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  <sheet name="Feature Importance" sheetId="2" r:id="rId2"/>
    <sheet name="XGB Predicted UP (1085)" sheetId="3" r:id="rId3"/>
    <sheet name="Sentiment Breakdown" sheetId="4" r:id="rId4"/>
  </sheets>
  <definedNames>
    <definedName name="_xlnm._FilterDatabase" localSheetId="2" hidden="1">'XGB Predicted UP (1085)'!$A$1:$U$1086</definedName>
  </definedNames>
  <calcPr calcId="124519" fullCalcOnLoad="1"/>
</workbook>
</file>

<file path=xl/sharedStrings.xml><?xml version="1.0" encoding="utf-8"?>
<sst xmlns="http://schemas.openxmlformats.org/spreadsheetml/2006/main" count="14252" uniqueCount="882">
  <si>
    <t>Model</t>
  </si>
  <si>
    <t>Threshold</t>
  </si>
  <si>
    <t>Baseline (%)</t>
  </si>
  <si>
    <t>UP Precision (%)</t>
  </si>
  <si>
    <t>UP Recall (%)</t>
  </si>
  <si>
    <t>F1</t>
  </si>
  <si>
    <t>Accuracy (%)</t>
  </si>
  <si>
    <t>Predicted UP</t>
  </si>
  <si>
    <t>True Positives</t>
  </si>
  <si>
    <t>False Positives</t>
  </si>
  <si>
    <t>Test N</t>
  </si>
  <si>
    <t>Edge (pp)</t>
  </si>
  <si>
    <t>XGBoost (with News Sentiment)</t>
  </si>
  <si>
    <t>XGBoost (no News Sentiment)</t>
  </si>
  <si>
    <t>Feature</t>
  </si>
  <si>
    <t>Importance</t>
  </si>
  <si>
    <t>Importance (%)</t>
  </si>
  <si>
    <t>ET_stop</t>
  </si>
  <si>
    <t>ET_limit</t>
  </si>
  <si>
    <t>Strength_bin</t>
  </si>
  <si>
    <t>ET_market_next_open</t>
  </si>
  <si>
    <t>entry_gt_sig_high</t>
  </si>
  <si>
    <t>PAT_Dragonfly Doji</t>
  </si>
  <si>
    <t>PAT_Bullish Engulfing</t>
  </si>
  <si>
    <t>PAT_Bullish Kicker</t>
  </si>
  <si>
    <t>PAT_Bullish Harami</t>
  </si>
  <si>
    <t>entry_gt_sig_close</t>
  </si>
  <si>
    <t>52W Low Norm (price)</t>
  </si>
  <si>
    <t>PAT_Inverted Hammer</t>
  </si>
  <si>
    <t>PAT_Morning Doji Star</t>
  </si>
  <si>
    <t>Risk (%)</t>
  </si>
  <si>
    <t>PAT_Morning Star</t>
  </si>
  <si>
    <t>PAT_Hammer</t>
  </si>
  <si>
    <t>52W High Norm (price)</t>
  </si>
  <si>
    <t>PAT_Tweezer Bottom</t>
  </si>
  <si>
    <t>BS P/E</t>
  </si>
  <si>
    <t>RSI14</t>
  </si>
  <si>
    <t>MA200</t>
  </si>
  <si>
    <t>BS D/E</t>
  </si>
  <si>
    <t>entry_gt_sig_open</t>
  </si>
  <si>
    <t>52W Change % (price)</t>
  </si>
  <si>
    <t>entry_gt_avg_yday</t>
  </si>
  <si>
    <t>EV/EBITDA</t>
  </si>
  <si>
    <t>52W Low Norm</t>
  </si>
  <si>
    <t>Vol Today &gt; Yesterday</t>
  </si>
  <si>
    <t>P/B Ratio</t>
  </si>
  <si>
    <t>BS Z-Score</t>
  </si>
  <si>
    <t>MA44</t>
  </si>
  <si>
    <t>P/E Ratio</t>
  </si>
  <si>
    <t>PAT_Piercing Line</t>
  </si>
  <si>
    <t>Op. Margin (%)</t>
  </si>
  <si>
    <t>Revenue/MarketCap</t>
  </si>
  <si>
    <t>Div. Yield (%)</t>
  </si>
  <si>
    <t>BS Op Margin (%)</t>
  </si>
  <si>
    <t>MACD Line</t>
  </si>
  <si>
    <t>EPS Forward</t>
  </si>
  <si>
    <t>Forward P/E</t>
  </si>
  <si>
    <t>Performer Score</t>
  </si>
  <si>
    <t>BS Int Coverage</t>
  </si>
  <si>
    <t>52W Change (%)</t>
  </si>
  <si>
    <t>MACD Hist</t>
  </si>
  <si>
    <t>Revenue Growth (%)</t>
  </si>
  <si>
    <t>BS P/B</t>
  </si>
  <si>
    <t>EPS (TTM)</t>
  </si>
  <si>
    <t>Debt/Equity</t>
  </si>
  <si>
    <t>EV/Revenue</t>
  </si>
  <si>
    <t>MACD Signal</t>
  </si>
  <si>
    <t>P/S Ratio</t>
  </si>
  <si>
    <t>Earnings Growth (%)</t>
  </si>
  <si>
    <t>Fundamental Score</t>
  </si>
  <si>
    <t>MA44 Ascending</t>
  </si>
  <si>
    <t>Net Margin (%)</t>
  </si>
  <si>
    <t>BS ROE (%)</t>
  </si>
  <si>
    <t>entry_gt_sig_low</t>
  </si>
  <si>
    <t>Base Score</t>
  </si>
  <si>
    <t>52W High Norm</t>
  </si>
  <si>
    <t>Health Pts</t>
  </si>
  <si>
    <t>news_sentiment</t>
  </si>
  <si>
    <t>Ticker</t>
  </si>
  <si>
    <t>Signal Date</t>
  </si>
  <si>
    <t>Entry Date</t>
  </si>
  <si>
    <t>Pattern</t>
  </si>
  <si>
    <t>Strength</t>
  </si>
  <si>
    <t>Entry Type</t>
  </si>
  <si>
    <t>MACD &gt; Signal</t>
  </si>
  <si>
    <t>Close &gt; MA44</t>
  </si>
  <si>
    <t>Close &gt; MA200</t>
  </si>
  <si>
    <t>XGB_Prob</t>
  </si>
  <si>
    <t>1D Result</t>
  </si>
  <si>
    <t>1D Return (%)</t>
  </si>
  <si>
    <t>GREAVESCOT</t>
  </si>
  <si>
    <t>EXCELINDUS</t>
  </si>
  <si>
    <t>WINDLAS</t>
  </si>
  <si>
    <t>BLUEJET</t>
  </si>
  <si>
    <t>TIMETECHNO</t>
  </si>
  <si>
    <t>BBL</t>
  </si>
  <si>
    <t>WENDT</t>
  </si>
  <si>
    <t>ANANTRAJ</t>
  </si>
  <si>
    <t>DAMCAPITAL</t>
  </si>
  <si>
    <t>SAREGAMA</t>
  </si>
  <si>
    <t>SBCL</t>
  </si>
  <si>
    <t>TANLA</t>
  </si>
  <si>
    <t>WHEELS</t>
  </si>
  <si>
    <t>KINGFA</t>
  </si>
  <si>
    <t>PGEL</t>
  </si>
  <si>
    <t>UNICHEMLAB</t>
  </si>
  <si>
    <t>MOLDTKPAC</t>
  </si>
  <si>
    <t>STERTOOLS</t>
  </si>
  <si>
    <t>GRWRHITECH</t>
  </si>
  <si>
    <t>ISGEC</t>
  </si>
  <si>
    <t>SOMANYCERA</t>
  </si>
  <si>
    <t>CAPLIPOINT</t>
  </si>
  <si>
    <t>RANEHOLDIN</t>
  </si>
  <si>
    <t>MASTEK</t>
  </si>
  <si>
    <t>JINDRILL</t>
  </si>
  <si>
    <t>ELECON</t>
  </si>
  <si>
    <t>SANDHAR</t>
  </si>
  <si>
    <t>SHARDACROP</t>
  </si>
  <si>
    <t>HITECHGEAR</t>
  </si>
  <si>
    <t>DENTA</t>
  </si>
  <si>
    <t>SUNCLAY</t>
  </si>
  <si>
    <t>BALAMINES</t>
  </si>
  <si>
    <t>KRBL</t>
  </si>
  <si>
    <t>SAFARI</t>
  </si>
  <si>
    <t>KPEL</t>
  </si>
  <si>
    <t>DLINKINDIA</t>
  </si>
  <si>
    <t>PUNJABCHEM</t>
  </si>
  <si>
    <t>KIRLOSIND</t>
  </si>
  <si>
    <t>ZENTEC</t>
  </si>
  <si>
    <t>JKLAKSHMI</t>
  </si>
  <si>
    <t>GREENLAM</t>
  </si>
  <si>
    <t>SHREEPUSHK</t>
  </si>
  <si>
    <t>GMDCLTD</t>
  </si>
  <si>
    <t>ORIENTCEM</t>
  </si>
  <si>
    <t>ICIL</t>
  </si>
  <si>
    <t>HERANBA</t>
  </si>
  <si>
    <t>VEEDOL</t>
  </si>
  <si>
    <t>ASIANENE</t>
  </si>
  <si>
    <t>LATENTVIEW</t>
  </si>
  <si>
    <t>DHARMAJ</t>
  </si>
  <si>
    <t>NRBBEARING</t>
  </si>
  <si>
    <t>INSECTICID</t>
  </si>
  <si>
    <t>SPLPETRO</t>
  </si>
  <si>
    <t>JKIL</t>
  </si>
  <si>
    <t>NITINSPIN</t>
  </si>
  <si>
    <t>MARATHON</t>
  </si>
  <si>
    <t>CONCORDBIO</t>
  </si>
  <si>
    <t>CANTABIL</t>
  </si>
  <si>
    <t>GANECOS</t>
  </si>
  <si>
    <t>INFOBEAN</t>
  </si>
  <si>
    <t>IGARASHI</t>
  </si>
  <si>
    <t>IONEXCHANG</t>
  </si>
  <si>
    <t>POKARNA</t>
  </si>
  <si>
    <t>GENESYS</t>
  </si>
  <si>
    <t>VERANDA</t>
  </si>
  <si>
    <t>IIFLCAPS</t>
  </si>
  <si>
    <t>GMMPFAUDLR</t>
  </si>
  <si>
    <t>INDIGOPNTS</t>
  </si>
  <si>
    <t>BLACKBUCK</t>
  </si>
  <si>
    <t>SIGNPOST</t>
  </si>
  <si>
    <t>TIIL</t>
  </si>
  <si>
    <t>SKIPPER</t>
  </si>
  <si>
    <t>VADILALIND</t>
  </si>
  <si>
    <t>SJS</t>
  </si>
  <si>
    <t>MARINE</t>
  </si>
  <si>
    <t>BUTTERFLY</t>
  </si>
  <si>
    <t>CEATLTD</t>
  </si>
  <si>
    <t>ANUP</t>
  </si>
  <si>
    <t>VIJAYA</t>
  </si>
  <si>
    <t>TVSSCS</t>
  </si>
  <si>
    <t>EUREKAFORB</t>
  </si>
  <si>
    <t>ECOSMOBLTY</t>
  </si>
  <si>
    <t>IMPAL</t>
  </si>
  <si>
    <t>POWERMECH</t>
  </si>
  <si>
    <t>SESHAPAPER</t>
  </si>
  <si>
    <t>DCAL</t>
  </si>
  <si>
    <t>INDOTECH</t>
  </si>
  <si>
    <t>VOLTAMP</t>
  </si>
  <si>
    <t>INTERARCH</t>
  </si>
  <si>
    <t>ORCHPHARMA</t>
  </si>
  <si>
    <t>TIRUMALCHM</t>
  </si>
  <si>
    <t>LUXIND</t>
  </si>
  <si>
    <t>STOVEKRAFT</t>
  </si>
  <si>
    <t>NAVKARCORP</t>
  </si>
  <si>
    <t>WONDERLA</t>
  </si>
  <si>
    <t>LGBBROSLTD</t>
  </si>
  <si>
    <t>SPECTRUM</t>
  </si>
  <si>
    <t>CAMS</t>
  </si>
  <si>
    <t>AGARIND</t>
  </si>
  <si>
    <t>BANARISUG</t>
  </si>
  <si>
    <t>CREST</t>
  </si>
  <si>
    <t>CAPACITE</t>
  </si>
  <si>
    <t>SHK</t>
  </si>
  <si>
    <t>TI</t>
  </si>
  <si>
    <t>LXCHEM</t>
  </si>
  <si>
    <t>EPIGRAL</t>
  </si>
  <si>
    <t>HARIOMPIPE</t>
  </si>
  <si>
    <t>MAITHANALL</t>
  </si>
  <si>
    <t>ARVIND</t>
  </si>
  <si>
    <t>SPMLINFRA</t>
  </si>
  <si>
    <t>PILANIINVS</t>
  </si>
  <si>
    <t>WABAG</t>
  </si>
  <si>
    <t>FMGOETZE</t>
  </si>
  <si>
    <t>RPGLIFE</t>
  </si>
  <si>
    <t>AKZOINDIA</t>
  </si>
  <si>
    <t>IOLCP</t>
  </si>
  <si>
    <t>YUKEN</t>
  </si>
  <si>
    <t>HIRECT</t>
  </si>
  <si>
    <t>RAMCOSYS</t>
  </si>
  <si>
    <t>DCW</t>
  </si>
  <si>
    <t>ALICON</t>
  </si>
  <si>
    <t>VPRPL</t>
  </si>
  <si>
    <t>SANSTAR</t>
  </si>
  <si>
    <t>BASF</t>
  </si>
  <si>
    <t>ROSSARI</t>
  </si>
  <si>
    <t>ASKAUTOLTD</t>
  </si>
  <si>
    <t>GOKEX</t>
  </si>
  <si>
    <t>RALLIS</t>
  </si>
  <si>
    <t>MANGLMCEM</t>
  </si>
  <si>
    <t>UNIECOM</t>
  </si>
  <si>
    <t>TVSSRICHAK</t>
  </si>
  <si>
    <t>IFBIND</t>
  </si>
  <si>
    <t>KIRLPNU</t>
  </si>
  <si>
    <t>FLAIR</t>
  </si>
  <si>
    <t>PIXTRANS</t>
  </si>
  <si>
    <t>RAYMONDREL</t>
  </si>
  <si>
    <t>BCLIND</t>
  </si>
  <si>
    <t>AYMSYNTEX</t>
  </si>
  <si>
    <t>RUSTOMJEE</t>
  </si>
  <si>
    <t>DODLA</t>
  </si>
  <si>
    <t>RGL</t>
  </si>
  <si>
    <t>JAIBALAJI</t>
  </si>
  <si>
    <t>QUICKHEAL</t>
  </si>
  <si>
    <t>JGCHEM</t>
  </si>
  <si>
    <t>JAGSNPHARM</t>
  </si>
  <si>
    <t>MANAKCOAT</t>
  </si>
  <si>
    <t>DSSL</t>
  </si>
  <si>
    <t>DOLLAR</t>
  </si>
  <si>
    <t>FAIRCHEMOR</t>
  </si>
  <si>
    <t>PRSMJOHNSN</t>
  </si>
  <si>
    <t>EIMCOELECO</t>
  </si>
  <si>
    <t>TTKHLTCARE</t>
  </si>
  <si>
    <t>ASHIANA</t>
  </si>
  <si>
    <t>MPSLTD</t>
  </si>
  <si>
    <t>THOMASCOOK</t>
  </si>
  <si>
    <t>XPROINDIA</t>
  </si>
  <si>
    <t>AZAD</t>
  </si>
  <si>
    <t>DIFFNKG</t>
  </si>
  <si>
    <t>HONDAPOWER</t>
  </si>
  <si>
    <t>ALEMBICLTD</t>
  </si>
  <si>
    <t>NOCIL</t>
  </si>
  <si>
    <t>GMBREW</t>
  </si>
  <si>
    <t>BAJAJINDEF</t>
  </si>
  <si>
    <t>SGLTL</t>
  </si>
  <si>
    <t>BORORENEW</t>
  </si>
  <si>
    <t>NAZARA</t>
  </si>
  <si>
    <t>INDOAMIN</t>
  </si>
  <si>
    <t>REDINGTON</t>
  </si>
  <si>
    <t>HEG</t>
  </si>
  <si>
    <t>JTEKTINDIA</t>
  </si>
  <si>
    <t>PRAJIND</t>
  </si>
  <si>
    <t>TITAGARH</t>
  </si>
  <si>
    <t>NIITMTS</t>
  </si>
  <si>
    <t>BLUSPRING</t>
  </si>
  <si>
    <t>BLUESTONE</t>
  </si>
  <si>
    <t>AURIONPRO</t>
  </si>
  <si>
    <t>SUDARSCHEM</t>
  </si>
  <si>
    <t>BALMLAWRIE</t>
  </si>
  <si>
    <t>PGIL</t>
  </si>
  <si>
    <t>SOLARA</t>
  </si>
  <si>
    <t>GUFICBIO</t>
  </si>
  <si>
    <t>INDRAMEDCO</t>
  </si>
  <si>
    <t>IKIO</t>
  </si>
  <si>
    <t>PDSL</t>
  </si>
  <si>
    <t>MEDPLUS</t>
  </si>
  <si>
    <t>HIMATSEIDE</t>
  </si>
  <si>
    <t>ROTO</t>
  </si>
  <si>
    <t>SUPRIYA</t>
  </si>
  <si>
    <t>EVEREADY</t>
  </si>
  <si>
    <t>KFINTECH</t>
  </si>
  <si>
    <t>OMINFRAL</t>
  </si>
  <si>
    <t>DVL</t>
  </si>
  <si>
    <t>HINDOILEXP</t>
  </si>
  <si>
    <t>AARTIPHARM</t>
  </si>
  <si>
    <t>DDEVPLSTIK</t>
  </si>
  <si>
    <t>SALZERELEC</t>
  </si>
  <si>
    <t>DIAMONDYD</t>
  </si>
  <si>
    <t>INDOSTAR</t>
  </si>
  <si>
    <t>NIITLTD</t>
  </si>
  <si>
    <t>SANDUMA</t>
  </si>
  <si>
    <t>AARTIIND</t>
  </si>
  <si>
    <t>NPST</t>
  </si>
  <si>
    <t>GOPAL</t>
  </si>
  <si>
    <t>CENTUM</t>
  </si>
  <si>
    <t>DECCANCE</t>
  </si>
  <si>
    <t>SIYSIL</t>
  </si>
  <si>
    <t>LUMAXTECH</t>
  </si>
  <si>
    <t>GODREJAGRO</t>
  </si>
  <si>
    <t>AMNPLST</t>
  </si>
  <si>
    <t>GRANULES</t>
  </si>
  <si>
    <t>BOMDYEING</t>
  </si>
  <si>
    <t>CONTROLPR</t>
  </si>
  <si>
    <t>APLLTD</t>
  </si>
  <si>
    <t>GEOJITFSL</t>
  </si>
  <si>
    <t>HFCL</t>
  </si>
  <si>
    <t>BHAGCHEM</t>
  </si>
  <si>
    <t>HCC</t>
  </si>
  <si>
    <t>REFEX</t>
  </si>
  <si>
    <t>ROUTE</t>
  </si>
  <si>
    <t>INDOFARM</t>
  </si>
  <si>
    <t>BOROSCI</t>
  </si>
  <si>
    <t>PRECWIRE</t>
  </si>
  <si>
    <t>GTPL</t>
  </si>
  <si>
    <t>NDRAUTO</t>
  </si>
  <si>
    <t>DIGITIDE</t>
  </si>
  <si>
    <t>KDDL</t>
  </si>
  <si>
    <t>LINCOLN</t>
  </si>
  <si>
    <t>ASALCBR</t>
  </si>
  <si>
    <t>ASHAPURMIN</t>
  </si>
  <si>
    <t>GODAVARIB</t>
  </si>
  <si>
    <t>OAL</t>
  </si>
  <si>
    <t>JISLJALEQS</t>
  </si>
  <si>
    <t>ASTEC</t>
  </si>
  <si>
    <t>NEWGEN</t>
  </si>
  <si>
    <t>IGIL</t>
  </si>
  <si>
    <t>ADOR</t>
  </si>
  <si>
    <t>MSTCLTD</t>
  </si>
  <si>
    <t>GPTHEALTH</t>
  </si>
  <si>
    <t>GLOBUSSPR</t>
  </si>
  <si>
    <t>ZENSARTECH</t>
  </si>
  <si>
    <t>RACLGEAR</t>
  </si>
  <si>
    <t>SULA</t>
  </si>
  <si>
    <t>SHANKARA</t>
  </si>
  <si>
    <t>PARACABLES</t>
  </si>
  <si>
    <t>TEXINFRA</t>
  </si>
  <si>
    <t>KKCL</t>
  </si>
  <si>
    <t>SRM</t>
  </si>
  <si>
    <t>THYROCARE</t>
  </si>
  <si>
    <t>IRMENERGY</t>
  </si>
  <si>
    <t>LAXMIDENTL</t>
  </si>
  <si>
    <t>SMARTWORKS</t>
  </si>
  <si>
    <t>VIMTALABS</t>
  </si>
  <si>
    <t>PRECAM</t>
  </si>
  <si>
    <t>ARIHANTSUP</t>
  </si>
  <si>
    <t>RML</t>
  </si>
  <si>
    <t>SAMHI</t>
  </si>
  <si>
    <t>VENUSPIPES</t>
  </si>
  <si>
    <t>GKWLIMITED</t>
  </si>
  <si>
    <t>RITES</t>
  </si>
  <si>
    <t>BLISSGVS</t>
  </si>
  <si>
    <t>AHLUCONT</t>
  </si>
  <si>
    <t>CENTURYPLY</t>
  </si>
  <si>
    <t>BAJAJHCARE</t>
  </si>
  <si>
    <t>JTLIND</t>
  </si>
  <si>
    <t>ARVINDFASN</t>
  </si>
  <si>
    <t>ATULAUTO</t>
  </si>
  <si>
    <t>FOSECOIND</t>
  </si>
  <si>
    <t>MAMATA</t>
  </si>
  <si>
    <t>EPACK</t>
  </si>
  <si>
    <t>YATRA</t>
  </si>
  <si>
    <t>VINATIORGA</t>
  </si>
  <si>
    <t>TRANSRAILL</t>
  </si>
  <si>
    <t>JUSTDIAL</t>
  </si>
  <si>
    <t>CEIGALL</t>
  </si>
  <si>
    <t>PLATIND</t>
  </si>
  <si>
    <t>POLYPLEX</t>
  </si>
  <si>
    <t>GRINDWELL</t>
  </si>
  <si>
    <t>SIS</t>
  </si>
  <si>
    <t>GALLANTT</t>
  </si>
  <si>
    <t>MAXESTATES</t>
  </si>
  <si>
    <t>SUBROS</t>
  </si>
  <si>
    <t>VASCONEQ</t>
  </si>
  <si>
    <t>BFINVEST</t>
  </si>
  <si>
    <t>MCLOUD</t>
  </si>
  <si>
    <t>MONARCH</t>
  </si>
  <si>
    <t>SAPPHIRE</t>
  </si>
  <si>
    <t>DOLATALGO</t>
  </si>
  <si>
    <t>ICEMAKE</t>
  </si>
  <si>
    <t>FCL</t>
  </si>
  <si>
    <t>KITEX</t>
  </si>
  <si>
    <t>YATHARTH</t>
  </si>
  <si>
    <t>MEDIASSIST</t>
  </si>
  <si>
    <t>GULPOLY</t>
  </si>
  <si>
    <t>MGL</t>
  </si>
  <si>
    <t>AFCONS</t>
  </si>
  <si>
    <t>IXIGO</t>
  </si>
  <si>
    <t>HGINFRA</t>
  </si>
  <si>
    <t>BHARATRAS</t>
  </si>
  <si>
    <t>NCC</t>
  </si>
  <si>
    <t>WALCHANNAG</t>
  </si>
  <si>
    <t>TINNARUBR</t>
  </si>
  <si>
    <t>CENTENKA</t>
  </si>
  <si>
    <t>GENUSPOWER</t>
  </si>
  <si>
    <t>AJMERA</t>
  </si>
  <si>
    <t>LANDMARK</t>
  </si>
  <si>
    <t>RUPA</t>
  </si>
  <si>
    <t>TEXRAIL</t>
  </si>
  <si>
    <t>GARUDA</t>
  </si>
  <si>
    <t>SSWL</t>
  </si>
  <si>
    <t>MICEL</t>
  </si>
  <si>
    <t>SYMPHONY</t>
  </si>
  <si>
    <t>MASTERTR</t>
  </si>
  <si>
    <t>VIPIND</t>
  </si>
  <si>
    <t>IFGLEXPOR</t>
  </si>
  <si>
    <t>GNFC</t>
  </si>
  <si>
    <t>QUADFUTURE</t>
  </si>
  <si>
    <t>ABFRL</t>
  </si>
  <si>
    <t>JNKINDIA</t>
  </si>
  <si>
    <t>ELECTCAST</t>
  </si>
  <si>
    <t>INNOVACAP</t>
  </si>
  <si>
    <t>NUVOCO</t>
  </si>
  <si>
    <t>WEL</t>
  </si>
  <si>
    <t>SURAKSHA</t>
  </si>
  <si>
    <t>BBOX</t>
  </si>
  <si>
    <t>GRINFRA</t>
  </si>
  <si>
    <t>HIKAL</t>
  </si>
  <si>
    <t>INDIAMART</t>
  </si>
  <si>
    <t>DREDGECORP</t>
  </si>
  <si>
    <t>SRHHYPOLTD</t>
  </si>
  <si>
    <t>EIHAHOTELS</t>
  </si>
  <si>
    <t>DATAPATTNS</t>
  </si>
  <si>
    <t>APOLLOPIPE</t>
  </si>
  <si>
    <t>IDEAFORGE</t>
  </si>
  <si>
    <t>DEN</t>
  </si>
  <si>
    <t>RTNINDIA</t>
  </si>
  <si>
    <t>BOROLTD</t>
  </si>
  <si>
    <t>GANDHAR</t>
  </si>
  <si>
    <t>DEEPINDS</t>
  </si>
  <si>
    <t>MOL</t>
  </si>
  <si>
    <t>AVALON</t>
  </si>
  <si>
    <t>NELCAST</t>
  </si>
  <si>
    <t>USHAMART</t>
  </si>
  <si>
    <t>SENORES</t>
  </si>
  <si>
    <t>VIDHIING</t>
  </si>
  <si>
    <t>E2E</t>
  </si>
  <si>
    <t>SPAL</t>
  </si>
  <si>
    <t>63MOONS</t>
  </si>
  <si>
    <t>CHEMFAB</t>
  </si>
  <si>
    <t>SAKSOFT</t>
  </si>
  <si>
    <t>PFS</t>
  </si>
  <si>
    <t>BLSE</t>
  </si>
  <si>
    <t>VSSL</t>
  </si>
  <si>
    <t>RAJOOENG</t>
  </si>
  <si>
    <t>ORIENTELEC</t>
  </si>
  <si>
    <t>TCI</t>
  </si>
  <si>
    <t>WCIL</t>
  </si>
  <si>
    <t>GREENPANEL</t>
  </si>
  <si>
    <t>ANDHRSUGAR</t>
  </si>
  <si>
    <t>SWELECTES</t>
  </si>
  <si>
    <t>CEWATER</t>
  </si>
  <si>
    <t>VILAS</t>
  </si>
  <si>
    <t>AEROFLEX</t>
  </si>
  <si>
    <t>GREENPLY</t>
  </si>
  <si>
    <t>JINDWORLD</t>
  </si>
  <si>
    <t>GPTINFRA</t>
  </si>
  <si>
    <t>SIMPLEXINF</t>
  </si>
  <si>
    <t>CLEAN</t>
  </si>
  <si>
    <t>MANINDS</t>
  </si>
  <si>
    <t>ZUARI</t>
  </si>
  <si>
    <t>AURUM</t>
  </si>
  <si>
    <t>HEMIPROP</t>
  </si>
  <si>
    <t>KRN</t>
  </si>
  <si>
    <t>VHL</t>
  </si>
  <si>
    <t>TCIEXP</t>
  </si>
  <si>
    <t>SHRIRAMPPS</t>
  </si>
  <si>
    <t>AMRUTANJAN</t>
  </si>
  <si>
    <t>WEALTH</t>
  </si>
  <si>
    <t>RADHIKAJWE</t>
  </si>
  <si>
    <t>EMBDL</t>
  </si>
  <si>
    <t>KPIGREEN</t>
  </si>
  <si>
    <t>KROSS</t>
  </si>
  <si>
    <t>IMAGICAA</t>
  </si>
  <si>
    <t>REPCOHOME</t>
  </si>
  <si>
    <t>HNDFDS</t>
  </si>
  <si>
    <t>CLSEL</t>
  </si>
  <si>
    <t>TARIL</t>
  </si>
  <si>
    <t>CONFIPET</t>
  </si>
  <si>
    <t>ADVENZYMES</t>
  </si>
  <si>
    <t>SANSERA</t>
  </si>
  <si>
    <t>ESAFSFB</t>
  </si>
  <si>
    <t>KRSNAA</t>
  </si>
  <si>
    <t>ZEEL</t>
  </si>
  <si>
    <t>TCPLPACK</t>
  </si>
  <si>
    <t>MOBIKWIK</t>
  </si>
  <si>
    <t>DATAMATICS</t>
  </si>
  <si>
    <t>CELLO</t>
  </si>
  <si>
    <t>SPORTKING</t>
  </si>
  <si>
    <t>SENCO</t>
  </si>
  <si>
    <t>NFL</t>
  </si>
  <si>
    <t>NAVA</t>
  </si>
  <si>
    <t>CHEMPLASTS</t>
  </si>
  <si>
    <t>RATEGAIN</t>
  </si>
  <si>
    <t>BHARATWIRE</t>
  </si>
  <si>
    <t>SHRIPISTON</t>
  </si>
  <si>
    <t>AVTNPL</t>
  </si>
  <si>
    <t>STANLEY</t>
  </si>
  <si>
    <t>BLKASHYAP</t>
  </si>
  <si>
    <t>REGAAL</t>
  </si>
  <si>
    <t>ABDL</t>
  </si>
  <si>
    <t>KHAICHEM</t>
  </si>
  <si>
    <t>GAEL</t>
  </si>
  <si>
    <t>WAAREERTL</t>
  </si>
  <si>
    <t>FILATEX</t>
  </si>
  <si>
    <t>PRIVISCL</t>
  </si>
  <si>
    <t>RAMKY</t>
  </si>
  <si>
    <t>ARISINFRA</t>
  </si>
  <si>
    <t>OPTIEMUS</t>
  </si>
  <si>
    <t>MIDHANI</t>
  </si>
  <si>
    <t>INDORAMA</t>
  </si>
  <si>
    <t>GOKULAGRO</t>
  </si>
  <si>
    <t>DHANBANK</t>
  </si>
  <si>
    <t>VENTIVE</t>
  </si>
  <si>
    <t>FINPIPE</t>
  </si>
  <si>
    <t>MMTC</t>
  </si>
  <si>
    <t>BATAINDIA</t>
  </si>
  <si>
    <t>INNOVANA</t>
  </si>
  <si>
    <t>RAMCOIND</t>
  </si>
  <si>
    <t>NEULANDLAB</t>
  </si>
  <si>
    <t>FUSION</t>
  </si>
  <si>
    <t>SFL</t>
  </si>
  <si>
    <t>ORIENTHOT</t>
  </si>
  <si>
    <t>MANINFRA</t>
  </si>
  <si>
    <t>MATRIMONY</t>
  </si>
  <si>
    <t>CAMLINFINE</t>
  </si>
  <si>
    <t>SUMMITSEC</t>
  </si>
  <si>
    <t>SANGAMIND</t>
  </si>
  <si>
    <t>PRUDENT</t>
  </si>
  <si>
    <t>CERA</t>
  </si>
  <si>
    <t>NEOGEN</t>
  </si>
  <si>
    <t>CYIENTDLM</t>
  </si>
  <si>
    <t>SAILIFE</t>
  </si>
  <si>
    <t>PATELENG</t>
  </si>
  <si>
    <t>THEJO</t>
  </si>
  <si>
    <t>PNGJL</t>
  </si>
  <si>
    <t>SPIC</t>
  </si>
  <si>
    <t>INDIANHUME</t>
  </si>
  <si>
    <t>TNPL</t>
  </si>
  <si>
    <t>PROSTARM</t>
  </si>
  <si>
    <t>SMSPHARMA</t>
  </si>
  <si>
    <t>BFUTILITIE</t>
  </si>
  <si>
    <t>VISHNU</t>
  </si>
  <si>
    <t>ORIENTTECH</t>
  </si>
  <si>
    <t>HPL</t>
  </si>
  <si>
    <t>JUBLINGREA</t>
  </si>
  <si>
    <t>RIIL</t>
  </si>
  <si>
    <t>JWL</t>
  </si>
  <si>
    <t>RAYMOND</t>
  </si>
  <si>
    <t>GNA</t>
  </si>
  <si>
    <t>GALAPREC</t>
  </si>
  <si>
    <t>KCP</t>
  </si>
  <si>
    <t>CENTRUM</t>
  </si>
  <si>
    <t>ZAGGLE</t>
  </si>
  <si>
    <t>SUNDROP</t>
  </si>
  <si>
    <t>VESUVIUS</t>
  </si>
  <si>
    <t>BSHSL</t>
  </si>
  <si>
    <t>KALAMANDIR</t>
  </si>
  <si>
    <t>JLHL</t>
  </si>
  <si>
    <t>RAJESHEXPO</t>
  </si>
  <si>
    <t>TEJASNET</t>
  </si>
  <si>
    <t>IRCON</t>
  </si>
  <si>
    <t>PENINLAND</t>
  </si>
  <si>
    <t>LLOYDSENT</t>
  </si>
  <si>
    <t>ROLEXRINGS</t>
  </si>
  <si>
    <t>JUBLCPL</t>
  </si>
  <si>
    <t>ITDC</t>
  </si>
  <si>
    <t>RELINFRA</t>
  </si>
  <si>
    <t>CRIZAC</t>
  </si>
  <si>
    <t>INDIACEM</t>
  </si>
  <si>
    <t>ALPEXSOLAR</t>
  </si>
  <si>
    <t>NATCOPHARM</t>
  </si>
  <si>
    <t>SCILAL</t>
  </si>
  <si>
    <t>ABLBL</t>
  </si>
  <si>
    <t>AXISCADES</t>
  </si>
  <si>
    <t>ZUARIIND</t>
  </si>
  <si>
    <t>MONTECARLO</t>
  </si>
  <si>
    <t>MBAPL</t>
  </si>
  <si>
    <t>TBZ</t>
  </si>
  <si>
    <t>DELTACORP</t>
  </si>
  <si>
    <t>SASKEN</t>
  </si>
  <si>
    <t>TALBROAUTO</t>
  </si>
  <si>
    <t>INDOCO</t>
  </si>
  <si>
    <t>RKFORGE</t>
  </si>
  <si>
    <t>SEQUENT</t>
  </si>
  <si>
    <t>DPABHUSHAN</t>
  </si>
  <si>
    <t>EIEL</t>
  </si>
  <si>
    <t>SYRMA</t>
  </si>
  <si>
    <t>PAISALO</t>
  </si>
  <si>
    <t>MANALIPETC</t>
  </si>
  <si>
    <t>JBMA</t>
  </si>
  <si>
    <t>KELLTONTEC</t>
  </si>
  <si>
    <t>RAYMONDLSL</t>
  </si>
  <si>
    <t>BAJEL</t>
  </si>
  <si>
    <t>JSWHL</t>
  </si>
  <si>
    <t>ECLERX</t>
  </si>
  <si>
    <t>HONASA</t>
  </si>
  <si>
    <t>EMSLIMITED</t>
  </si>
  <si>
    <t>EPL</t>
  </si>
  <si>
    <t>STYLAMIND</t>
  </si>
  <si>
    <t>FAZE3Q</t>
  </si>
  <si>
    <t>HESTERBIO</t>
  </si>
  <si>
    <t>VINDHYATEL</t>
  </si>
  <si>
    <t>GOCLCORP</t>
  </si>
  <si>
    <t>HOMEFIRST</t>
  </si>
  <si>
    <t>DYCL</t>
  </si>
  <si>
    <t>EXICOM</t>
  </si>
  <si>
    <t>POCL</t>
  </si>
  <si>
    <t>INGERRAND</t>
  </si>
  <si>
    <t>UNIMECH</t>
  </si>
  <si>
    <t>LLOYDSENGG</t>
  </si>
  <si>
    <t>FINCABLES</t>
  </si>
  <si>
    <t>ASTRAMICRO</t>
  </si>
  <si>
    <t>WELSPUNLIV</t>
  </si>
  <si>
    <t>DHANUKA</t>
  </si>
  <si>
    <t>CGCL</t>
  </si>
  <si>
    <t>PRICOLLTD</t>
  </si>
  <si>
    <t>UDS</t>
  </si>
  <si>
    <t>RAMRAT</t>
  </si>
  <si>
    <t>LAOPALA</t>
  </si>
  <si>
    <t>SUNTECK</t>
  </si>
  <si>
    <t>DBL</t>
  </si>
  <si>
    <t>SOTL</t>
  </si>
  <si>
    <t>ICRA</t>
  </si>
  <si>
    <t>BAJAJELEC</t>
  </si>
  <si>
    <t>SONATSOFTW</t>
  </si>
  <si>
    <t>ADFFOODS</t>
  </si>
  <si>
    <t>GGBL</t>
  </si>
  <si>
    <t>SURAJEST</t>
  </si>
  <si>
    <t>ENGINERSIN</t>
  </si>
  <si>
    <t>INDGN</t>
  </si>
  <si>
    <t>PRAKASH</t>
  </si>
  <si>
    <t>BSOFT</t>
  </si>
  <si>
    <t>SCI</t>
  </si>
  <si>
    <t>EQUITASBNK</t>
  </si>
  <si>
    <t>APTUS</t>
  </si>
  <si>
    <t>TECHNOE</t>
  </si>
  <si>
    <t>KSB</t>
  </si>
  <si>
    <t>MOREPENLAB</t>
  </si>
  <si>
    <t>MAYURUNIQ</t>
  </si>
  <si>
    <t>RSYSTEMS</t>
  </si>
  <si>
    <t>INDIASHLTR</t>
  </si>
  <si>
    <t>LOTUSDEV</t>
  </si>
  <si>
    <t>SWSOLAR</t>
  </si>
  <si>
    <t>STLTECH</t>
  </si>
  <si>
    <t>RCF</t>
  </si>
  <si>
    <t>TRITURBINE</t>
  </si>
  <si>
    <t>JUNIPER</t>
  </si>
  <si>
    <t>TARC</t>
  </si>
  <si>
    <t>KERNEX</t>
  </si>
  <si>
    <t>ALKYLAMINE</t>
  </si>
  <si>
    <t>PARAGMILK</t>
  </si>
  <si>
    <t>MSPL</t>
  </si>
  <si>
    <t>HLEGLAS</t>
  </si>
  <si>
    <t>SEAMECLTD</t>
  </si>
  <si>
    <t>PCBL</t>
  </si>
  <si>
    <t>GULFOILLUB</t>
  </si>
  <si>
    <t>2025-01-16</t>
  </si>
  <si>
    <t>2025-05-30</t>
  </si>
  <si>
    <t>2025-04-29</t>
  </si>
  <si>
    <t>2025-04-08</t>
  </si>
  <si>
    <t>2025-05-12</t>
  </si>
  <si>
    <t>2025-10-01</t>
  </si>
  <si>
    <t>2025-03-06</t>
  </si>
  <si>
    <t>2025-02-01</t>
  </si>
  <si>
    <t>2025-01-30</t>
  </si>
  <si>
    <t>2025-03-05</t>
  </si>
  <si>
    <t>2025-02-20</t>
  </si>
  <si>
    <t>2025-06-17</t>
  </si>
  <si>
    <t>2025-06-06</t>
  </si>
  <si>
    <t>2025-09-29</t>
  </si>
  <si>
    <t>2025-08-18</t>
  </si>
  <si>
    <t>2025-03-03</t>
  </si>
  <si>
    <t>2025-05-22</t>
  </si>
  <si>
    <t>2025-05-16</t>
  </si>
  <si>
    <t>2025-02-12</t>
  </si>
  <si>
    <t>2025-01-29</t>
  </si>
  <si>
    <t>2025-06-24</t>
  </si>
  <si>
    <t>2025-09-08</t>
  </si>
  <si>
    <t>2025-06-02</t>
  </si>
  <si>
    <t>2025-06-11</t>
  </si>
  <si>
    <t>2025-01-15</t>
  </si>
  <si>
    <t>2025-06-13</t>
  </si>
  <si>
    <t>2025-07-18</t>
  </si>
  <si>
    <t>2025-12-09</t>
  </si>
  <si>
    <t>2025-03-28</t>
  </si>
  <si>
    <t>2025-02-06</t>
  </si>
  <si>
    <t>2025-07-09</t>
  </si>
  <si>
    <t>2025-07-28</t>
  </si>
  <si>
    <t>2025-06-25</t>
  </si>
  <si>
    <t>2025-01-31</t>
  </si>
  <si>
    <t>2025-07-17</t>
  </si>
  <si>
    <t>2025-04-15</t>
  </si>
  <si>
    <t>2025-09-30</t>
  </si>
  <si>
    <t>2025-09-11</t>
  </si>
  <si>
    <t>2025-06-26</t>
  </si>
  <si>
    <t>2025-07-15</t>
  </si>
  <si>
    <t>2025-05-29</t>
  </si>
  <si>
    <t>2025-03-19</t>
  </si>
  <si>
    <t>2025-06-23</t>
  </si>
  <si>
    <t>2025-02-13</t>
  </si>
  <si>
    <t>2025-05-13</t>
  </si>
  <si>
    <t>2025-03-07</t>
  </si>
  <si>
    <t>2025-02-21</t>
  </si>
  <si>
    <t>2025-02-18</t>
  </si>
  <si>
    <t>2025-06-20</t>
  </si>
  <si>
    <t>2025-05-08</t>
  </si>
  <si>
    <t>2025-09-12</t>
  </si>
  <si>
    <t>2025-08-05</t>
  </si>
  <si>
    <t>2025-12-12</t>
  </si>
  <si>
    <t>2025-02-19</t>
  </si>
  <si>
    <t>2025-07-01</t>
  </si>
  <si>
    <t>2025-10-08</t>
  </si>
  <si>
    <t>2025-05-20</t>
  </si>
  <si>
    <t>2025-11-14</t>
  </si>
  <si>
    <t>2025-05-07</t>
  </si>
  <si>
    <t>2025-01-28</t>
  </si>
  <si>
    <t>2025-05-19</t>
  </si>
  <si>
    <t>2025-10-21</t>
  </si>
  <si>
    <t>2025-09-02</t>
  </si>
  <si>
    <t>2025-10-03</t>
  </si>
  <si>
    <t>2025-06-09</t>
  </si>
  <si>
    <t>2025-11-12</t>
  </si>
  <si>
    <t>2025-08-21</t>
  </si>
  <si>
    <t>2025-07-11</t>
  </si>
  <si>
    <t>2025-11-07</t>
  </si>
  <si>
    <t>2025-09-10</t>
  </si>
  <si>
    <t>2025-09-18</t>
  </si>
  <si>
    <t>2025-01-24</t>
  </si>
  <si>
    <t>2025-05-02</t>
  </si>
  <si>
    <t>2025-09-15</t>
  </si>
  <si>
    <t>2025-01-14</t>
  </si>
  <si>
    <t>2025-07-16</t>
  </si>
  <si>
    <t>2025-01-08</t>
  </si>
  <si>
    <t>2025-04-03</t>
  </si>
  <si>
    <t>2025-01-17</t>
  </si>
  <si>
    <t>2025-03-12</t>
  </si>
  <si>
    <t>2025-01-09</t>
  </si>
  <si>
    <t>2025-12-15</t>
  </si>
  <si>
    <t>2025-03-20</t>
  </si>
  <si>
    <t>2025-02-05</t>
  </si>
  <si>
    <t>2025-04-01</t>
  </si>
  <si>
    <t>2025-11-26</t>
  </si>
  <si>
    <t>2025-10-29</t>
  </si>
  <si>
    <t>2025-02-24</t>
  </si>
  <si>
    <t>2025-09-22</t>
  </si>
  <si>
    <t>2025-08-26</t>
  </si>
  <si>
    <t>2025-08-19</t>
  </si>
  <si>
    <t>2025-09-01</t>
  </si>
  <si>
    <t>2025-11-27</t>
  </si>
  <si>
    <t>2025-11-13</t>
  </si>
  <si>
    <t>2025-04-02</t>
  </si>
  <si>
    <t>2025-10-17</t>
  </si>
  <si>
    <t>2025-02-25</t>
  </si>
  <si>
    <t>2025-03-04</t>
  </si>
  <si>
    <t>2025-10-28</t>
  </si>
  <si>
    <t>2025-08-22</t>
  </si>
  <si>
    <t>2025-02-07</t>
  </si>
  <si>
    <t>2025-11-04</t>
  </si>
  <si>
    <t>2025-11-03</t>
  </si>
  <si>
    <t>2025-07-25</t>
  </si>
  <si>
    <t>2025-06-03</t>
  </si>
  <si>
    <t>2025-10-09</t>
  </si>
  <si>
    <t>2025-08-13</t>
  </si>
  <si>
    <t>2025-12-03</t>
  </si>
  <si>
    <t>2025-07-08</t>
  </si>
  <si>
    <t>2025-12-10</t>
  </si>
  <si>
    <t>2025-09-17</t>
  </si>
  <si>
    <t>2025-10-20</t>
  </si>
  <si>
    <t>2025-11-17</t>
  </si>
  <si>
    <t>2025-08-29</t>
  </si>
  <si>
    <t>2025-08-04</t>
  </si>
  <si>
    <t>2025-08-14</t>
  </si>
  <si>
    <t>2025-04-16</t>
  </si>
  <si>
    <t>2025-06-27</t>
  </si>
  <si>
    <t>2025-01-20</t>
  </si>
  <si>
    <t>2025-07-24</t>
  </si>
  <si>
    <t>2025-07-07</t>
  </si>
  <si>
    <t>2025-07-31</t>
  </si>
  <si>
    <t>2025-06-16</t>
  </si>
  <si>
    <t>2025-12-22</t>
  </si>
  <si>
    <t>2025-08-20</t>
  </si>
  <si>
    <t>2025-01-27</t>
  </si>
  <si>
    <t>2025-05-05</t>
  </si>
  <si>
    <t>2025-04-21</t>
  </si>
  <si>
    <t>2025-01-07</t>
  </si>
  <si>
    <t>2025-10-14</t>
  </si>
  <si>
    <t>2025-05-15</t>
  </si>
  <si>
    <t>2025-11-20</t>
  </si>
  <si>
    <t>2025-03-17</t>
  </si>
  <si>
    <t>2025-05-28</t>
  </si>
  <si>
    <t>2025-01-23</t>
  </si>
  <si>
    <t>2025-09-05</t>
  </si>
  <si>
    <t>2025-04-22</t>
  </si>
  <si>
    <t>2025-09-19</t>
  </si>
  <si>
    <t>2025-08-06</t>
  </si>
  <si>
    <t>2025-01-06</t>
  </si>
  <si>
    <t>2025-01-21</t>
  </si>
  <si>
    <t>2025-02-03</t>
  </si>
  <si>
    <t>2025-05-14</t>
  </si>
  <si>
    <t>2025-07-22</t>
  </si>
  <si>
    <t>2025-10-23</t>
  </si>
  <si>
    <t>2025-03-21</t>
  </si>
  <si>
    <t>2025-09-16</t>
  </si>
  <si>
    <t>2025-03-13</t>
  </si>
  <si>
    <t>2025-10-16</t>
  </si>
  <si>
    <t>2025-11-11</t>
  </si>
  <si>
    <t>2025-07-29</t>
  </si>
  <si>
    <t>2025-05-09</t>
  </si>
  <si>
    <t>2025-02-04</t>
  </si>
  <si>
    <t>2025-12-16</t>
  </si>
  <si>
    <t>2025-07-10</t>
  </si>
  <si>
    <t>2025-08-07</t>
  </si>
  <si>
    <t>2025-02-14</t>
  </si>
  <si>
    <t>2025-08-01</t>
  </si>
  <si>
    <t>2025-09-04</t>
  </si>
  <si>
    <t>2025-03-18</t>
  </si>
  <si>
    <t>2025-10-15</t>
  </si>
  <si>
    <t>2025-04-11</t>
  </si>
  <si>
    <t>2025-04-23</t>
  </si>
  <si>
    <t>2025-03-24</t>
  </si>
  <si>
    <t>2025-06-30</t>
  </si>
  <si>
    <t>2025-04-28</t>
  </si>
  <si>
    <t>2025-05-26</t>
  </si>
  <si>
    <t>2025-10-10</t>
  </si>
  <si>
    <t>2025-06-05</t>
  </si>
  <si>
    <t>2025-01-03</t>
  </si>
  <si>
    <t>2025-08-11</t>
  </si>
  <si>
    <t>2025-06-10</t>
  </si>
  <si>
    <t>2025-06-19</t>
  </si>
  <si>
    <t>2025-11-06</t>
  </si>
  <si>
    <t>2025-07-21</t>
  </si>
  <si>
    <t>2025-11-24</t>
  </si>
  <si>
    <t>2025-11-19</t>
  </si>
  <si>
    <t>2025-12-19</t>
  </si>
  <si>
    <t>2025-12-02</t>
  </si>
  <si>
    <t>2025-07-03</t>
  </si>
  <si>
    <t>2025-11-18</t>
  </si>
  <si>
    <t>2025-04-09</t>
  </si>
  <si>
    <t>2025-03-27</t>
  </si>
  <si>
    <t>2025-12-17</t>
  </si>
  <si>
    <t>2025-12-11</t>
  </si>
  <si>
    <t>2025-07-30</t>
  </si>
  <si>
    <t>2025-06-04</t>
  </si>
  <si>
    <t>2025-10-06</t>
  </si>
  <si>
    <t>2025-08-28</t>
  </si>
  <si>
    <t>2025-06-12</t>
  </si>
  <si>
    <t>2025-03-10</t>
  </si>
  <si>
    <t>2025-12-08</t>
  </si>
  <si>
    <t>2025-08-25</t>
  </si>
  <si>
    <t>2025-09-03</t>
  </si>
  <si>
    <t>2025-05-23</t>
  </si>
  <si>
    <t>2025-09-24</t>
  </si>
  <si>
    <t>2025-08-12</t>
  </si>
  <si>
    <t>2025-12-04</t>
  </si>
  <si>
    <t>2025-09-09</t>
  </si>
  <si>
    <t>2025-04-17</t>
  </si>
  <si>
    <t>2025-05-21</t>
  </si>
  <si>
    <t>2025-04-04</t>
  </si>
  <si>
    <t>2025-02-28</t>
  </si>
  <si>
    <t>2025-03-25</t>
  </si>
  <si>
    <t>2025-08-08</t>
  </si>
  <si>
    <t>2025-10-07</t>
  </si>
  <si>
    <t>2025-11-25</t>
  </si>
  <si>
    <t>2025-12-01</t>
  </si>
  <si>
    <t>2025-07-23</t>
  </si>
  <si>
    <t>2025-06-18</t>
  </si>
  <si>
    <t>Inverted Hammer</t>
  </si>
  <si>
    <t>Bullish Harami</t>
  </si>
  <si>
    <t>Bullish</t>
  </si>
  <si>
    <t>stop</t>
  </si>
  <si>
    <t>Profit</t>
  </si>
  <si>
    <t>Loss</t>
  </si>
  <si>
    <t>Neutral</t>
  </si>
  <si>
    <t>YES</t>
  </si>
  <si>
    <t>NO</t>
  </si>
  <si>
    <t>Up</t>
  </si>
  <si>
    <t>Down</t>
  </si>
  <si>
    <t>News Sentiment</t>
  </si>
  <si>
    <t>Count</t>
  </si>
  <si>
    <t>Profit Rate (%)</t>
  </si>
  <si>
    <t>Avg 1D Return (%)</t>
  </si>
  <si>
    <t>Neutral/No News</t>
  </si>
  <si>
    <t>ALL</t>
  </si>
</sst>
</file>

<file path=xl/styles.xml><?xml version="1.0" encoding="utf-8"?>
<styleSheet xmlns="http://schemas.openxmlformats.org/spreadsheetml/2006/main">
  <numFmts count="5">
    <numFmt numFmtId="164" formatCode="0.0"/>
    <numFmt numFmtId="165" formatCode="+0.0;-0.0"/>
    <numFmt numFmtId="166" formatCode="YYYY-MM-DD HH:MM:SS"/>
    <numFmt numFmtId="167" formatCode="0.0000"/>
    <numFmt numFmtId="168" formatCode="+0.00;-0.00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76221"/>
      <name val="Calibri"/>
      <family val="2"/>
      <scheme val="minor"/>
    </font>
    <font>
      <sz val="11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27622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2" fillId="3" borderId="0" xfId="0" applyNumberFormat="1" applyFont="1" applyFill="1"/>
    <xf numFmtId="165" fontId="3" fillId="4" borderId="0" xfId="0" applyNumberFormat="1" applyFont="1" applyFill="1"/>
    <xf numFmtId="0" fontId="4" fillId="5" borderId="0" xfId="0" applyFont="1" applyFill="1"/>
    <xf numFmtId="166" fontId="0" fillId="0" borderId="0" xfId="0" applyNumberFormat="1"/>
    <xf numFmtId="0" fontId="5" fillId="6" borderId="0" xfId="0" applyFont="1" applyFill="1"/>
    <xf numFmtId="0" fontId="6" fillId="7" borderId="0" xfId="0" applyFont="1" applyFill="1"/>
    <xf numFmtId="167" fontId="0" fillId="0" borderId="0" xfId="0" applyNumberFormat="1"/>
    <xf numFmtId="0" fontId="7" fillId="3" borderId="0" xfId="0" applyFont="1" applyFill="1"/>
    <xf numFmtId="168" fontId="7" fillId="3" borderId="0" xfId="0" applyNumberFormat="1" applyFont="1" applyFill="1"/>
    <xf numFmtId="0" fontId="2" fillId="3" borderId="0" xfId="0" applyFont="1" applyFill="1"/>
    <xf numFmtId="168" fontId="6" fillId="7" borderId="0" xfId="0" applyNumberFormat="1" applyFont="1" applyFill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cols>
    <col min="1" max="12" width="18.7109375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0.74</v>
      </c>
      <c r="C2">
        <v>50.4</v>
      </c>
      <c r="D2" s="2">
        <v>79.59999999999999</v>
      </c>
      <c r="E2">
        <v>3.8</v>
      </c>
      <c r="F2">
        <v>0.07199999999999999</v>
      </c>
      <c r="G2">
        <v>51</v>
      </c>
      <c r="H2">
        <v>1085</v>
      </c>
      <c r="I2">
        <v>864</v>
      </c>
      <c r="J2">
        <v>221</v>
      </c>
      <c r="K2">
        <v>45478</v>
      </c>
      <c r="L2" s="3">
        <v>29.3</v>
      </c>
    </row>
    <row r="3" spans="1:12">
      <c r="A3" t="s">
        <v>13</v>
      </c>
      <c r="B3">
        <v>0.74</v>
      </c>
      <c r="C3">
        <v>50.4</v>
      </c>
      <c r="D3" s="2">
        <v>80.2</v>
      </c>
      <c r="E3">
        <v>3.6</v>
      </c>
      <c r="F3">
        <v>0.06900000000000001</v>
      </c>
      <c r="G3">
        <v>51</v>
      </c>
      <c r="H3">
        <v>1034</v>
      </c>
      <c r="I3">
        <v>829</v>
      </c>
      <c r="J3">
        <v>205</v>
      </c>
      <c r="K3">
        <v>45478</v>
      </c>
      <c r="L3" s="3">
        <v>29.8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cols>
    <col min="1" max="1" width="32.7109375" customWidth="1"/>
    <col min="2" max="2" width="13.7109375" customWidth="1"/>
    <col min="3" max="3" width="16.7109375" customWidth="1"/>
  </cols>
  <sheetData>
    <row r="1" spans="1:3" ht="24" customHeight="1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0.2566817998886108</v>
      </c>
      <c r="C2">
        <v>25.66799926757812</v>
      </c>
    </row>
    <row r="3" spans="1:3">
      <c r="A3" t="s">
        <v>18</v>
      </c>
      <c r="B3">
        <v>0.09631743282079697</v>
      </c>
      <c r="C3">
        <v>9.631999969482422</v>
      </c>
    </row>
    <row r="4" spans="1:3">
      <c r="A4" t="s">
        <v>19</v>
      </c>
      <c r="B4">
        <v>0.05917990207672119</v>
      </c>
      <c r="C4">
        <v>5.918000221252441</v>
      </c>
    </row>
    <row r="5" spans="1:3">
      <c r="A5" t="s">
        <v>20</v>
      </c>
      <c r="B5">
        <v>0.0566902719438076</v>
      </c>
      <c r="C5">
        <v>5.669000148773193</v>
      </c>
    </row>
    <row r="6" spans="1:3">
      <c r="A6" t="s">
        <v>21</v>
      </c>
      <c r="B6">
        <v>0.051078200340271</v>
      </c>
      <c r="C6">
        <v>5.107999801635742</v>
      </c>
    </row>
    <row r="7" spans="1:3">
      <c r="A7" t="s">
        <v>22</v>
      </c>
      <c r="B7">
        <v>0.05065087974071503</v>
      </c>
      <c r="C7">
        <v>5.065000057220459</v>
      </c>
    </row>
    <row r="8" spans="1:3">
      <c r="A8" t="s">
        <v>23</v>
      </c>
      <c r="B8">
        <v>0.03472189977765083</v>
      </c>
      <c r="C8">
        <v>3.471999883651733</v>
      </c>
    </row>
    <row r="9" spans="1:3">
      <c r="A9" t="s">
        <v>24</v>
      </c>
      <c r="B9">
        <v>0.03143130987882614</v>
      </c>
      <c r="C9">
        <v>3.142999887466431</v>
      </c>
    </row>
    <row r="10" spans="1:3">
      <c r="A10" t="s">
        <v>25</v>
      </c>
      <c r="B10">
        <v>0.02673870138823986</v>
      </c>
      <c r="C10">
        <v>2.674000024795532</v>
      </c>
    </row>
    <row r="11" spans="1:3">
      <c r="A11" t="s">
        <v>26</v>
      </c>
      <c r="B11">
        <v>0.01846033520996571</v>
      </c>
      <c r="C11">
        <v>1.845999956130981</v>
      </c>
    </row>
    <row r="12" spans="1:3">
      <c r="A12" t="s">
        <v>27</v>
      </c>
      <c r="B12">
        <v>0.01791014708578587</v>
      </c>
      <c r="C12">
        <v>1.791000008583069</v>
      </c>
    </row>
    <row r="13" spans="1:3">
      <c r="A13" t="s">
        <v>28</v>
      </c>
      <c r="B13">
        <v>0.0176402609795332</v>
      </c>
      <c r="C13">
        <v>1.764000058174133</v>
      </c>
    </row>
    <row r="14" spans="1:3">
      <c r="A14" t="s">
        <v>29</v>
      </c>
      <c r="B14">
        <v>0.01383912097662687</v>
      </c>
      <c r="C14">
        <v>1.383999943733215</v>
      </c>
    </row>
    <row r="15" spans="1:3">
      <c r="A15" t="s">
        <v>30</v>
      </c>
      <c r="B15">
        <v>0.01374581549316645</v>
      </c>
      <c r="C15">
        <v>1.375</v>
      </c>
    </row>
    <row r="16" spans="1:3">
      <c r="A16" t="s">
        <v>31</v>
      </c>
      <c r="B16">
        <v>0.01258683763444424</v>
      </c>
      <c r="C16">
        <v>1.258999943733215</v>
      </c>
    </row>
    <row r="17" spans="1:3">
      <c r="A17" t="s">
        <v>32</v>
      </c>
      <c r="B17">
        <v>0.01191017962992191</v>
      </c>
      <c r="C17">
        <v>1.190999984741211</v>
      </c>
    </row>
    <row r="18" spans="1:3">
      <c r="A18" t="s">
        <v>33</v>
      </c>
      <c r="B18">
        <v>0.009142802096903324</v>
      </c>
      <c r="C18">
        <v>0.9139999747276306</v>
      </c>
    </row>
    <row r="19" spans="1:3">
      <c r="A19" t="s">
        <v>34</v>
      </c>
      <c r="B19">
        <v>0.007688252720981836</v>
      </c>
      <c r="C19">
        <v>0.7689999938011169</v>
      </c>
    </row>
    <row r="20" spans="1:3">
      <c r="A20" t="s">
        <v>35</v>
      </c>
      <c r="B20">
        <v>0.007687409408390522</v>
      </c>
      <c r="C20">
        <v>0.7689999938011169</v>
      </c>
    </row>
    <row r="21" spans="1:3">
      <c r="A21" t="s">
        <v>36</v>
      </c>
      <c r="B21">
        <v>0.007551647257059813</v>
      </c>
      <c r="C21">
        <v>0.7549999952316284</v>
      </c>
    </row>
    <row r="22" spans="1:3">
      <c r="A22" t="s">
        <v>37</v>
      </c>
      <c r="B22">
        <v>0.007326757535338402</v>
      </c>
      <c r="C22">
        <v>0.7329999804496765</v>
      </c>
    </row>
    <row r="23" spans="1:3">
      <c r="A23" t="s">
        <v>38</v>
      </c>
      <c r="B23">
        <v>0.007134824991226196</v>
      </c>
      <c r="C23">
        <v>0.7129999995231628</v>
      </c>
    </row>
    <row r="24" spans="1:3">
      <c r="A24" t="s">
        <v>39</v>
      </c>
      <c r="B24">
        <v>0.006985723506659269</v>
      </c>
      <c r="C24">
        <v>0.6990000009536743</v>
      </c>
    </row>
    <row r="25" spans="1:3">
      <c r="A25" t="s">
        <v>40</v>
      </c>
      <c r="B25">
        <v>0.006840645335614681</v>
      </c>
      <c r="C25">
        <v>0.6840000152587891</v>
      </c>
    </row>
    <row r="26" spans="1:3">
      <c r="A26" t="s">
        <v>41</v>
      </c>
      <c r="B26">
        <v>0.00659549655392766</v>
      </c>
      <c r="C26">
        <v>0.6600000262260437</v>
      </c>
    </row>
    <row r="27" spans="1:3">
      <c r="A27" t="s">
        <v>42</v>
      </c>
      <c r="B27">
        <v>0.006472372449934483</v>
      </c>
      <c r="C27">
        <v>0.6470000147819519</v>
      </c>
    </row>
    <row r="28" spans="1:3">
      <c r="A28" t="s">
        <v>43</v>
      </c>
      <c r="B28">
        <v>0.005957833956927061</v>
      </c>
      <c r="C28">
        <v>0.5960000157356262</v>
      </c>
    </row>
    <row r="29" spans="1:3">
      <c r="A29" t="s">
        <v>44</v>
      </c>
      <c r="B29">
        <v>0.00582616776227951</v>
      </c>
      <c r="C29">
        <v>0.5830000042915344</v>
      </c>
    </row>
    <row r="30" spans="1:3">
      <c r="A30" t="s">
        <v>45</v>
      </c>
      <c r="B30">
        <v>0.005599703174084425</v>
      </c>
      <c r="C30">
        <v>0.5600000023841858</v>
      </c>
    </row>
    <row r="31" spans="1:3">
      <c r="A31" t="s">
        <v>46</v>
      </c>
      <c r="B31">
        <v>0.005593473557382822</v>
      </c>
      <c r="C31">
        <v>0.5590000152587891</v>
      </c>
    </row>
    <row r="32" spans="1:3">
      <c r="A32" t="s">
        <v>47</v>
      </c>
      <c r="B32">
        <v>0.005303154699504375</v>
      </c>
      <c r="C32">
        <v>0.5299999713897705</v>
      </c>
    </row>
    <row r="33" spans="1:3">
      <c r="A33" t="s">
        <v>48</v>
      </c>
      <c r="B33">
        <v>0.005296947900205851</v>
      </c>
      <c r="C33">
        <v>0.5299999713897705</v>
      </c>
    </row>
    <row r="34" spans="1:3">
      <c r="A34" t="s">
        <v>49</v>
      </c>
      <c r="B34">
        <v>0.005245940294116735</v>
      </c>
      <c r="C34">
        <v>0.5249999761581421</v>
      </c>
    </row>
    <row r="35" spans="1:3">
      <c r="A35" t="s">
        <v>50</v>
      </c>
      <c r="B35">
        <v>0.005222413223236799</v>
      </c>
      <c r="C35">
        <v>0.5220000147819519</v>
      </c>
    </row>
    <row r="36" spans="1:3">
      <c r="A36" t="s">
        <v>51</v>
      </c>
      <c r="B36">
        <v>0.005153925623744726</v>
      </c>
      <c r="C36">
        <v>0.5149999856948853</v>
      </c>
    </row>
    <row r="37" spans="1:3">
      <c r="A37" t="s">
        <v>52</v>
      </c>
      <c r="B37">
        <v>0.005077483598142862</v>
      </c>
      <c r="C37">
        <v>0.5080000162124634</v>
      </c>
    </row>
    <row r="38" spans="1:3">
      <c r="A38" t="s">
        <v>53</v>
      </c>
      <c r="B38">
        <v>0.005061052273958921</v>
      </c>
      <c r="C38">
        <v>0.5059999823570251</v>
      </c>
    </row>
    <row r="39" spans="1:3">
      <c r="A39" t="s">
        <v>54</v>
      </c>
      <c r="B39">
        <v>0.005045024678111076</v>
      </c>
      <c r="C39">
        <v>0.5049999952316284</v>
      </c>
    </row>
    <row r="40" spans="1:3">
      <c r="A40" t="s">
        <v>55</v>
      </c>
      <c r="B40">
        <v>0.00494358129799366</v>
      </c>
      <c r="C40">
        <v>0.4939999878406525</v>
      </c>
    </row>
    <row r="41" spans="1:3">
      <c r="A41" t="s">
        <v>56</v>
      </c>
      <c r="B41">
        <v>0.004898151848465204</v>
      </c>
      <c r="C41">
        <v>0.4900000095367432</v>
      </c>
    </row>
    <row r="42" spans="1:3">
      <c r="A42" t="s">
        <v>57</v>
      </c>
      <c r="B42">
        <v>0.004836820531636477</v>
      </c>
      <c r="C42">
        <v>0.4839999973773956</v>
      </c>
    </row>
    <row r="43" spans="1:3">
      <c r="A43" t="s">
        <v>58</v>
      </c>
      <c r="B43">
        <v>0.004820629954338074</v>
      </c>
      <c r="C43">
        <v>0.4819999933242798</v>
      </c>
    </row>
    <row r="44" spans="1:3">
      <c r="A44" t="s">
        <v>59</v>
      </c>
      <c r="B44">
        <v>0.004780690651386976</v>
      </c>
      <c r="C44">
        <v>0.4779999852180481</v>
      </c>
    </row>
    <row r="45" spans="1:3">
      <c r="A45" t="s">
        <v>60</v>
      </c>
      <c r="B45">
        <v>0.004730095621198416</v>
      </c>
      <c r="C45">
        <v>0.4729999899864197</v>
      </c>
    </row>
    <row r="46" spans="1:3">
      <c r="A46" t="s">
        <v>61</v>
      </c>
      <c r="B46">
        <v>0.004708501044660807</v>
      </c>
      <c r="C46">
        <v>0.4709999859333038</v>
      </c>
    </row>
    <row r="47" spans="1:3">
      <c r="A47" t="s">
        <v>62</v>
      </c>
      <c r="B47">
        <v>0.004708485677838326</v>
      </c>
      <c r="C47">
        <v>0.4709999859333038</v>
      </c>
    </row>
    <row r="48" spans="1:3">
      <c r="A48" t="s">
        <v>63</v>
      </c>
      <c r="B48">
        <v>0.004640058614313602</v>
      </c>
      <c r="C48">
        <v>0.4639999866485596</v>
      </c>
    </row>
    <row r="49" spans="1:3">
      <c r="A49" t="s">
        <v>64</v>
      </c>
      <c r="B49">
        <v>0.004504607059061527</v>
      </c>
      <c r="C49">
        <v>0.449999988079071</v>
      </c>
    </row>
    <row r="50" spans="1:3">
      <c r="A50" t="s">
        <v>65</v>
      </c>
      <c r="B50">
        <v>0.004455552436411381</v>
      </c>
      <c r="C50">
        <v>0.4460000097751617</v>
      </c>
    </row>
    <row r="51" spans="1:3">
      <c r="A51" t="s">
        <v>66</v>
      </c>
      <c r="B51">
        <v>0.004367359448224306</v>
      </c>
      <c r="C51">
        <v>0.4370000064373016</v>
      </c>
    </row>
    <row r="52" spans="1:3">
      <c r="A52" t="s">
        <v>67</v>
      </c>
      <c r="B52">
        <v>0.004334583412855864</v>
      </c>
      <c r="C52">
        <v>0.4329999983310699</v>
      </c>
    </row>
    <row r="53" spans="1:3">
      <c r="A53" t="s">
        <v>68</v>
      </c>
      <c r="B53">
        <v>0.004275315906852484</v>
      </c>
      <c r="C53">
        <v>0.4280000030994415</v>
      </c>
    </row>
    <row r="54" spans="1:3">
      <c r="A54" t="s">
        <v>69</v>
      </c>
      <c r="B54">
        <v>0.004273999948054552</v>
      </c>
      <c r="C54">
        <v>0.4269999861717224</v>
      </c>
    </row>
    <row r="55" spans="1:3">
      <c r="A55" t="s">
        <v>70</v>
      </c>
      <c r="B55">
        <v>0.00410175696015358</v>
      </c>
      <c r="C55">
        <v>0.4099999964237213</v>
      </c>
    </row>
    <row r="56" spans="1:3">
      <c r="A56" t="s">
        <v>71</v>
      </c>
      <c r="B56">
        <v>0.004007265437394381</v>
      </c>
      <c r="C56">
        <v>0.4009999930858612</v>
      </c>
    </row>
    <row r="57" spans="1:3">
      <c r="A57" t="s">
        <v>72</v>
      </c>
      <c r="B57">
        <v>0.003817606717348099</v>
      </c>
      <c r="C57">
        <v>0.3819999992847443</v>
      </c>
    </row>
    <row r="58" spans="1:3">
      <c r="A58" t="s">
        <v>73</v>
      </c>
      <c r="B58">
        <v>0.003507161978632212</v>
      </c>
      <c r="C58">
        <v>0.3510000109672546</v>
      </c>
    </row>
    <row r="59" spans="1:3">
      <c r="A59" t="s">
        <v>74</v>
      </c>
      <c r="B59">
        <v>0.002964669372886419</v>
      </c>
      <c r="C59">
        <v>0.2960000038146973</v>
      </c>
    </row>
    <row r="60" spans="1:3">
      <c r="A60" t="s">
        <v>75</v>
      </c>
      <c r="B60">
        <v>0.002808596007525921</v>
      </c>
      <c r="C60">
        <v>0.2809999883174896</v>
      </c>
    </row>
    <row r="61" spans="1:3">
      <c r="A61" t="s">
        <v>76</v>
      </c>
      <c r="B61">
        <v>0.002122265752404928</v>
      </c>
      <c r="C61">
        <v>0.2119999974966049</v>
      </c>
    </row>
    <row r="73" spans="1:3">
      <c r="A73" s="4" t="s">
        <v>77</v>
      </c>
      <c r="B73" s="4">
        <v>0</v>
      </c>
      <c r="C73" s="4">
        <v>0</v>
      </c>
    </row>
  </sheetData>
  <conditionalFormatting sqref="C2:C61">
    <cfRule type="colorScale" priority="1">
      <colorScale>
        <cfvo type="min" val="0"/>
        <cfvo type="max" val="0"/>
        <color rgb="FFFFFFFF"/>
        <color rgb="FF4472C4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546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10" width="11.7109375" customWidth="1"/>
    <col min="11" max="11" width="15.7109375" customWidth="1"/>
    <col min="12" max="12" width="16.7109375" customWidth="1"/>
    <col min="13" max="13" width="14.7109375" customWidth="1"/>
    <col min="14" max="14" width="15.7109375" customWidth="1"/>
    <col min="15" max="15" width="12.7109375" customWidth="1"/>
    <col min="16" max="16" width="18.7109375" customWidth="1"/>
    <col min="17" max="18" width="16.7109375" customWidth="1"/>
    <col min="19" max="19" width="10.7109375" customWidth="1"/>
    <col min="20" max="20" width="11.7109375" customWidth="1"/>
    <col min="21" max="21" width="15.7109375" customWidth="1"/>
  </cols>
  <sheetData>
    <row r="1" spans="1:21" ht="28" customHeight="1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30</v>
      </c>
      <c r="H1" s="1" t="s">
        <v>36</v>
      </c>
      <c r="I1" s="1" t="s">
        <v>54</v>
      </c>
      <c r="J1" s="1" t="s">
        <v>60</v>
      </c>
      <c r="K1" s="1" t="s">
        <v>84</v>
      </c>
      <c r="L1" s="1" t="s">
        <v>70</v>
      </c>
      <c r="M1" s="1" t="s">
        <v>85</v>
      </c>
      <c r="N1" s="1" t="s">
        <v>86</v>
      </c>
      <c r="O1" s="1" t="s">
        <v>74</v>
      </c>
      <c r="P1" s="1" t="s">
        <v>69</v>
      </c>
      <c r="Q1" s="1" t="s">
        <v>57</v>
      </c>
      <c r="R1" s="1" t="s">
        <v>77</v>
      </c>
      <c r="S1" s="1" t="s">
        <v>87</v>
      </c>
      <c r="T1" s="1" t="s">
        <v>88</v>
      </c>
      <c r="U1" s="1" t="s">
        <v>89</v>
      </c>
    </row>
    <row r="2" spans="1:21">
      <c r="A2" t="s">
        <v>90</v>
      </c>
      <c r="B2" s="5">
        <v>45670</v>
      </c>
      <c r="C2" t="s">
        <v>655</v>
      </c>
      <c r="D2" t="s">
        <v>865</v>
      </c>
      <c r="E2" t="s">
        <v>867</v>
      </c>
      <c r="F2" t="s">
        <v>868</v>
      </c>
      <c r="G2">
        <v>8.619999999999999</v>
      </c>
      <c r="H2">
        <v>52.2</v>
      </c>
      <c r="I2">
        <v>11.0581</v>
      </c>
      <c r="J2">
        <v>-5.1355</v>
      </c>
      <c r="K2">
        <v>0</v>
      </c>
      <c r="L2">
        <v>1</v>
      </c>
      <c r="M2">
        <v>1</v>
      </c>
      <c r="N2">
        <v>1</v>
      </c>
      <c r="O2">
        <v>40</v>
      </c>
      <c r="P2">
        <v>16.88</v>
      </c>
      <c r="Q2">
        <v>47</v>
      </c>
      <c r="R2">
        <v>2</v>
      </c>
      <c r="S2">
        <v>0.7990846633911133</v>
      </c>
      <c r="T2" t="s">
        <v>869</v>
      </c>
      <c r="U2">
        <v>3.85</v>
      </c>
    </row>
    <row r="3" spans="1:21">
      <c r="A3" t="s">
        <v>91</v>
      </c>
      <c r="B3" s="5">
        <v>45805</v>
      </c>
      <c r="C3" t="s">
        <v>656</v>
      </c>
      <c r="D3" t="s">
        <v>865</v>
      </c>
      <c r="E3" t="s">
        <v>867</v>
      </c>
      <c r="F3" t="s">
        <v>868</v>
      </c>
      <c r="G3">
        <v>5.88</v>
      </c>
      <c r="H3">
        <v>61.51</v>
      </c>
      <c r="I3">
        <v>18.252</v>
      </c>
      <c r="J3">
        <v>-4.3046</v>
      </c>
      <c r="K3">
        <v>0</v>
      </c>
      <c r="L3">
        <v>1</v>
      </c>
      <c r="M3">
        <v>1</v>
      </c>
      <c r="N3">
        <v>0</v>
      </c>
      <c r="O3">
        <v>50</v>
      </c>
      <c r="P3">
        <v>33.11</v>
      </c>
      <c r="Q3">
        <v>24</v>
      </c>
      <c r="R3">
        <v>2</v>
      </c>
      <c r="S3">
        <v>0.7981753349304199</v>
      </c>
      <c r="T3" t="s">
        <v>869</v>
      </c>
      <c r="U3">
        <v>0.58</v>
      </c>
    </row>
    <row r="4" spans="1:21">
      <c r="A4" t="s">
        <v>92</v>
      </c>
      <c r="B4" s="5">
        <v>45775</v>
      </c>
      <c r="C4" t="s">
        <v>657</v>
      </c>
      <c r="D4" t="s">
        <v>865</v>
      </c>
      <c r="E4" t="s">
        <v>867</v>
      </c>
      <c r="F4" t="s">
        <v>868</v>
      </c>
      <c r="G4">
        <v>3.88</v>
      </c>
      <c r="H4">
        <v>46.39</v>
      </c>
      <c r="I4">
        <v>22.1565</v>
      </c>
      <c r="J4">
        <v>-5.6016</v>
      </c>
      <c r="K4">
        <v>0</v>
      </c>
      <c r="L4">
        <v>1</v>
      </c>
      <c r="M4">
        <v>1</v>
      </c>
      <c r="N4">
        <v>1</v>
      </c>
      <c r="O4">
        <v>30</v>
      </c>
      <c r="P4">
        <v>47.22</v>
      </c>
      <c r="Q4">
        <v>96</v>
      </c>
      <c r="R4">
        <v>2</v>
      </c>
      <c r="S4">
        <v>0.7956616282463074</v>
      </c>
      <c r="T4" t="s">
        <v>870</v>
      </c>
      <c r="U4">
        <v>-2.3</v>
      </c>
    </row>
    <row r="5" spans="1:21">
      <c r="A5" t="s">
        <v>93</v>
      </c>
      <c r="B5" s="5">
        <v>45754</v>
      </c>
      <c r="C5" t="s">
        <v>658</v>
      </c>
      <c r="D5" t="s">
        <v>865</v>
      </c>
      <c r="E5" t="s">
        <v>867</v>
      </c>
      <c r="F5" t="s">
        <v>868</v>
      </c>
      <c r="G5">
        <v>5.13</v>
      </c>
      <c r="H5">
        <v>19.18</v>
      </c>
      <c r="I5">
        <v>-11.0079</v>
      </c>
      <c r="J5">
        <v>-28.2635</v>
      </c>
      <c r="K5">
        <v>0</v>
      </c>
      <c r="L5">
        <v>1</v>
      </c>
      <c r="M5">
        <v>0</v>
      </c>
      <c r="N5">
        <v>1</v>
      </c>
      <c r="O5">
        <v>45</v>
      </c>
      <c r="P5">
        <v>28.09</v>
      </c>
      <c r="Q5">
        <v>98</v>
      </c>
      <c r="R5">
        <v>2</v>
      </c>
      <c r="S5">
        <v>0.7935726642608643</v>
      </c>
      <c r="T5" t="s">
        <v>869</v>
      </c>
      <c r="U5">
        <v>2.15</v>
      </c>
    </row>
    <row r="6" spans="1:21">
      <c r="A6" t="s">
        <v>94</v>
      </c>
      <c r="B6" s="5">
        <v>45784</v>
      </c>
      <c r="C6" t="s">
        <v>659</v>
      </c>
      <c r="D6" t="s">
        <v>865</v>
      </c>
      <c r="E6" t="s">
        <v>867</v>
      </c>
      <c r="F6" t="s">
        <v>868</v>
      </c>
      <c r="G6">
        <v>4.71</v>
      </c>
      <c r="H6">
        <v>33.47</v>
      </c>
      <c r="I6">
        <v>-6.7305</v>
      </c>
      <c r="J6">
        <v>-1.3942</v>
      </c>
      <c r="K6">
        <v>0</v>
      </c>
      <c r="L6">
        <v>0</v>
      </c>
      <c r="M6">
        <v>0</v>
      </c>
      <c r="N6">
        <v>0</v>
      </c>
      <c r="O6">
        <v>50</v>
      </c>
      <c r="P6">
        <v>48.09</v>
      </c>
      <c r="Q6">
        <v>97</v>
      </c>
      <c r="R6">
        <v>2</v>
      </c>
      <c r="S6">
        <v>0.7934885025024414</v>
      </c>
      <c r="T6" t="s">
        <v>869</v>
      </c>
      <c r="U6">
        <v>5.59</v>
      </c>
    </row>
    <row r="7" spans="1:21">
      <c r="A7" t="s">
        <v>95</v>
      </c>
      <c r="B7" s="5">
        <v>45926</v>
      </c>
      <c r="C7" t="s">
        <v>660</v>
      </c>
      <c r="D7" t="s">
        <v>865</v>
      </c>
      <c r="E7" t="s">
        <v>867</v>
      </c>
      <c r="F7" t="s">
        <v>868</v>
      </c>
      <c r="G7">
        <v>3.96</v>
      </c>
      <c r="H7">
        <v>61.28</v>
      </c>
      <c r="I7">
        <v>62.15</v>
      </c>
      <c r="J7">
        <v>8.3849</v>
      </c>
      <c r="K7">
        <v>1</v>
      </c>
      <c r="L7">
        <v>0</v>
      </c>
      <c r="M7">
        <v>1</v>
      </c>
      <c r="N7">
        <v>1</v>
      </c>
      <c r="O7">
        <v>40</v>
      </c>
      <c r="P7">
        <v>31.25</v>
      </c>
      <c r="Q7">
        <v>55</v>
      </c>
      <c r="R7">
        <v>2</v>
      </c>
      <c r="S7">
        <v>0.7932005524635315</v>
      </c>
      <c r="T7" t="s">
        <v>869</v>
      </c>
      <c r="U7">
        <v>4.56</v>
      </c>
    </row>
    <row r="8" spans="1:21">
      <c r="A8" t="s">
        <v>96</v>
      </c>
      <c r="B8" s="5">
        <v>45721</v>
      </c>
      <c r="C8" t="s">
        <v>661</v>
      </c>
      <c r="D8" t="s">
        <v>866</v>
      </c>
      <c r="E8" t="s">
        <v>867</v>
      </c>
      <c r="F8" t="s">
        <v>868</v>
      </c>
      <c r="G8">
        <v>12.8</v>
      </c>
      <c r="H8">
        <v>27.82</v>
      </c>
      <c r="I8">
        <v>-1133.0643</v>
      </c>
      <c r="J8">
        <v>-103.4285</v>
      </c>
      <c r="K8">
        <v>0</v>
      </c>
      <c r="L8">
        <v>0</v>
      </c>
      <c r="M8">
        <v>0</v>
      </c>
      <c r="N8">
        <v>0</v>
      </c>
      <c r="O8">
        <v>30</v>
      </c>
      <c r="P8">
        <v>42.5</v>
      </c>
      <c r="Q8">
        <v>45</v>
      </c>
      <c r="R8">
        <v>1</v>
      </c>
      <c r="S8">
        <v>0.7928236722946167</v>
      </c>
      <c r="T8" t="s">
        <v>869</v>
      </c>
      <c r="U8">
        <v>11.64</v>
      </c>
    </row>
    <row r="9" spans="1:21">
      <c r="A9" t="s">
        <v>97</v>
      </c>
      <c r="B9" s="5">
        <v>45688</v>
      </c>
      <c r="C9" t="s">
        <v>662</v>
      </c>
      <c r="D9" t="s">
        <v>866</v>
      </c>
      <c r="E9" t="s">
        <v>867</v>
      </c>
      <c r="F9" t="s">
        <v>868</v>
      </c>
      <c r="G9">
        <v>10.77</v>
      </c>
      <c r="H9">
        <v>32.25</v>
      </c>
      <c r="I9">
        <v>-58.4394</v>
      </c>
      <c r="J9">
        <v>-38.526</v>
      </c>
      <c r="K9">
        <v>0</v>
      </c>
      <c r="L9">
        <v>0</v>
      </c>
      <c r="M9">
        <v>0</v>
      </c>
      <c r="N9">
        <v>0</v>
      </c>
      <c r="O9">
        <v>45</v>
      </c>
      <c r="P9">
        <v>74.23</v>
      </c>
      <c r="Q9">
        <v>115</v>
      </c>
      <c r="R9">
        <v>1</v>
      </c>
      <c r="S9">
        <v>0.7926947474479675</v>
      </c>
      <c r="T9" t="s">
        <v>869</v>
      </c>
      <c r="U9">
        <v>5.57</v>
      </c>
    </row>
    <row r="10" spans="1:21">
      <c r="A10" t="s">
        <v>98</v>
      </c>
      <c r="B10" s="5">
        <v>45685</v>
      </c>
      <c r="C10" t="s">
        <v>663</v>
      </c>
      <c r="D10" t="s">
        <v>866</v>
      </c>
      <c r="E10" t="s">
        <v>867</v>
      </c>
      <c r="F10" t="s">
        <v>868</v>
      </c>
      <c r="G10">
        <v>12.72</v>
      </c>
      <c r="H10">
        <v>21.55</v>
      </c>
      <c r="K10">
        <v>0</v>
      </c>
      <c r="L10">
        <v>0</v>
      </c>
      <c r="M10">
        <v>0</v>
      </c>
      <c r="N10">
        <v>0</v>
      </c>
      <c r="O10">
        <v>55</v>
      </c>
      <c r="P10">
        <v>25.79</v>
      </c>
      <c r="Q10">
        <v>19</v>
      </c>
      <c r="R10">
        <v>2</v>
      </c>
      <c r="S10">
        <v>0.7890920042991638</v>
      </c>
      <c r="T10" t="s">
        <v>870</v>
      </c>
      <c r="U10">
        <v>-1.69</v>
      </c>
    </row>
    <row r="11" spans="1:21">
      <c r="A11" t="s">
        <v>99</v>
      </c>
      <c r="B11" s="5">
        <v>45719</v>
      </c>
      <c r="C11" t="s">
        <v>664</v>
      </c>
      <c r="D11" t="s">
        <v>866</v>
      </c>
      <c r="E11" t="s">
        <v>867</v>
      </c>
      <c r="F11" t="s">
        <v>868</v>
      </c>
      <c r="G11">
        <v>12.42</v>
      </c>
      <c r="H11">
        <v>23.7</v>
      </c>
      <c r="I11">
        <v>-10.921</v>
      </c>
      <c r="J11">
        <v>-5.5356</v>
      </c>
      <c r="K11">
        <v>0</v>
      </c>
      <c r="L11">
        <v>1</v>
      </c>
      <c r="M11">
        <v>0</v>
      </c>
      <c r="N11">
        <v>0</v>
      </c>
      <c r="O11">
        <v>45</v>
      </c>
      <c r="P11">
        <v>32.1</v>
      </c>
      <c r="Q11">
        <v>43</v>
      </c>
      <c r="R11">
        <v>2</v>
      </c>
      <c r="S11">
        <v>0.7890775799751282</v>
      </c>
      <c r="T11" t="s">
        <v>869</v>
      </c>
      <c r="U11">
        <v>1.52</v>
      </c>
    </row>
    <row r="12" spans="1:21">
      <c r="A12" t="s">
        <v>100</v>
      </c>
      <c r="B12" s="5">
        <v>45706</v>
      </c>
      <c r="C12" t="s">
        <v>665</v>
      </c>
      <c r="D12" t="s">
        <v>866</v>
      </c>
      <c r="E12" t="s">
        <v>867</v>
      </c>
      <c r="F12" t="s">
        <v>868</v>
      </c>
      <c r="G12">
        <v>11.68</v>
      </c>
      <c r="H12">
        <v>35.3</v>
      </c>
      <c r="I12">
        <v>-21.7132</v>
      </c>
      <c r="J12">
        <v>-4.4529</v>
      </c>
      <c r="K12">
        <v>0</v>
      </c>
      <c r="L12">
        <v>0</v>
      </c>
      <c r="M12">
        <v>0</v>
      </c>
      <c r="N12">
        <v>0</v>
      </c>
      <c r="O12">
        <v>45</v>
      </c>
      <c r="P12">
        <v>71.40000000000001</v>
      </c>
      <c r="Q12">
        <v>24</v>
      </c>
      <c r="R12">
        <v>2</v>
      </c>
      <c r="S12">
        <v>0.7888027429580688</v>
      </c>
      <c r="T12" t="s">
        <v>869</v>
      </c>
      <c r="U12">
        <v>2.61</v>
      </c>
    </row>
    <row r="13" spans="1:21">
      <c r="A13" t="s">
        <v>101</v>
      </c>
      <c r="B13" s="5">
        <v>45820</v>
      </c>
      <c r="C13" t="s">
        <v>666</v>
      </c>
      <c r="D13" t="s">
        <v>865</v>
      </c>
      <c r="E13" t="s">
        <v>867</v>
      </c>
      <c r="F13" t="s">
        <v>868</v>
      </c>
      <c r="G13">
        <v>4.5</v>
      </c>
      <c r="H13">
        <v>82.65000000000001</v>
      </c>
      <c r="I13">
        <v>32.6225</v>
      </c>
      <c r="J13">
        <v>1.6518</v>
      </c>
      <c r="K13">
        <v>1</v>
      </c>
      <c r="L13">
        <v>1</v>
      </c>
      <c r="M13">
        <v>1</v>
      </c>
      <c r="N13">
        <v>1</v>
      </c>
      <c r="O13">
        <v>50</v>
      </c>
      <c r="P13">
        <v>29.04</v>
      </c>
      <c r="Q13">
        <v>18</v>
      </c>
      <c r="R13">
        <v>2</v>
      </c>
      <c r="S13">
        <v>0.7880198955535889</v>
      </c>
      <c r="T13" t="s">
        <v>870</v>
      </c>
      <c r="U13">
        <v>-0.07000000000000001</v>
      </c>
    </row>
    <row r="14" spans="1:21">
      <c r="A14" t="s">
        <v>102</v>
      </c>
      <c r="B14" s="5">
        <v>45813</v>
      </c>
      <c r="C14" t="s">
        <v>667</v>
      </c>
      <c r="D14" t="s">
        <v>865</v>
      </c>
      <c r="E14" t="s">
        <v>867</v>
      </c>
      <c r="F14" t="s">
        <v>868</v>
      </c>
      <c r="G14">
        <v>4.45</v>
      </c>
      <c r="H14">
        <v>53.01</v>
      </c>
      <c r="I14">
        <v>19.3215</v>
      </c>
      <c r="J14">
        <v>-4.88</v>
      </c>
      <c r="K14">
        <v>0</v>
      </c>
      <c r="L14">
        <v>1</v>
      </c>
      <c r="M14">
        <v>1</v>
      </c>
      <c r="N14">
        <v>1</v>
      </c>
      <c r="O14">
        <v>50</v>
      </c>
      <c r="P14">
        <v>63.76</v>
      </c>
      <c r="Q14">
        <v>45</v>
      </c>
      <c r="R14">
        <v>2</v>
      </c>
      <c r="S14">
        <v>0.7880093455314636</v>
      </c>
      <c r="T14" t="s">
        <v>870</v>
      </c>
      <c r="U14">
        <v>-1.25</v>
      </c>
    </row>
    <row r="15" spans="1:21">
      <c r="A15" t="s">
        <v>103</v>
      </c>
      <c r="B15" s="5">
        <v>45924</v>
      </c>
      <c r="C15" t="s">
        <v>668</v>
      </c>
      <c r="D15" t="s">
        <v>865</v>
      </c>
      <c r="E15" t="s">
        <v>867</v>
      </c>
      <c r="F15" t="s">
        <v>868</v>
      </c>
      <c r="G15">
        <v>5.21</v>
      </c>
      <c r="H15">
        <v>45.8</v>
      </c>
      <c r="I15">
        <v>111.8341</v>
      </c>
      <c r="J15">
        <v>-50.2933</v>
      </c>
      <c r="K15">
        <v>0</v>
      </c>
      <c r="L15">
        <v>1</v>
      </c>
      <c r="M15">
        <v>1</v>
      </c>
      <c r="N15">
        <v>1</v>
      </c>
      <c r="O15">
        <v>30</v>
      </c>
      <c r="P15">
        <v>78.93000000000001</v>
      </c>
      <c r="Q15">
        <v>106</v>
      </c>
      <c r="R15">
        <v>2</v>
      </c>
      <c r="S15">
        <v>0.7874550223350525</v>
      </c>
      <c r="T15" t="s">
        <v>869</v>
      </c>
      <c r="U15">
        <v>2.82</v>
      </c>
    </row>
    <row r="16" spans="1:21">
      <c r="A16" t="s">
        <v>104</v>
      </c>
      <c r="B16" s="5">
        <v>45883</v>
      </c>
      <c r="C16" t="s">
        <v>669</v>
      </c>
      <c r="D16" t="s">
        <v>866</v>
      </c>
      <c r="E16" t="s">
        <v>867</v>
      </c>
      <c r="F16" t="s">
        <v>868</v>
      </c>
      <c r="G16">
        <v>10.92</v>
      </c>
      <c r="H16">
        <v>11.95</v>
      </c>
      <c r="I16">
        <v>-69.7205</v>
      </c>
      <c r="J16">
        <v>-35.8204</v>
      </c>
      <c r="K16">
        <v>0</v>
      </c>
      <c r="L16">
        <v>0</v>
      </c>
      <c r="M16">
        <v>0</v>
      </c>
      <c r="N16">
        <v>0</v>
      </c>
      <c r="O16">
        <v>30</v>
      </c>
      <c r="P16">
        <v>57.56</v>
      </c>
      <c r="Q16">
        <v>51</v>
      </c>
      <c r="R16">
        <v>0</v>
      </c>
      <c r="S16">
        <v>0.7869435548782349</v>
      </c>
      <c r="T16" t="s">
        <v>869</v>
      </c>
      <c r="U16">
        <v>1.26</v>
      </c>
    </row>
    <row r="17" spans="1:21">
      <c r="A17" t="s">
        <v>105</v>
      </c>
      <c r="B17" s="5">
        <v>45716</v>
      </c>
      <c r="C17" t="s">
        <v>670</v>
      </c>
      <c r="D17" t="s">
        <v>865</v>
      </c>
      <c r="E17" t="s">
        <v>867</v>
      </c>
      <c r="F17" t="s">
        <v>868</v>
      </c>
      <c r="G17">
        <v>8.4</v>
      </c>
      <c r="H17">
        <v>19.58</v>
      </c>
      <c r="I17">
        <v>-22.7865</v>
      </c>
      <c r="J17">
        <v>-8.5893</v>
      </c>
      <c r="K17">
        <v>0</v>
      </c>
      <c r="L17">
        <v>0</v>
      </c>
      <c r="M17">
        <v>0</v>
      </c>
      <c r="N17">
        <v>0</v>
      </c>
      <c r="O17">
        <v>35</v>
      </c>
      <c r="P17">
        <v>4.69</v>
      </c>
      <c r="Q17">
        <v>34</v>
      </c>
      <c r="R17">
        <v>2</v>
      </c>
      <c r="S17">
        <v>0.7863775491714478</v>
      </c>
      <c r="T17" t="s">
        <v>869</v>
      </c>
      <c r="U17">
        <v>5.39</v>
      </c>
    </row>
    <row r="18" spans="1:21">
      <c r="A18" t="s">
        <v>106</v>
      </c>
      <c r="B18" s="5">
        <v>45797</v>
      </c>
      <c r="C18" t="s">
        <v>671</v>
      </c>
      <c r="D18" t="s">
        <v>865</v>
      </c>
      <c r="E18" t="s">
        <v>867</v>
      </c>
      <c r="F18" t="s">
        <v>868</v>
      </c>
      <c r="G18">
        <v>7.06</v>
      </c>
      <c r="H18">
        <v>86.13</v>
      </c>
      <c r="I18">
        <v>22.6793</v>
      </c>
      <c r="J18">
        <v>5.9769</v>
      </c>
      <c r="K18">
        <v>1</v>
      </c>
      <c r="L18">
        <v>1</v>
      </c>
      <c r="M18">
        <v>1</v>
      </c>
      <c r="N18">
        <v>0</v>
      </c>
      <c r="O18">
        <v>40</v>
      </c>
      <c r="P18">
        <v>52.03</v>
      </c>
      <c r="Q18">
        <v>22</v>
      </c>
      <c r="R18">
        <v>2</v>
      </c>
      <c r="S18">
        <v>0.7861456274986267</v>
      </c>
      <c r="T18" t="s">
        <v>869</v>
      </c>
      <c r="U18">
        <v>1.57</v>
      </c>
    </row>
    <row r="19" spans="1:21">
      <c r="A19" t="s">
        <v>107</v>
      </c>
      <c r="B19" s="5">
        <v>45790</v>
      </c>
      <c r="C19" t="s">
        <v>672</v>
      </c>
      <c r="D19" t="s">
        <v>865</v>
      </c>
      <c r="E19" t="s">
        <v>867</v>
      </c>
      <c r="F19" t="s">
        <v>868</v>
      </c>
      <c r="G19">
        <v>13.88</v>
      </c>
      <c r="H19">
        <v>24.64</v>
      </c>
      <c r="I19">
        <v>-7.6984</v>
      </c>
      <c r="J19">
        <v>-0.3937</v>
      </c>
      <c r="K19">
        <v>0</v>
      </c>
      <c r="L19">
        <v>0</v>
      </c>
      <c r="M19">
        <v>0</v>
      </c>
      <c r="N19">
        <v>0</v>
      </c>
      <c r="O19">
        <v>40</v>
      </c>
      <c r="P19">
        <v>3.54</v>
      </c>
      <c r="Q19">
        <v>43</v>
      </c>
      <c r="R19">
        <v>2</v>
      </c>
      <c r="S19">
        <v>0.7860924601554871</v>
      </c>
      <c r="T19" t="s">
        <v>870</v>
      </c>
      <c r="U19">
        <v>-0.8100000000000001</v>
      </c>
    </row>
    <row r="20" spans="1:21">
      <c r="A20" t="s">
        <v>108</v>
      </c>
      <c r="B20" s="5">
        <v>45698</v>
      </c>
      <c r="C20" t="s">
        <v>673</v>
      </c>
      <c r="D20" t="s">
        <v>866</v>
      </c>
      <c r="E20" t="s">
        <v>867</v>
      </c>
      <c r="F20" t="s">
        <v>868</v>
      </c>
      <c r="G20">
        <v>19.87</v>
      </c>
      <c r="H20">
        <v>44.87</v>
      </c>
      <c r="I20">
        <v>-250.9798</v>
      </c>
      <c r="J20">
        <v>33.4382</v>
      </c>
      <c r="K20">
        <v>1</v>
      </c>
      <c r="L20">
        <v>0</v>
      </c>
      <c r="M20">
        <v>0</v>
      </c>
      <c r="N20">
        <v>1</v>
      </c>
      <c r="O20">
        <v>30</v>
      </c>
      <c r="P20">
        <v>76.66</v>
      </c>
      <c r="Q20">
        <v>107</v>
      </c>
      <c r="R20">
        <v>2</v>
      </c>
      <c r="S20">
        <v>0.7859799861907959</v>
      </c>
      <c r="T20" t="s">
        <v>869</v>
      </c>
      <c r="U20">
        <v>11.11</v>
      </c>
    </row>
    <row r="21" spans="1:21">
      <c r="A21" t="s">
        <v>109</v>
      </c>
      <c r="B21" s="5">
        <v>45685</v>
      </c>
      <c r="C21" t="s">
        <v>674</v>
      </c>
      <c r="D21" t="s">
        <v>866</v>
      </c>
      <c r="E21" t="s">
        <v>867</v>
      </c>
      <c r="F21" t="s">
        <v>868</v>
      </c>
      <c r="G21">
        <v>9.039999999999999</v>
      </c>
      <c r="H21">
        <v>18.63</v>
      </c>
      <c r="I21">
        <v>-89.9658</v>
      </c>
      <c r="J21">
        <v>-20.653</v>
      </c>
      <c r="K21">
        <v>0</v>
      </c>
      <c r="L21">
        <v>0</v>
      </c>
      <c r="M21">
        <v>0</v>
      </c>
      <c r="N21">
        <v>0</v>
      </c>
      <c r="O21">
        <v>50</v>
      </c>
      <c r="P21">
        <v>36.56</v>
      </c>
      <c r="Q21">
        <v>66</v>
      </c>
      <c r="R21">
        <v>2</v>
      </c>
      <c r="S21">
        <v>0.785775899887085</v>
      </c>
      <c r="T21" t="s">
        <v>870</v>
      </c>
      <c r="U21">
        <v>-0.3</v>
      </c>
    </row>
    <row r="22" spans="1:21">
      <c r="A22" t="s">
        <v>110</v>
      </c>
      <c r="B22" s="5">
        <v>45831</v>
      </c>
      <c r="C22" t="s">
        <v>675</v>
      </c>
      <c r="D22" t="s">
        <v>865</v>
      </c>
      <c r="E22" t="s">
        <v>867</v>
      </c>
      <c r="F22" t="s">
        <v>868</v>
      </c>
      <c r="G22">
        <v>4.25</v>
      </c>
      <c r="H22">
        <v>63.95</v>
      </c>
      <c r="I22">
        <v>26.82</v>
      </c>
      <c r="J22">
        <v>-0.293</v>
      </c>
      <c r="K22">
        <v>0</v>
      </c>
      <c r="L22">
        <v>1</v>
      </c>
      <c r="M22">
        <v>1</v>
      </c>
      <c r="N22">
        <v>0</v>
      </c>
      <c r="O22">
        <v>40</v>
      </c>
      <c r="P22">
        <v>22.94</v>
      </c>
      <c r="Q22">
        <v>-4</v>
      </c>
      <c r="R22">
        <v>2</v>
      </c>
      <c r="S22">
        <v>0.7854475378990173</v>
      </c>
      <c r="T22" t="s">
        <v>870</v>
      </c>
      <c r="U22">
        <v>-2.72</v>
      </c>
    </row>
    <row r="23" spans="1:21">
      <c r="A23" t="s">
        <v>111</v>
      </c>
      <c r="B23" s="5">
        <v>45905</v>
      </c>
      <c r="C23" t="s">
        <v>676</v>
      </c>
      <c r="D23" t="s">
        <v>865</v>
      </c>
      <c r="E23" t="s">
        <v>867</v>
      </c>
      <c r="F23" t="s">
        <v>868</v>
      </c>
      <c r="G23">
        <v>3.38</v>
      </c>
      <c r="H23">
        <v>50.31</v>
      </c>
      <c r="I23">
        <v>15.0978</v>
      </c>
      <c r="J23">
        <v>-2.2242</v>
      </c>
      <c r="K23">
        <v>0</v>
      </c>
      <c r="L23">
        <v>1</v>
      </c>
      <c r="M23">
        <v>1</v>
      </c>
      <c r="N23">
        <v>1</v>
      </c>
      <c r="O23">
        <v>45</v>
      </c>
      <c r="P23">
        <v>49.55</v>
      </c>
      <c r="Q23">
        <v>90</v>
      </c>
      <c r="R23">
        <v>2</v>
      </c>
      <c r="S23">
        <v>0.7853203415870667</v>
      </c>
      <c r="T23" t="s">
        <v>869</v>
      </c>
      <c r="U23">
        <v>2.84</v>
      </c>
    </row>
    <row r="24" spans="1:21">
      <c r="A24" t="s">
        <v>112</v>
      </c>
      <c r="B24" s="5">
        <v>45807</v>
      </c>
      <c r="C24" t="s">
        <v>677</v>
      </c>
      <c r="D24" t="s">
        <v>865</v>
      </c>
      <c r="E24" t="s">
        <v>867</v>
      </c>
      <c r="F24" t="s">
        <v>868</v>
      </c>
      <c r="G24">
        <v>4.76</v>
      </c>
      <c r="H24">
        <v>79.69</v>
      </c>
      <c r="I24">
        <v>47.0906</v>
      </c>
      <c r="J24">
        <v>7.3755</v>
      </c>
      <c r="K24">
        <v>1</v>
      </c>
      <c r="L24">
        <v>1</v>
      </c>
      <c r="M24">
        <v>1</v>
      </c>
      <c r="N24">
        <v>0</v>
      </c>
      <c r="O24">
        <v>50</v>
      </c>
      <c r="P24">
        <v>28.45</v>
      </c>
      <c r="Q24">
        <v>55</v>
      </c>
      <c r="R24">
        <v>2</v>
      </c>
      <c r="S24">
        <v>0.7851451635360718</v>
      </c>
      <c r="T24" t="s">
        <v>870</v>
      </c>
      <c r="U24">
        <v>-1.81</v>
      </c>
    </row>
    <row r="25" spans="1:21">
      <c r="A25" t="s">
        <v>113</v>
      </c>
      <c r="B25" s="5">
        <v>45818</v>
      </c>
      <c r="C25" t="s">
        <v>678</v>
      </c>
      <c r="D25" t="s">
        <v>865</v>
      </c>
      <c r="E25" t="s">
        <v>867</v>
      </c>
      <c r="F25" t="s">
        <v>868</v>
      </c>
      <c r="G25">
        <v>2.94</v>
      </c>
      <c r="H25">
        <v>60.27</v>
      </c>
      <c r="I25">
        <v>35.3466</v>
      </c>
      <c r="J25">
        <v>6.2148</v>
      </c>
      <c r="K25">
        <v>1</v>
      </c>
      <c r="L25">
        <v>1</v>
      </c>
      <c r="M25">
        <v>1</v>
      </c>
      <c r="N25">
        <v>0</v>
      </c>
      <c r="O25">
        <v>50</v>
      </c>
      <c r="P25">
        <v>14.8</v>
      </c>
      <c r="Q25">
        <v>32</v>
      </c>
      <c r="R25">
        <v>2</v>
      </c>
      <c r="S25">
        <v>0.7850390076637268</v>
      </c>
      <c r="T25" t="s">
        <v>869</v>
      </c>
      <c r="U25">
        <v>2.03</v>
      </c>
    </row>
    <row r="26" spans="1:21">
      <c r="A26" t="s">
        <v>114</v>
      </c>
      <c r="B26" s="5">
        <v>45754</v>
      </c>
      <c r="C26" t="s">
        <v>658</v>
      </c>
      <c r="D26" t="s">
        <v>865</v>
      </c>
      <c r="E26" t="s">
        <v>867</v>
      </c>
      <c r="F26" t="s">
        <v>868</v>
      </c>
      <c r="G26">
        <v>10.12</v>
      </c>
      <c r="H26">
        <v>24.34</v>
      </c>
      <c r="I26">
        <v>-17.696</v>
      </c>
      <c r="J26">
        <v>-18.1858</v>
      </c>
      <c r="K26">
        <v>0</v>
      </c>
      <c r="L26">
        <v>0</v>
      </c>
      <c r="M26">
        <v>0</v>
      </c>
      <c r="N26">
        <v>0</v>
      </c>
      <c r="O26">
        <v>50</v>
      </c>
      <c r="P26">
        <v>10.37</v>
      </c>
      <c r="Q26">
        <v>55</v>
      </c>
      <c r="R26">
        <v>2</v>
      </c>
      <c r="S26">
        <v>0.7848631739616394</v>
      </c>
      <c r="T26" t="s">
        <v>870</v>
      </c>
      <c r="U26">
        <v>-3.18</v>
      </c>
    </row>
    <row r="27" spans="1:21">
      <c r="A27" t="s">
        <v>115</v>
      </c>
      <c r="B27" s="5">
        <v>45671</v>
      </c>
      <c r="C27" t="s">
        <v>679</v>
      </c>
      <c r="D27" t="s">
        <v>866</v>
      </c>
      <c r="E27" t="s">
        <v>867</v>
      </c>
      <c r="F27" t="s">
        <v>868</v>
      </c>
      <c r="G27">
        <v>9.210000000000001</v>
      </c>
      <c r="H27">
        <v>30.1</v>
      </c>
      <c r="I27">
        <v>-9.850199999999999</v>
      </c>
      <c r="J27">
        <v>-8.3714</v>
      </c>
      <c r="K27">
        <v>0</v>
      </c>
      <c r="L27">
        <v>0</v>
      </c>
      <c r="M27">
        <v>0</v>
      </c>
      <c r="N27">
        <v>0</v>
      </c>
      <c r="O27">
        <v>40</v>
      </c>
      <c r="P27">
        <v>48.39</v>
      </c>
      <c r="Q27">
        <v>35</v>
      </c>
      <c r="R27">
        <v>2</v>
      </c>
      <c r="S27">
        <v>0.7845296263694763</v>
      </c>
      <c r="T27" t="s">
        <v>869</v>
      </c>
      <c r="U27">
        <v>9.52</v>
      </c>
    </row>
    <row r="28" spans="1:21">
      <c r="A28" t="s">
        <v>116</v>
      </c>
      <c r="B28" s="5">
        <v>45819</v>
      </c>
      <c r="C28" t="s">
        <v>680</v>
      </c>
      <c r="D28" t="s">
        <v>865</v>
      </c>
      <c r="E28" t="s">
        <v>867</v>
      </c>
      <c r="F28" t="s">
        <v>868</v>
      </c>
      <c r="G28">
        <v>4.03</v>
      </c>
      <c r="H28">
        <v>79.51000000000001</v>
      </c>
      <c r="I28">
        <v>31.3509</v>
      </c>
      <c r="J28">
        <v>0.0857</v>
      </c>
      <c r="K28">
        <v>1</v>
      </c>
      <c r="L28">
        <v>1</v>
      </c>
      <c r="M28">
        <v>1</v>
      </c>
      <c r="N28">
        <v>1</v>
      </c>
      <c r="O28">
        <v>50</v>
      </c>
      <c r="P28">
        <v>59</v>
      </c>
      <c r="Q28">
        <v>67</v>
      </c>
      <c r="R28">
        <v>2</v>
      </c>
      <c r="S28">
        <v>0.7842156887054443</v>
      </c>
      <c r="T28" t="s">
        <v>869</v>
      </c>
      <c r="U28">
        <v>4.84</v>
      </c>
    </row>
    <row r="29" spans="1:21">
      <c r="A29" t="s">
        <v>117</v>
      </c>
      <c r="B29" s="5">
        <v>45853</v>
      </c>
      <c r="C29" t="s">
        <v>681</v>
      </c>
      <c r="D29" t="s">
        <v>865</v>
      </c>
      <c r="E29" t="s">
        <v>867</v>
      </c>
      <c r="F29" t="s">
        <v>868</v>
      </c>
      <c r="G29">
        <v>3.37</v>
      </c>
      <c r="H29">
        <v>47.78</v>
      </c>
      <c r="I29">
        <v>18.0825</v>
      </c>
      <c r="J29">
        <v>-10.8285</v>
      </c>
      <c r="K29">
        <v>0</v>
      </c>
      <c r="L29">
        <v>1</v>
      </c>
      <c r="M29">
        <v>1</v>
      </c>
      <c r="N29">
        <v>1</v>
      </c>
      <c r="O29">
        <v>40</v>
      </c>
      <c r="P29">
        <v>78.47</v>
      </c>
      <c r="Q29">
        <v>108</v>
      </c>
      <c r="R29">
        <v>2</v>
      </c>
      <c r="S29">
        <v>0.7841395139694214</v>
      </c>
      <c r="T29" t="s">
        <v>869</v>
      </c>
      <c r="U29">
        <v>4.77</v>
      </c>
    </row>
    <row r="30" spans="1:21">
      <c r="A30" t="s">
        <v>118</v>
      </c>
      <c r="B30" s="5">
        <v>45999</v>
      </c>
      <c r="C30" t="s">
        <v>682</v>
      </c>
      <c r="D30" t="s">
        <v>865</v>
      </c>
      <c r="E30" t="s">
        <v>867</v>
      </c>
      <c r="F30" t="s">
        <v>868</v>
      </c>
      <c r="G30">
        <v>4.78</v>
      </c>
      <c r="H30">
        <v>10.13</v>
      </c>
      <c r="I30">
        <v>-25.8363</v>
      </c>
      <c r="J30">
        <v>-5.9744</v>
      </c>
      <c r="K30">
        <v>0</v>
      </c>
      <c r="L30">
        <v>0</v>
      </c>
      <c r="M30">
        <v>0</v>
      </c>
      <c r="N30">
        <v>0</v>
      </c>
      <c r="O30">
        <v>25</v>
      </c>
      <c r="P30">
        <v>47.92</v>
      </c>
      <c r="Q30">
        <v>32</v>
      </c>
      <c r="R30">
        <v>2</v>
      </c>
      <c r="S30">
        <v>0.7839219570159912</v>
      </c>
      <c r="T30" t="s">
        <v>869</v>
      </c>
      <c r="U30">
        <v>6.68</v>
      </c>
    </row>
    <row r="31" spans="1:21">
      <c r="A31" t="s">
        <v>119</v>
      </c>
      <c r="B31" s="5">
        <v>45905</v>
      </c>
      <c r="C31" t="s">
        <v>676</v>
      </c>
      <c r="D31" t="s">
        <v>865</v>
      </c>
      <c r="E31" t="s">
        <v>867</v>
      </c>
      <c r="F31" t="s">
        <v>868</v>
      </c>
      <c r="G31">
        <v>5.09</v>
      </c>
      <c r="H31">
        <v>69.17</v>
      </c>
      <c r="I31">
        <v>26.948</v>
      </c>
      <c r="J31">
        <v>1.4744</v>
      </c>
      <c r="K31">
        <v>1</v>
      </c>
      <c r="L31">
        <v>1</v>
      </c>
      <c r="M31">
        <v>1</v>
      </c>
      <c r="N31">
        <v>0</v>
      </c>
      <c r="O31">
        <v>65</v>
      </c>
      <c r="P31">
        <v>22.34</v>
      </c>
      <c r="Q31">
        <v>51</v>
      </c>
      <c r="R31">
        <v>2</v>
      </c>
      <c r="S31">
        <v>0.7834113836288452</v>
      </c>
      <c r="T31" t="s">
        <v>869</v>
      </c>
      <c r="U31">
        <v>4.42</v>
      </c>
    </row>
    <row r="32" spans="1:21">
      <c r="A32" t="s">
        <v>120</v>
      </c>
      <c r="B32" s="5">
        <v>45685</v>
      </c>
      <c r="C32" t="s">
        <v>674</v>
      </c>
      <c r="D32" t="s">
        <v>866</v>
      </c>
      <c r="E32" t="s">
        <v>867</v>
      </c>
      <c r="F32" t="s">
        <v>868</v>
      </c>
      <c r="G32">
        <v>13.21</v>
      </c>
      <c r="H32">
        <v>15.4</v>
      </c>
      <c r="I32">
        <v>-81.8852</v>
      </c>
      <c r="J32">
        <v>-80.0938</v>
      </c>
      <c r="K32">
        <v>0</v>
      </c>
      <c r="L32">
        <v>1</v>
      </c>
      <c r="M32">
        <v>0</v>
      </c>
      <c r="N32">
        <v>1</v>
      </c>
      <c r="O32">
        <v>0</v>
      </c>
      <c r="P32">
        <v>25.57</v>
      </c>
      <c r="Q32">
        <v>7</v>
      </c>
      <c r="R32">
        <v>2</v>
      </c>
      <c r="S32">
        <v>0.7833482027053833</v>
      </c>
      <c r="T32" t="s">
        <v>869</v>
      </c>
      <c r="U32">
        <v>9.32</v>
      </c>
    </row>
    <row r="33" spans="1:21">
      <c r="A33" t="s">
        <v>121</v>
      </c>
      <c r="B33" s="5">
        <v>45828</v>
      </c>
      <c r="C33" t="s">
        <v>675</v>
      </c>
      <c r="D33" t="s">
        <v>865</v>
      </c>
      <c r="E33" t="s">
        <v>867</v>
      </c>
      <c r="F33" t="s">
        <v>868</v>
      </c>
      <c r="G33">
        <v>5.34</v>
      </c>
      <c r="H33">
        <v>39.02</v>
      </c>
      <c r="I33">
        <v>9.6279</v>
      </c>
      <c r="J33">
        <v>-15.7809</v>
      </c>
      <c r="K33">
        <v>0</v>
      </c>
      <c r="L33">
        <v>1</v>
      </c>
      <c r="M33">
        <v>0</v>
      </c>
      <c r="N33">
        <v>0</v>
      </c>
      <c r="O33">
        <v>40</v>
      </c>
      <c r="P33">
        <v>25.15</v>
      </c>
      <c r="Q33">
        <v>19</v>
      </c>
      <c r="R33">
        <v>2</v>
      </c>
      <c r="S33">
        <v>0.7833044528961182</v>
      </c>
      <c r="T33" t="s">
        <v>869</v>
      </c>
      <c r="U33">
        <v>1.98</v>
      </c>
    </row>
    <row r="34" spans="1:21">
      <c r="A34" t="s">
        <v>122</v>
      </c>
      <c r="B34" s="5">
        <v>45905</v>
      </c>
      <c r="C34" t="s">
        <v>676</v>
      </c>
      <c r="D34" t="s">
        <v>865</v>
      </c>
      <c r="E34" t="s">
        <v>867</v>
      </c>
      <c r="F34" t="s">
        <v>868</v>
      </c>
      <c r="G34">
        <v>3.52</v>
      </c>
      <c r="H34">
        <v>43.86</v>
      </c>
      <c r="I34">
        <v>12.4839</v>
      </c>
      <c r="J34">
        <v>-2.5662</v>
      </c>
      <c r="K34">
        <v>0</v>
      </c>
      <c r="L34">
        <v>1</v>
      </c>
      <c r="M34">
        <v>1</v>
      </c>
      <c r="N34">
        <v>1</v>
      </c>
      <c r="O34">
        <v>50</v>
      </c>
      <c r="P34">
        <v>47.02</v>
      </c>
      <c r="Q34">
        <v>50</v>
      </c>
      <c r="R34">
        <v>2</v>
      </c>
      <c r="S34">
        <v>0.7832959890365601</v>
      </c>
      <c r="T34" t="s">
        <v>869</v>
      </c>
      <c r="U34">
        <v>2.54</v>
      </c>
    </row>
    <row r="35" spans="1:21">
      <c r="A35" t="s">
        <v>123</v>
      </c>
      <c r="B35" s="5">
        <v>45743</v>
      </c>
      <c r="C35" t="s">
        <v>683</v>
      </c>
      <c r="D35" t="s">
        <v>865</v>
      </c>
      <c r="E35" t="s">
        <v>867</v>
      </c>
      <c r="F35" t="s">
        <v>868</v>
      </c>
      <c r="G35">
        <v>3.13</v>
      </c>
      <c r="H35">
        <v>32.12</v>
      </c>
      <c r="I35">
        <v>-52.3592</v>
      </c>
      <c r="J35">
        <v>0.4965</v>
      </c>
      <c r="K35">
        <v>1</v>
      </c>
      <c r="L35">
        <v>0</v>
      </c>
      <c r="M35">
        <v>0</v>
      </c>
      <c r="N35">
        <v>0</v>
      </c>
      <c r="O35">
        <v>30</v>
      </c>
      <c r="P35">
        <v>61.51</v>
      </c>
      <c r="Q35">
        <v>97</v>
      </c>
      <c r="R35">
        <v>2</v>
      </c>
      <c r="S35">
        <v>0.7832609415054321</v>
      </c>
      <c r="T35" t="s">
        <v>869</v>
      </c>
      <c r="U35">
        <v>1.57</v>
      </c>
    </row>
    <row r="36" spans="1:21">
      <c r="A36" t="s">
        <v>124</v>
      </c>
      <c r="B36" s="5">
        <v>45692</v>
      </c>
      <c r="C36" t="s">
        <v>684</v>
      </c>
      <c r="D36" t="s">
        <v>866</v>
      </c>
      <c r="E36" t="s">
        <v>867</v>
      </c>
      <c r="F36" t="s">
        <v>868</v>
      </c>
      <c r="G36">
        <v>9.710000000000001</v>
      </c>
      <c r="H36">
        <v>38.52</v>
      </c>
      <c r="I36">
        <v>-35.2461</v>
      </c>
      <c r="J36">
        <v>3.9724</v>
      </c>
      <c r="K36">
        <v>1</v>
      </c>
      <c r="L36">
        <v>0</v>
      </c>
      <c r="M36">
        <v>0</v>
      </c>
      <c r="N36">
        <v>0</v>
      </c>
      <c r="O36">
        <v>40</v>
      </c>
      <c r="P36">
        <v>37.16</v>
      </c>
      <c r="Q36">
        <v>35</v>
      </c>
      <c r="R36">
        <v>2</v>
      </c>
      <c r="S36">
        <v>0.7831883430480957</v>
      </c>
      <c r="T36" t="s">
        <v>869</v>
      </c>
      <c r="U36">
        <v>3.38</v>
      </c>
    </row>
    <row r="37" spans="1:21">
      <c r="A37" t="s">
        <v>125</v>
      </c>
      <c r="B37" s="5">
        <v>45845</v>
      </c>
      <c r="C37" t="s">
        <v>685</v>
      </c>
      <c r="D37" t="s">
        <v>865</v>
      </c>
      <c r="E37" t="s">
        <v>867</v>
      </c>
      <c r="F37" t="s">
        <v>868</v>
      </c>
      <c r="G37">
        <v>3.06</v>
      </c>
      <c r="H37">
        <v>63.32</v>
      </c>
      <c r="I37">
        <v>18.0315</v>
      </c>
      <c r="J37">
        <v>1.7861</v>
      </c>
      <c r="K37">
        <v>1</v>
      </c>
      <c r="L37">
        <v>1</v>
      </c>
      <c r="M37">
        <v>1</v>
      </c>
      <c r="N37">
        <v>1</v>
      </c>
      <c r="O37">
        <v>40</v>
      </c>
      <c r="P37">
        <v>37.55</v>
      </c>
      <c r="Q37">
        <v>24</v>
      </c>
      <c r="R37">
        <v>2</v>
      </c>
      <c r="S37">
        <v>0.7828617691993713</v>
      </c>
      <c r="T37" t="s">
        <v>870</v>
      </c>
      <c r="U37">
        <v>-1.14</v>
      </c>
    </row>
    <row r="38" spans="1:21">
      <c r="A38" t="s">
        <v>126</v>
      </c>
      <c r="B38" s="5">
        <v>45861</v>
      </c>
      <c r="C38" t="s">
        <v>686</v>
      </c>
      <c r="D38" t="s">
        <v>865</v>
      </c>
      <c r="E38" t="s">
        <v>867</v>
      </c>
      <c r="F38" t="s">
        <v>868</v>
      </c>
      <c r="G38">
        <v>5.78</v>
      </c>
      <c r="H38">
        <v>57.63</v>
      </c>
      <c r="I38">
        <v>42.3672</v>
      </c>
      <c r="J38">
        <v>3.1335</v>
      </c>
      <c r="K38">
        <v>1</v>
      </c>
      <c r="L38">
        <v>1</v>
      </c>
      <c r="M38">
        <v>1</v>
      </c>
      <c r="N38">
        <v>1</v>
      </c>
      <c r="O38">
        <v>30</v>
      </c>
      <c r="P38">
        <v>61.58</v>
      </c>
      <c r="Q38">
        <v>27</v>
      </c>
      <c r="R38">
        <v>2</v>
      </c>
      <c r="S38">
        <v>0.7826388478279114</v>
      </c>
      <c r="T38" t="s">
        <v>869</v>
      </c>
      <c r="U38">
        <v>2.18</v>
      </c>
    </row>
    <row r="39" spans="1:21">
      <c r="A39" t="s">
        <v>127</v>
      </c>
      <c r="B39" s="5">
        <v>45828</v>
      </c>
      <c r="C39" t="s">
        <v>687</v>
      </c>
      <c r="D39" t="s">
        <v>865</v>
      </c>
      <c r="E39" t="s">
        <v>867</v>
      </c>
      <c r="F39" t="s">
        <v>868</v>
      </c>
      <c r="G39">
        <v>3.56</v>
      </c>
      <c r="H39">
        <v>22.68</v>
      </c>
      <c r="I39">
        <v>57.8378</v>
      </c>
      <c r="J39">
        <v>-49.6193</v>
      </c>
      <c r="K39">
        <v>0</v>
      </c>
      <c r="L39">
        <v>1</v>
      </c>
      <c r="M39">
        <v>1</v>
      </c>
      <c r="N39">
        <v>0</v>
      </c>
      <c r="O39">
        <v>40</v>
      </c>
      <c r="P39">
        <v>21.52</v>
      </c>
      <c r="Q39">
        <v>10</v>
      </c>
      <c r="R39">
        <v>2</v>
      </c>
      <c r="S39">
        <v>0.7823178172111511</v>
      </c>
      <c r="T39" t="s">
        <v>869</v>
      </c>
      <c r="U39">
        <v>10.48</v>
      </c>
    </row>
    <row r="40" spans="1:21">
      <c r="A40" t="s">
        <v>128</v>
      </c>
      <c r="B40" s="5">
        <v>45686</v>
      </c>
      <c r="C40" t="s">
        <v>688</v>
      </c>
      <c r="D40" t="s">
        <v>866</v>
      </c>
      <c r="E40" t="s">
        <v>867</v>
      </c>
      <c r="F40" t="s">
        <v>868</v>
      </c>
      <c r="G40">
        <v>10.56</v>
      </c>
      <c r="H40">
        <v>16.42</v>
      </c>
      <c r="I40">
        <v>-146.3747</v>
      </c>
      <c r="J40">
        <v>-80.2663</v>
      </c>
      <c r="K40">
        <v>0</v>
      </c>
      <c r="L40">
        <v>0</v>
      </c>
      <c r="M40">
        <v>0</v>
      </c>
      <c r="N40">
        <v>1</v>
      </c>
      <c r="O40">
        <v>45</v>
      </c>
      <c r="P40">
        <v>77.08</v>
      </c>
      <c r="Q40">
        <v>84</v>
      </c>
      <c r="R40">
        <v>1</v>
      </c>
      <c r="S40">
        <v>0.7822650074958801</v>
      </c>
      <c r="T40" t="s">
        <v>869</v>
      </c>
      <c r="U40">
        <v>3.94</v>
      </c>
    </row>
    <row r="41" spans="1:21">
      <c r="A41" t="s">
        <v>129</v>
      </c>
      <c r="B41" s="5">
        <v>45853</v>
      </c>
      <c r="C41" t="s">
        <v>689</v>
      </c>
      <c r="D41" t="s">
        <v>865</v>
      </c>
      <c r="E41" t="s">
        <v>867</v>
      </c>
      <c r="F41" t="s">
        <v>868</v>
      </c>
      <c r="G41">
        <v>3.23</v>
      </c>
      <c r="H41">
        <v>88.69</v>
      </c>
      <c r="I41">
        <v>40.7141</v>
      </c>
      <c r="J41">
        <v>3.1429</v>
      </c>
      <c r="K41">
        <v>1</v>
      </c>
      <c r="L41">
        <v>1</v>
      </c>
      <c r="M41">
        <v>1</v>
      </c>
      <c r="N41">
        <v>1</v>
      </c>
      <c r="O41">
        <v>50</v>
      </c>
      <c r="P41">
        <v>34.04</v>
      </c>
      <c r="Q41">
        <v>38</v>
      </c>
      <c r="R41">
        <v>2</v>
      </c>
      <c r="S41">
        <v>0.7819679379463196</v>
      </c>
      <c r="T41" t="s">
        <v>869</v>
      </c>
      <c r="U41">
        <v>2.23</v>
      </c>
    </row>
    <row r="42" spans="1:21">
      <c r="A42" t="s">
        <v>130</v>
      </c>
      <c r="B42" s="5">
        <v>45758</v>
      </c>
      <c r="C42" t="s">
        <v>690</v>
      </c>
      <c r="D42" t="s">
        <v>865</v>
      </c>
      <c r="E42" t="s">
        <v>867</v>
      </c>
      <c r="F42" t="s">
        <v>868</v>
      </c>
      <c r="G42">
        <v>5.93</v>
      </c>
      <c r="H42">
        <v>16.68</v>
      </c>
      <c r="I42">
        <v>-9.963100000000001</v>
      </c>
      <c r="J42">
        <v>-3.0399</v>
      </c>
      <c r="K42">
        <v>0</v>
      </c>
      <c r="L42">
        <v>0</v>
      </c>
      <c r="M42">
        <v>0</v>
      </c>
      <c r="N42">
        <v>0</v>
      </c>
      <c r="O42">
        <v>0</v>
      </c>
      <c r="P42">
        <v>58.47</v>
      </c>
      <c r="Q42">
        <v>63</v>
      </c>
      <c r="R42">
        <v>2</v>
      </c>
      <c r="S42">
        <v>0.7818418741226196</v>
      </c>
      <c r="T42" t="s">
        <v>869</v>
      </c>
      <c r="U42">
        <v>1.79</v>
      </c>
    </row>
    <row r="43" spans="1:21">
      <c r="A43" t="s">
        <v>131</v>
      </c>
      <c r="B43" s="5">
        <v>45929</v>
      </c>
      <c r="C43" t="s">
        <v>691</v>
      </c>
      <c r="D43" t="s">
        <v>865</v>
      </c>
      <c r="E43" t="s">
        <v>867</v>
      </c>
      <c r="F43" t="s">
        <v>868</v>
      </c>
      <c r="G43">
        <v>4.58</v>
      </c>
      <c r="H43">
        <v>76.19</v>
      </c>
      <c r="I43">
        <v>27.2279</v>
      </c>
      <c r="J43">
        <v>8.4062</v>
      </c>
      <c r="K43">
        <v>1</v>
      </c>
      <c r="L43">
        <v>1</v>
      </c>
      <c r="M43">
        <v>1</v>
      </c>
      <c r="N43">
        <v>1</v>
      </c>
      <c r="O43">
        <v>50</v>
      </c>
      <c r="P43">
        <v>51.17</v>
      </c>
      <c r="Q43">
        <v>88</v>
      </c>
      <c r="R43">
        <v>2</v>
      </c>
      <c r="S43">
        <v>0.7816986441612244</v>
      </c>
      <c r="T43" t="s">
        <v>869</v>
      </c>
      <c r="U43">
        <v>0.29</v>
      </c>
    </row>
    <row r="44" spans="1:21">
      <c r="A44" t="s">
        <v>132</v>
      </c>
      <c r="B44" s="5">
        <v>45910</v>
      </c>
      <c r="C44" t="s">
        <v>692</v>
      </c>
      <c r="D44" t="s">
        <v>865</v>
      </c>
      <c r="E44" t="s">
        <v>867</v>
      </c>
      <c r="F44" t="s">
        <v>868</v>
      </c>
      <c r="G44">
        <v>6</v>
      </c>
      <c r="H44">
        <v>75.09999999999999</v>
      </c>
      <c r="I44">
        <v>26.4557</v>
      </c>
      <c r="J44">
        <v>11.0584</v>
      </c>
      <c r="K44">
        <v>1</v>
      </c>
      <c r="L44">
        <v>1</v>
      </c>
      <c r="M44">
        <v>1</v>
      </c>
      <c r="N44">
        <v>1</v>
      </c>
      <c r="O44">
        <v>50</v>
      </c>
      <c r="P44">
        <v>79.22</v>
      </c>
      <c r="Q44">
        <v>45</v>
      </c>
      <c r="R44">
        <v>2</v>
      </c>
      <c r="S44">
        <v>0.7816725373268127</v>
      </c>
      <c r="T44" t="s">
        <v>870</v>
      </c>
      <c r="U44">
        <v>-2.03</v>
      </c>
    </row>
    <row r="45" spans="1:21">
      <c r="A45" t="s">
        <v>133</v>
      </c>
      <c r="B45" s="5">
        <v>45833</v>
      </c>
      <c r="C45" t="s">
        <v>693</v>
      </c>
      <c r="D45" t="s">
        <v>865</v>
      </c>
      <c r="E45" t="s">
        <v>867</v>
      </c>
      <c r="F45" t="s">
        <v>868</v>
      </c>
      <c r="G45">
        <v>5.91</v>
      </c>
      <c r="H45">
        <v>14.18</v>
      </c>
      <c r="I45">
        <v>-31.9611</v>
      </c>
      <c r="J45">
        <v>-9.4939</v>
      </c>
      <c r="K45">
        <v>0</v>
      </c>
      <c r="L45">
        <v>0</v>
      </c>
      <c r="M45">
        <v>0</v>
      </c>
      <c r="N45">
        <v>0</v>
      </c>
      <c r="O45">
        <v>50</v>
      </c>
      <c r="P45">
        <v>12.05</v>
      </c>
      <c r="Q45">
        <v>12</v>
      </c>
      <c r="R45">
        <v>2</v>
      </c>
      <c r="S45">
        <v>0.7814196348190308</v>
      </c>
      <c r="T45" t="s">
        <v>869</v>
      </c>
      <c r="U45">
        <v>3.03</v>
      </c>
    </row>
    <row r="46" spans="1:21">
      <c r="A46" t="s">
        <v>134</v>
      </c>
      <c r="B46" s="5">
        <v>45719</v>
      </c>
      <c r="C46" t="s">
        <v>661</v>
      </c>
      <c r="D46" t="s">
        <v>866</v>
      </c>
      <c r="E46" t="s">
        <v>867</v>
      </c>
      <c r="F46" t="s">
        <v>868</v>
      </c>
      <c r="G46">
        <v>9.23</v>
      </c>
      <c r="H46">
        <v>44.45</v>
      </c>
      <c r="I46">
        <v>-10.8813</v>
      </c>
      <c r="J46">
        <v>-3.2287</v>
      </c>
      <c r="K46">
        <v>0</v>
      </c>
      <c r="L46">
        <v>0</v>
      </c>
      <c r="M46">
        <v>0</v>
      </c>
      <c r="N46">
        <v>0</v>
      </c>
      <c r="O46">
        <v>40</v>
      </c>
      <c r="P46">
        <v>49.66</v>
      </c>
      <c r="Q46">
        <v>44</v>
      </c>
      <c r="R46">
        <v>2</v>
      </c>
      <c r="S46">
        <v>0.7814173102378845</v>
      </c>
      <c r="T46" t="s">
        <v>869</v>
      </c>
      <c r="U46">
        <v>3.05</v>
      </c>
    </row>
    <row r="47" spans="1:21">
      <c r="A47" t="s">
        <v>135</v>
      </c>
      <c r="B47" s="5">
        <v>45852</v>
      </c>
      <c r="C47" t="s">
        <v>694</v>
      </c>
      <c r="D47" t="s">
        <v>865</v>
      </c>
      <c r="E47" t="s">
        <v>867</v>
      </c>
      <c r="F47" t="s">
        <v>868</v>
      </c>
      <c r="G47">
        <v>6.04</v>
      </c>
      <c r="H47">
        <v>80.68000000000001</v>
      </c>
      <c r="I47">
        <v>24.1706</v>
      </c>
      <c r="J47">
        <v>2.6554</v>
      </c>
      <c r="K47">
        <v>1</v>
      </c>
      <c r="L47">
        <v>1</v>
      </c>
      <c r="M47">
        <v>1</v>
      </c>
      <c r="N47">
        <v>1</v>
      </c>
      <c r="O47">
        <v>0</v>
      </c>
      <c r="P47">
        <v>5.78</v>
      </c>
      <c r="Q47">
        <v>24</v>
      </c>
      <c r="R47">
        <v>2</v>
      </c>
      <c r="S47">
        <v>0.7810313701629639</v>
      </c>
      <c r="T47" t="s">
        <v>869</v>
      </c>
      <c r="U47">
        <v>2.82</v>
      </c>
    </row>
    <row r="48" spans="1:21">
      <c r="A48" t="s">
        <v>136</v>
      </c>
      <c r="B48" s="5">
        <v>45805</v>
      </c>
      <c r="C48" t="s">
        <v>695</v>
      </c>
      <c r="D48" t="s">
        <v>865</v>
      </c>
      <c r="E48" t="s">
        <v>867</v>
      </c>
      <c r="F48" t="s">
        <v>868</v>
      </c>
      <c r="G48">
        <v>3.39</v>
      </c>
      <c r="H48">
        <v>76.98999999999999</v>
      </c>
      <c r="I48">
        <v>52.3715</v>
      </c>
      <c r="J48">
        <v>2.8721</v>
      </c>
      <c r="K48">
        <v>1</v>
      </c>
      <c r="L48">
        <v>1</v>
      </c>
      <c r="M48">
        <v>1</v>
      </c>
      <c r="N48">
        <v>0</v>
      </c>
      <c r="O48">
        <v>50</v>
      </c>
      <c r="P48">
        <v>33.85</v>
      </c>
      <c r="Q48">
        <v>61</v>
      </c>
      <c r="R48">
        <v>2</v>
      </c>
      <c r="S48">
        <v>0.7809769511222839</v>
      </c>
      <c r="T48" t="s">
        <v>870</v>
      </c>
      <c r="U48">
        <v>-0.04</v>
      </c>
    </row>
    <row r="49" spans="1:21">
      <c r="A49" t="s">
        <v>108</v>
      </c>
      <c r="B49" s="5">
        <v>45828</v>
      </c>
      <c r="C49" t="s">
        <v>675</v>
      </c>
      <c r="D49" t="s">
        <v>865</v>
      </c>
      <c r="E49" t="s">
        <v>867</v>
      </c>
      <c r="F49" t="s">
        <v>868</v>
      </c>
      <c r="G49">
        <v>3.34</v>
      </c>
      <c r="H49">
        <v>21.71</v>
      </c>
      <c r="I49">
        <v>51.5522</v>
      </c>
      <c r="J49">
        <v>-90.1395</v>
      </c>
      <c r="K49">
        <v>0</v>
      </c>
      <c r="L49">
        <v>1</v>
      </c>
      <c r="M49">
        <v>1</v>
      </c>
      <c r="N49">
        <v>1</v>
      </c>
      <c r="O49">
        <v>30</v>
      </c>
      <c r="P49">
        <v>76.66</v>
      </c>
      <c r="Q49">
        <v>107</v>
      </c>
      <c r="R49">
        <v>2</v>
      </c>
      <c r="S49">
        <v>0.78067946434021</v>
      </c>
      <c r="T49" t="s">
        <v>870</v>
      </c>
      <c r="U49">
        <v>-2.13</v>
      </c>
    </row>
    <row r="50" spans="1:21">
      <c r="A50" t="s">
        <v>137</v>
      </c>
      <c r="B50" s="5">
        <v>45734</v>
      </c>
      <c r="C50" t="s">
        <v>696</v>
      </c>
      <c r="D50" t="s">
        <v>866</v>
      </c>
      <c r="E50" t="s">
        <v>867</v>
      </c>
      <c r="F50" t="s">
        <v>868</v>
      </c>
      <c r="G50">
        <v>9.4</v>
      </c>
      <c r="H50">
        <v>37.23</v>
      </c>
      <c r="I50">
        <v>-14.8154</v>
      </c>
      <c r="J50">
        <v>0.9843</v>
      </c>
      <c r="K50">
        <v>1</v>
      </c>
      <c r="L50">
        <v>0</v>
      </c>
      <c r="M50">
        <v>0</v>
      </c>
      <c r="N50">
        <v>0</v>
      </c>
      <c r="O50">
        <v>30</v>
      </c>
      <c r="P50">
        <v>67.22</v>
      </c>
      <c r="Q50">
        <v>85</v>
      </c>
      <c r="R50">
        <v>2</v>
      </c>
      <c r="S50">
        <v>0.7804263830184937</v>
      </c>
      <c r="T50" t="s">
        <v>869</v>
      </c>
      <c r="U50">
        <v>20.99</v>
      </c>
    </row>
    <row r="51" spans="1:21">
      <c r="A51" t="s">
        <v>138</v>
      </c>
      <c r="B51" s="5">
        <v>45685</v>
      </c>
      <c r="C51" t="s">
        <v>663</v>
      </c>
      <c r="D51" t="s">
        <v>866</v>
      </c>
      <c r="E51" t="s">
        <v>867</v>
      </c>
      <c r="F51" t="s">
        <v>868</v>
      </c>
      <c r="G51">
        <v>8.26</v>
      </c>
      <c r="H51">
        <v>23.84</v>
      </c>
      <c r="I51">
        <v>-13.381</v>
      </c>
      <c r="J51">
        <v>-4.695</v>
      </c>
      <c r="K51">
        <v>0</v>
      </c>
      <c r="L51">
        <v>0</v>
      </c>
      <c r="M51">
        <v>0</v>
      </c>
      <c r="N51">
        <v>0</v>
      </c>
      <c r="O51">
        <v>45</v>
      </c>
      <c r="P51">
        <v>60.08</v>
      </c>
      <c r="Q51">
        <v>69</v>
      </c>
      <c r="R51">
        <v>2</v>
      </c>
      <c r="S51">
        <v>0.780339241027832</v>
      </c>
      <c r="T51" t="s">
        <v>870</v>
      </c>
      <c r="U51">
        <v>-0.49</v>
      </c>
    </row>
    <row r="52" spans="1:21">
      <c r="A52" t="s">
        <v>139</v>
      </c>
      <c r="B52" s="5">
        <v>45828</v>
      </c>
      <c r="C52" t="s">
        <v>697</v>
      </c>
      <c r="D52" t="s">
        <v>865</v>
      </c>
      <c r="E52" t="s">
        <v>867</v>
      </c>
      <c r="F52" t="s">
        <v>868</v>
      </c>
      <c r="G52">
        <v>3.77</v>
      </c>
      <c r="H52">
        <v>64.52</v>
      </c>
      <c r="I52">
        <v>15.5761</v>
      </c>
      <c r="J52">
        <v>0.5229</v>
      </c>
      <c r="K52">
        <v>1</v>
      </c>
      <c r="L52">
        <v>1</v>
      </c>
      <c r="M52">
        <v>1</v>
      </c>
      <c r="N52">
        <v>1</v>
      </c>
      <c r="O52">
        <v>35</v>
      </c>
      <c r="P52">
        <v>45.12</v>
      </c>
      <c r="Q52">
        <v>24</v>
      </c>
      <c r="R52">
        <v>2</v>
      </c>
      <c r="S52">
        <v>0.7799728512763977</v>
      </c>
      <c r="T52" t="s">
        <v>869</v>
      </c>
      <c r="U52">
        <v>1.12</v>
      </c>
    </row>
    <row r="53" spans="1:21">
      <c r="A53" t="s">
        <v>140</v>
      </c>
      <c r="B53" s="5">
        <v>45700</v>
      </c>
      <c r="C53" t="s">
        <v>698</v>
      </c>
      <c r="D53" t="s">
        <v>866</v>
      </c>
      <c r="E53" t="s">
        <v>867</v>
      </c>
      <c r="F53" t="s">
        <v>868</v>
      </c>
      <c r="G53">
        <v>13.85</v>
      </c>
      <c r="H53">
        <v>26.43</v>
      </c>
      <c r="I53">
        <v>-11.2517</v>
      </c>
      <c r="J53">
        <v>-2.8038</v>
      </c>
      <c r="K53">
        <v>0</v>
      </c>
      <c r="L53">
        <v>0</v>
      </c>
      <c r="M53">
        <v>0</v>
      </c>
      <c r="N53">
        <v>0</v>
      </c>
      <c r="O53">
        <v>40</v>
      </c>
      <c r="P53">
        <v>63.49</v>
      </c>
      <c r="Q53">
        <v>18</v>
      </c>
      <c r="R53">
        <v>2</v>
      </c>
      <c r="S53">
        <v>0.7799007892608643</v>
      </c>
      <c r="T53" t="s">
        <v>869</v>
      </c>
      <c r="U53">
        <v>6.66</v>
      </c>
    </row>
    <row r="54" spans="1:21">
      <c r="A54" t="s">
        <v>141</v>
      </c>
      <c r="B54" s="5">
        <v>45785</v>
      </c>
      <c r="C54" t="s">
        <v>699</v>
      </c>
      <c r="D54" t="s">
        <v>865</v>
      </c>
      <c r="E54" t="s">
        <v>867</v>
      </c>
      <c r="F54" t="s">
        <v>868</v>
      </c>
      <c r="G54">
        <v>4.65</v>
      </c>
      <c r="H54">
        <v>50.76</v>
      </c>
      <c r="I54">
        <v>16.2902</v>
      </c>
      <c r="J54">
        <v>-5.7382</v>
      </c>
      <c r="K54">
        <v>0</v>
      </c>
      <c r="L54">
        <v>1</v>
      </c>
      <c r="M54">
        <v>1</v>
      </c>
      <c r="N54">
        <v>0</v>
      </c>
      <c r="O54">
        <v>50</v>
      </c>
      <c r="P54">
        <v>28.73</v>
      </c>
      <c r="Q54">
        <v>24</v>
      </c>
      <c r="R54">
        <v>2</v>
      </c>
      <c r="S54">
        <v>0.7798058390617371</v>
      </c>
      <c r="T54" t="s">
        <v>869</v>
      </c>
      <c r="U54">
        <v>1.68</v>
      </c>
    </row>
    <row r="55" spans="1:21">
      <c r="A55" t="s">
        <v>142</v>
      </c>
      <c r="B55" s="5">
        <v>45686</v>
      </c>
      <c r="C55" t="s">
        <v>662</v>
      </c>
      <c r="D55" t="s">
        <v>865</v>
      </c>
      <c r="E55" t="s">
        <v>867</v>
      </c>
      <c r="F55" t="s">
        <v>868</v>
      </c>
      <c r="G55">
        <v>7.33</v>
      </c>
      <c r="H55">
        <v>20.41</v>
      </c>
      <c r="I55">
        <v>-27.6886</v>
      </c>
      <c r="J55">
        <v>-4.0061</v>
      </c>
      <c r="K55">
        <v>0</v>
      </c>
      <c r="L55">
        <v>0</v>
      </c>
      <c r="M55">
        <v>0</v>
      </c>
      <c r="N55">
        <v>0</v>
      </c>
      <c r="O55">
        <v>30</v>
      </c>
      <c r="P55">
        <v>55.45</v>
      </c>
      <c r="Q55">
        <v>68</v>
      </c>
      <c r="R55">
        <v>2</v>
      </c>
      <c r="S55">
        <v>0.7797039747238159</v>
      </c>
      <c r="T55" t="s">
        <v>869</v>
      </c>
      <c r="U55">
        <v>1.54</v>
      </c>
    </row>
    <row r="56" spans="1:21">
      <c r="A56" t="s">
        <v>143</v>
      </c>
      <c r="B56" s="5">
        <v>45720</v>
      </c>
      <c r="C56" t="s">
        <v>700</v>
      </c>
      <c r="D56" t="s">
        <v>865</v>
      </c>
      <c r="E56" t="s">
        <v>867</v>
      </c>
      <c r="F56" t="s">
        <v>868</v>
      </c>
      <c r="G56">
        <v>7</v>
      </c>
      <c r="H56">
        <v>29.96</v>
      </c>
      <c r="I56">
        <v>-19.4513</v>
      </c>
      <c r="J56">
        <v>-4.1996</v>
      </c>
      <c r="K56">
        <v>0</v>
      </c>
      <c r="L56">
        <v>0</v>
      </c>
      <c r="M56">
        <v>0</v>
      </c>
      <c r="N56">
        <v>0</v>
      </c>
      <c r="O56">
        <v>50</v>
      </c>
      <c r="P56">
        <v>14.3</v>
      </c>
      <c r="Q56">
        <v>39</v>
      </c>
      <c r="R56">
        <v>2</v>
      </c>
      <c r="S56">
        <v>0.779688835144043</v>
      </c>
      <c r="T56" t="s">
        <v>869</v>
      </c>
      <c r="U56">
        <v>2.98</v>
      </c>
    </row>
    <row r="57" spans="1:21">
      <c r="A57" t="s">
        <v>144</v>
      </c>
      <c r="B57" s="5">
        <v>45707</v>
      </c>
      <c r="C57" t="s">
        <v>701</v>
      </c>
      <c r="D57" t="s">
        <v>865</v>
      </c>
      <c r="E57" t="s">
        <v>867</v>
      </c>
      <c r="F57" t="s">
        <v>868</v>
      </c>
      <c r="G57">
        <v>5.3</v>
      </c>
      <c r="H57">
        <v>11.33</v>
      </c>
      <c r="I57">
        <v>-21.653</v>
      </c>
      <c r="J57">
        <v>-6.2305</v>
      </c>
      <c r="K57">
        <v>0</v>
      </c>
      <c r="L57">
        <v>0</v>
      </c>
      <c r="M57">
        <v>0</v>
      </c>
      <c r="N57">
        <v>0</v>
      </c>
      <c r="O57">
        <v>50</v>
      </c>
      <c r="P57">
        <v>44.34</v>
      </c>
      <c r="Q57">
        <v>79</v>
      </c>
      <c r="R57">
        <v>2</v>
      </c>
      <c r="S57">
        <v>0.7795259356498718</v>
      </c>
      <c r="T57" t="s">
        <v>870</v>
      </c>
      <c r="U57">
        <v>-1.5</v>
      </c>
    </row>
    <row r="58" spans="1:21">
      <c r="A58" t="s">
        <v>93</v>
      </c>
      <c r="B58" s="5">
        <v>45702</v>
      </c>
      <c r="C58" t="s">
        <v>702</v>
      </c>
      <c r="D58" t="s">
        <v>865</v>
      </c>
      <c r="E58" t="s">
        <v>867</v>
      </c>
      <c r="F58" t="s">
        <v>868</v>
      </c>
      <c r="G58">
        <v>4.76</v>
      </c>
      <c r="H58">
        <v>69.65000000000001</v>
      </c>
      <c r="I58">
        <v>51.6084</v>
      </c>
      <c r="J58">
        <v>-3.8417</v>
      </c>
      <c r="K58">
        <v>0</v>
      </c>
      <c r="L58">
        <v>1</v>
      </c>
      <c r="M58">
        <v>1</v>
      </c>
      <c r="N58">
        <v>1</v>
      </c>
      <c r="O58">
        <v>45</v>
      </c>
      <c r="P58">
        <v>28.09</v>
      </c>
      <c r="Q58">
        <v>98</v>
      </c>
      <c r="R58">
        <v>2</v>
      </c>
      <c r="S58">
        <v>0.7793910503387451</v>
      </c>
      <c r="T58" t="s">
        <v>870</v>
      </c>
      <c r="U58">
        <v>-0.67</v>
      </c>
    </row>
    <row r="59" spans="1:21">
      <c r="A59" t="s">
        <v>145</v>
      </c>
      <c r="B59" s="5">
        <v>45825</v>
      </c>
      <c r="C59" t="s">
        <v>703</v>
      </c>
      <c r="D59" t="s">
        <v>865</v>
      </c>
      <c r="E59" t="s">
        <v>867</v>
      </c>
      <c r="F59" t="s">
        <v>868</v>
      </c>
      <c r="G59">
        <v>3.38</v>
      </c>
      <c r="H59">
        <v>84.01000000000001</v>
      </c>
      <c r="I59">
        <v>24.1474</v>
      </c>
      <c r="J59">
        <v>5.9524</v>
      </c>
      <c r="K59">
        <v>1</v>
      </c>
      <c r="L59">
        <v>1</v>
      </c>
      <c r="M59">
        <v>1</v>
      </c>
      <c r="N59">
        <v>1</v>
      </c>
      <c r="O59">
        <v>65</v>
      </c>
      <c r="P59">
        <v>52.17</v>
      </c>
      <c r="Q59">
        <v>46</v>
      </c>
      <c r="R59">
        <v>2</v>
      </c>
      <c r="S59">
        <v>0.7792221307754517</v>
      </c>
      <c r="T59" t="s">
        <v>869</v>
      </c>
      <c r="U59">
        <v>6.09</v>
      </c>
    </row>
    <row r="60" spans="1:21">
      <c r="A60" t="s">
        <v>146</v>
      </c>
      <c r="B60" s="5">
        <v>45845</v>
      </c>
      <c r="C60" t="s">
        <v>685</v>
      </c>
      <c r="D60" t="s">
        <v>865</v>
      </c>
      <c r="E60" t="s">
        <v>867</v>
      </c>
      <c r="F60" t="s">
        <v>868</v>
      </c>
      <c r="G60">
        <v>3.74</v>
      </c>
      <c r="H60">
        <v>19.43</v>
      </c>
      <c r="I60">
        <v>-10.4622</v>
      </c>
      <c r="J60">
        <v>-29.3538</v>
      </c>
      <c r="K60">
        <v>0</v>
      </c>
      <c r="L60">
        <v>1</v>
      </c>
      <c r="M60">
        <v>1</v>
      </c>
      <c r="N60">
        <v>0</v>
      </c>
      <c r="O60">
        <v>45</v>
      </c>
      <c r="P60">
        <v>39.87</v>
      </c>
      <c r="Q60">
        <v>68</v>
      </c>
      <c r="R60">
        <v>2</v>
      </c>
      <c r="S60">
        <v>0.7790088653564453</v>
      </c>
      <c r="T60" t="s">
        <v>869</v>
      </c>
      <c r="U60">
        <v>1.11</v>
      </c>
    </row>
    <row r="61" spans="1:21">
      <c r="A61" t="s">
        <v>147</v>
      </c>
      <c r="B61" s="5">
        <v>45784</v>
      </c>
      <c r="C61" t="s">
        <v>704</v>
      </c>
      <c r="D61" t="s">
        <v>866</v>
      </c>
      <c r="E61" t="s">
        <v>867</v>
      </c>
      <c r="F61" t="s">
        <v>868</v>
      </c>
      <c r="G61">
        <v>8.609999999999999</v>
      </c>
      <c r="H61">
        <v>31.6</v>
      </c>
      <c r="I61">
        <v>-9.517300000000001</v>
      </c>
      <c r="J61">
        <v>-3.258</v>
      </c>
      <c r="K61">
        <v>0</v>
      </c>
      <c r="L61">
        <v>0</v>
      </c>
      <c r="M61">
        <v>0</v>
      </c>
      <c r="N61">
        <v>0</v>
      </c>
      <c r="O61">
        <v>30</v>
      </c>
      <c r="P61">
        <v>73.87</v>
      </c>
      <c r="Q61">
        <v>72</v>
      </c>
      <c r="R61">
        <v>2</v>
      </c>
      <c r="S61">
        <v>0.7789145112037659</v>
      </c>
      <c r="T61" t="s">
        <v>870</v>
      </c>
      <c r="U61">
        <v>-1.94</v>
      </c>
    </row>
    <row r="62" spans="1:21">
      <c r="A62" t="s">
        <v>148</v>
      </c>
      <c r="B62" s="5">
        <v>45671</v>
      </c>
      <c r="C62" t="s">
        <v>679</v>
      </c>
      <c r="D62" t="s">
        <v>866</v>
      </c>
      <c r="E62" t="s">
        <v>867</v>
      </c>
      <c r="F62" t="s">
        <v>868</v>
      </c>
      <c r="G62">
        <v>8.19</v>
      </c>
      <c r="H62">
        <v>27.5</v>
      </c>
      <c r="I62">
        <v>-127.9362</v>
      </c>
      <c r="J62">
        <v>-32.5897</v>
      </c>
      <c r="K62">
        <v>0</v>
      </c>
      <c r="L62">
        <v>0</v>
      </c>
      <c r="M62">
        <v>0</v>
      </c>
      <c r="N62">
        <v>1</v>
      </c>
      <c r="O62">
        <v>0</v>
      </c>
      <c r="P62">
        <v>17.1</v>
      </c>
      <c r="Q62">
        <v>18</v>
      </c>
      <c r="R62">
        <v>2</v>
      </c>
      <c r="S62">
        <v>0.7788605093955994</v>
      </c>
      <c r="T62" t="s">
        <v>869</v>
      </c>
      <c r="U62">
        <v>7.51</v>
      </c>
    </row>
    <row r="63" spans="1:21">
      <c r="A63" t="s">
        <v>149</v>
      </c>
      <c r="B63" s="5">
        <v>45909</v>
      </c>
      <c r="C63" t="s">
        <v>705</v>
      </c>
      <c r="D63" t="s">
        <v>865</v>
      </c>
      <c r="E63" t="s">
        <v>867</v>
      </c>
      <c r="F63" t="s">
        <v>868</v>
      </c>
      <c r="G63">
        <v>6.28</v>
      </c>
      <c r="H63">
        <v>32.21</v>
      </c>
      <c r="I63">
        <v>5.9497</v>
      </c>
      <c r="J63">
        <v>-18.7979</v>
      </c>
      <c r="K63">
        <v>0</v>
      </c>
      <c r="L63">
        <v>1</v>
      </c>
      <c r="M63">
        <v>0</v>
      </c>
      <c r="N63">
        <v>1</v>
      </c>
      <c r="O63">
        <v>45</v>
      </c>
      <c r="P63">
        <v>92.12</v>
      </c>
      <c r="Q63">
        <v>92</v>
      </c>
      <c r="R63">
        <v>2</v>
      </c>
      <c r="S63">
        <v>0.7787390947341919</v>
      </c>
      <c r="T63" t="s">
        <v>869</v>
      </c>
      <c r="U63">
        <v>3.46</v>
      </c>
    </row>
    <row r="64" spans="1:21">
      <c r="A64" t="s">
        <v>150</v>
      </c>
      <c r="B64" s="5">
        <v>45870</v>
      </c>
      <c r="C64" t="s">
        <v>706</v>
      </c>
      <c r="D64" t="s">
        <v>865</v>
      </c>
      <c r="E64" t="s">
        <v>867</v>
      </c>
      <c r="F64" t="s">
        <v>868</v>
      </c>
      <c r="G64">
        <v>4.84</v>
      </c>
      <c r="H64">
        <v>55.99</v>
      </c>
      <c r="I64">
        <v>19.4468</v>
      </c>
      <c r="J64">
        <v>-4.0125</v>
      </c>
      <c r="K64">
        <v>0</v>
      </c>
      <c r="L64">
        <v>1</v>
      </c>
      <c r="M64">
        <v>1</v>
      </c>
      <c r="N64">
        <v>0</v>
      </c>
      <c r="O64">
        <v>40</v>
      </c>
      <c r="P64">
        <v>18.07</v>
      </c>
      <c r="Q64">
        <v>70</v>
      </c>
      <c r="R64">
        <v>2</v>
      </c>
      <c r="S64">
        <v>0.778508186340332</v>
      </c>
      <c r="T64" t="s">
        <v>869</v>
      </c>
      <c r="U64">
        <v>5.79</v>
      </c>
    </row>
    <row r="65" spans="1:21">
      <c r="A65" t="s">
        <v>151</v>
      </c>
      <c r="B65" s="5">
        <v>45686</v>
      </c>
      <c r="C65" t="s">
        <v>688</v>
      </c>
      <c r="D65" t="s">
        <v>865</v>
      </c>
      <c r="E65" t="s">
        <v>867</v>
      </c>
      <c r="F65" t="s">
        <v>868</v>
      </c>
      <c r="G65">
        <v>4.72</v>
      </c>
      <c r="H65">
        <v>23.43</v>
      </c>
      <c r="I65">
        <v>-24.5353</v>
      </c>
      <c r="J65">
        <v>-8.7303</v>
      </c>
      <c r="K65">
        <v>0</v>
      </c>
      <c r="L65">
        <v>0</v>
      </c>
      <c r="M65">
        <v>0</v>
      </c>
      <c r="N65">
        <v>0</v>
      </c>
      <c r="O65">
        <v>30</v>
      </c>
      <c r="P65">
        <v>33.87</v>
      </c>
      <c r="Q65">
        <v>38</v>
      </c>
      <c r="R65">
        <v>2</v>
      </c>
      <c r="S65">
        <v>0.7784863710403442</v>
      </c>
      <c r="T65" t="s">
        <v>869</v>
      </c>
      <c r="U65">
        <v>4.24</v>
      </c>
    </row>
    <row r="66" spans="1:21">
      <c r="A66" t="s">
        <v>137</v>
      </c>
      <c r="B66" s="5">
        <v>45686</v>
      </c>
      <c r="C66" t="s">
        <v>663</v>
      </c>
      <c r="D66" t="s">
        <v>865</v>
      </c>
      <c r="E66" t="s">
        <v>867</v>
      </c>
      <c r="F66" t="s">
        <v>868</v>
      </c>
      <c r="G66">
        <v>6.12</v>
      </c>
      <c r="H66">
        <v>19.25</v>
      </c>
      <c r="I66">
        <v>-17.6975</v>
      </c>
      <c r="J66">
        <v>-8.217000000000001</v>
      </c>
      <c r="K66">
        <v>0</v>
      </c>
      <c r="L66">
        <v>0</v>
      </c>
      <c r="M66">
        <v>0</v>
      </c>
      <c r="N66">
        <v>0</v>
      </c>
      <c r="O66">
        <v>30</v>
      </c>
      <c r="P66">
        <v>67.22</v>
      </c>
      <c r="Q66">
        <v>85</v>
      </c>
      <c r="R66">
        <v>2</v>
      </c>
      <c r="S66">
        <v>0.7784103155136108</v>
      </c>
      <c r="T66" t="s">
        <v>869</v>
      </c>
      <c r="U66">
        <v>0.9</v>
      </c>
    </row>
    <row r="67" spans="1:21">
      <c r="A67" t="s">
        <v>152</v>
      </c>
      <c r="B67" s="5">
        <v>46000</v>
      </c>
      <c r="C67" t="s">
        <v>707</v>
      </c>
      <c r="D67" t="s">
        <v>866</v>
      </c>
      <c r="E67" t="s">
        <v>867</v>
      </c>
      <c r="F67" t="s">
        <v>868</v>
      </c>
      <c r="G67">
        <v>8.82</v>
      </c>
      <c r="H67">
        <v>29.89</v>
      </c>
      <c r="I67">
        <v>-8.193199999999999</v>
      </c>
      <c r="J67">
        <v>-14.9779</v>
      </c>
      <c r="K67">
        <v>0</v>
      </c>
      <c r="L67">
        <v>1</v>
      </c>
      <c r="M67">
        <v>0</v>
      </c>
      <c r="N67">
        <v>0</v>
      </c>
      <c r="O67">
        <v>45</v>
      </c>
      <c r="P67">
        <v>66.66</v>
      </c>
      <c r="Q67">
        <v>96</v>
      </c>
      <c r="R67">
        <v>2</v>
      </c>
      <c r="S67">
        <v>0.7783302664756775</v>
      </c>
      <c r="T67" t="s">
        <v>869</v>
      </c>
      <c r="U67">
        <v>3.67</v>
      </c>
    </row>
    <row r="68" spans="1:21">
      <c r="A68" t="s">
        <v>126</v>
      </c>
      <c r="B68" s="5">
        <v>45751</v>
      </c>
      <c r="C68" t="s">
        <v>658</v>
      </c>
      <c r="D68" t="s">
        <v>865</v>
      </c>
      <c r="E68" t="s">
        <v>867</v>
      </c>
      <c r="F68" t="s">
        <v>868</v>
      </c>
      <c r="G68">
        <v>5.09</v>
      </c>
      <c r="H68">
        <v>73.28</v>
      </c>
      <c r="I68">
        <v>42.3847</v>
      </c>
      <c r="J68">
        <v>18.9436</v>
      </c>
      <c r="K68">
        <v>1</v>
      </c>
      <c r="L68">
        <v>1</v>
      </c>
      <c r="M68">
        <v>1</v>
      </c>
      <c r="N68">
        <v>0</v>
      </c>
      <c r="O68">
        <v>30</v>
      </c>
      <c r="P68">
        <v>61.58</v>
      </c>
      <c r="Q68">
        <v>27</v>
      </c>
      <c r="R68">
        <v>2</v>
      </c>
      <c r="S68">
        <v>0.7782548069953918</v>
      </c>
      <c r="T68" t="s">
        <v>869</v>
      </c>
      <c r="U68">
        <v>5.37</v>
      </c>
    </row>
    <row r="69" spans="1:21">
      <c r="A69" t="s">
        <v>153</v>
      </c>
      <c r="B69" s="5">
        <v>45719</v>
      </c>
      <c r="C69" t="s">
        <v>664</v>
      </c>
      <c r="D69" t="s">
        <v>866</v>
      </c>
      <c r="E69" t="s">
        <v>867</v>
      </c>
      <c r="F69" t="s">
        <v>868</v>
      </c>
      <c r="G69">
        <v>14.4</v>
      </c>
      <c r="H69">
        <v>29.51</v>
      </c>
      <c r="I69">
        <v>-52.0323</v>
      </c>
      <c r="J69">
        <v>-5.2878</v>
      </c>
      <c r="K69">
        <v>0</v>
      </c>
      <c r="L69">
        <v>0</v>
      </c>
      <c r="M69">
        <v>0</v>
      </c>
      <c r="N69">
        <v>0</v>
      </c>
      <c r="O69">
        <v>5</v>
      </c>
      <c r="P69">
        <v>20.8</v>
      </c>
      <c r="Q69">
        <v>10</v>
      </c>
      <c r="R69">
        <v>2</v>
      </c>
      <c r="S69">
        <v>0.7782095670700073</v>
      </c>
      <c r="T69" t="s">
        <v>869</v>
      </c>
      <c r="U69">
        <v>8.949999999999999</v>
      </c>
    </row>
    <row r="70" spans="1:21">
      <c r="A70" t="s">
        <v>154</v>
      </c>
      <c r="B70" s="5">
        <v>45706</v>
      </c>
      <c r="C70" t="s">
        <v>708</v>
      </c>
      <c r="D70" t="s">
        <v>866</v>
      </c>
      <c r="E70" t="s">
        <v>867</v>
      </c>
      <c r="F70" t="s">
        <v>868</v>
      </c>
      <c r="G70">
        <v>9.890000000000001</v>
      </c>
      <c r="H70">
        <v>38.84</v>
      </c>
      <c r="I70">
        <v>-7.9117</v>
      </c>
      <c r="J70">
        <v>-4.9348</v>
      </c>
      <c r="K70">
        <v>0</v>
      </c>
      <c r="L70">
        <v>0</v>
      </c>
      <c r="M70">
        <v>0</v>
      </c>
      <c r="N70">
        <v>0</v>
      </c>
      <c r="O70">
        <v>65</v>
      </c>
      <c r="P70">
        <v>45.24</v>
      </c>
      <c r="Q70">
        <v>21</v>
      </c>
      <c r="R70">
        <v>2</v>
      </c>
      <c r="S70">
        <v>0.778139591217041</v>
      </c>
      <c r="T70" t="s">
        <v>869</v>
      </c>
      <c r="U70">
        <v>18.91</v>
      </c>
    </row>
    <row r="71" spans="1:21">
      <c r="A71" t="s">
        <v>155</v>
      </c>
      <c r="B71" s="5">
        <v>45835</v>
      </c>
      <c r="C71" t="s">
        <v>709</v>
      </c>
      <c r="D71" t="s">
        <v>865</v>
      </c>
      <c r="E71" t="s">
        <v>867</v>
      </c>
      <c r="F71" t="s">
        <v>868</v>
      </c>
      <c r="G71">
        <v>4.84</v>
      </c>
      <c r="H71">
        <v>53.16</v>
      </c>
      <c r="I71">
        <v>15.7822</v>
      </c>
      <c r="J71">
        <v>-2.3935</v>
      </c>
      <c r="K71">
        <v>0</v>
      </c>
      <c r="L71">
        <v>1</v>
      </c>
      <c r="M71">
        <v>1</v>
      </c>
      <c r="N71">
        <v>0</v>
      </c>
      <c r="O71">
        <v>55</v>
      </c>
      <c r="P71">
        <v>70.70999999999999</v>
      </c>
      <c r="Q71">
        <v>63</v>
      </c>
      <c r="R71">
        <v>2</v>
      </c>
      <c r="S71">
        <v>0.7780929207801819</v>
      </c>
      <c r="T71" t="s">
        <v>870</v>
      </c>
      <c r="U71">
        <v>-0.13</v>
      </c>
    </row>
    <row r="72" spans="1:21">
      <c r="A72" t="s">
        <v>156</v>
      </c>
      <c r="B72" s="5">
        <v>45937</v>
      </c>
      <c r="C72" t="s">
        <v>710</v>
      </c>
      <c r="D72" t="s">
        <v>865</v>
      </c>
      <c r="E72" t="s">
        <v>867</v>
      </c>
      <c r="F72" t="s">
        <v>868</v>
      </c>
      <c r="G72">
        <v>4.68</v>
      </c>
      <c r="H72">
        <v>24.75</v>
      </c>
      <c r="I72">
        <v>-43.203</v>
      </c>
      <c r="J72">
        <v>-2.4236</v>
      </c>
      <c r="K72">
        <v>0</v>
      </c>
      <c r="L72">
        <v>0</v>
      </c>
      <c r="M72">
        <v>0</v>
      </c>
      <c r="N72">
        <v>0</v>
      </c>
      <c r="O72">
        <v>15</v>
      </c>
      <c r="P72">
        <v>29.5</v>
      </c>
      <c r="Q72">
        <v>48</v>
      </c>
      <c r="R72">
        <v>2</v>
      </c>
      <c r="S72">
        <v>0.778069019317627</v>
      </c>
      <c r="T72" t="s">
        <v>869</v>
      </c>
      <c r="U72">
        <v>2.68</v>
      </c>
    </row>
    <row r="73" spans="1:21">
      <c r="A73" t="s">
        <v>157</v>
      </c>
      <c r="B73" s="5">
        <v>45720</v>
      </c>
      <c r="C73" t="s">
        <v>661</v>
      </c>
      <c r="D73" t="s">
        <v>866</v>
      </c>
      <c r="E73" t="s">
        <v>867</v>
      </c>
      <c r="F73" t="s">
        <v>868</v>
      </c>
      <c r="G73">
        <v>8.81</v>
      </c>
      <c r="H73">
        <v>12.71</v>
      </c>
      <c r="I73">
        <v>-66.3058</v>
      </c>
      <c r="J73">
        <v>-7.3858</v>
      </c>
      <c r="K73">
        <v>0</v>
      </c>
      <c r="L73">
        <v>0</v>
      </c>
      <c r="M73">
        <v>0</v>
      </c>
      <c r="N73">
        <v>0</v>
      </c>
      <c r="O73">
        <v>30</v>
      </c>
      <c r="P73">
        <v>47.23</v>
      </c>
      <c r="Q73">
        <v>58</v>
      </c>
      <c r="R73">
        <v>2</v>
      </c>
      <c r="S73">
        <v>0.77802574634552</v>
      </c>
      <c r="T73" t="s">
        <v>869</v>
      </c>
      <c r="U73">
        <v>0.07000000000000001</v>
      </c>
    </row>
    <row r="74" spans="1:21">
      <c r="A74" t="s">
        <v>158</v>
      </c>
      <c r="B74" s="5">
        <v>45670</v>
      </c>
      <c r="C74" t="s">
        <v>655</v>
      </c>
      <c r="D74" t="s">
        <v>865</v>
      </c>
      <c r="E74" t="s">
        <v>867</v>
      </c>
      <c r="F74" t="s">
        <v>868</v>
      </c>
      <c r="G74">
        <v>5.27</v>
      </c>
      <c r="H74">
        <v>14.17</v>
      </c>
      <c r="I74">
        <v>9.722200000000001</v>
      </c>
      <c r="J74">
        <v>-17.7214</v>
      </c>
      <c r="K74">
        <v>0</v>
      </c>
      <c r="L74">
        <v>0</v>
      </c>
      <c r="M74">
        <v>0</v>
      </c>
      <c r="N74">
        <v>0</v>
      </c>
      <c r="O74">
        <v>45</v>
      </c>
      <c r="P74">
        <v>92.53</v>
      </c>
      <c r="Q74">
        <v>81</v>
      </c>
      <c r="R74">
        <v>2</v>
      </c>
      <c r="S74">
        <v>0.7775027751922607</v>
      </c>
      <c r="T74" t="s">
        <v>869</v>
      </c>
      <c r="U74">
        <v>0.42</v>
      </c>
    </row>
    <row r="75" spans="1:21">
      <c r="A75" t="s">
        <v>159</v>
      </c>
      <c r="B75" s="5">
        <v>45720</v>
      </c>
      <c r="C75" t="s">
        <v>700</v>
      </c>
      <c r="D75" t="s">
        <v>866</v>
      </c>
      <c r="E75" t="s">
        <v>867</v>
      </c>
      <c r="F75" t="s">
        <v>868</v>
      </c>
      <c r="G75">
        <v>11.54</v>
      </c>
      <c r="H75">
        <v>17.58</v>
      </c>
      <c r="I75">
        <v>-31.2307</v>
      </c>
      <c r="J75">
        <v>-3.9697</v>
      </c>
      <c r="K75">
        <v>0</v>
      </c>
      <c r="L75">
        <v>0</v>
      </c>
      <c r="M75">
        <v>0</v>
      </c>
      <c r="N75">
        <v>0</v>
      </c>
      <c r="O75">
        <v>30</v>
      </c>
      <c r="P75">
        <v>62.71</v>
      </c>
      <c r="Q75">
        <v>27</v>
      </c>
      <c r="R75">
        <v>2</v>
      </c>
      <c r="S75">
        <v>0.7772098183631897</v>
      </c>
      <c r="T75" t="s">
        <v>869</v>
      </c>
      <c r="U75">
        <v>1.01</v>
      </c>
    </row>
    <row r="76" spans="1:21">
      <c r="A76" t="s">
        <v>160</v>
      </c>
      <c r="B76" s="5">
        <v>45793</v>
      </c>
      <c r="C76" t="s">
        <v>711</v>
      </c>
      <c r="D76" t="s">
        <v>865</v>
      </c>
      <c r="E76" t="s">
        <v>867</v>
      </c>
      <c r="F76" t="s">
        <v>868</v>
      </c>
      <c r="G76">
        <v>3.97</v>
      </c>
      <c r="H76">
        <v>80.34</v>
      </c>
      <c r="I76">
        <v>81.3836</v>
      </c>
      <c r="J76">
        <v>35.8127</v>
      </c>
      <c r="K76">
        <v>1</v>
      </c>
      <c r="L76">
        <v>1</v>
      </c>
      <c r="M76">
        <v>1</v>
      </c>
      <c r="N76">
        <v>0</v>
      </c>
      <c r="O76">
        <v>50</v>
      </c>
      <c r="P76">
        <v>43.95</v>
      </c>
      <c r="Q76">
        <v>47</v>
      </c>
      <c r="R76">
        <v>2</v>
      </c>
      <c r="S76">
        <v>0.7769153714179993</v>
      </c>
      <c r="T76" t="s">
        <v>869</v>
      </c>
      <c r="U76">
        <v>0.89</v>
      </c>
    </row>
    <row r="77" spans="1:21">
      <c r="A77" t="s">
        <v>161</v>
      </c>
      <c r="B77" s="5">
        <v>45974</v>
      </c>
      <c r="C77" t="s">
        <v>712</v>
      </c>
      <c r="D77" t="s">
        <v>865</v>
      </c>
      <c r="E77" t="s">
        <v>867</v>
      </c>
      <c r="F77" t="s">
        <v>868</v>
      </c>
      <c r="G77">
        <v>3.56</v>
      </c>
      <c r="H77">
        <v>16.68</v>
      </c>
      <c r="I77">
        <v>-8.565200000000001</v>
      </c>
      <c r="J77">
        <v>-4.1516</v>
      </c>
      <c r="K77">
        <v>0</v>
      </c>
      <c r="L77">
        <v>0</v>
      </c>
      <c r="M77">
        <v>0</v>
      </c>
      <c r="N77">
        <v>0</v>
      </c>
      <c r="O77">
        <v>30</v>
      </c>
      <c r="P77">
        <v>39.99</v>
      </c>
      <c r="Q77">
        <v>106</v>
      </c>
      <c r="R77">
        <v>1</v>
      </c>
      <c r="S77">
        <v>0.7768031358718872</v>
      </c>
      <c r="T77" t="s">
        <v>869</v>
      </c>
      <c r="U77">
        <v>5.33</v>
      </c>
    </row>
    <row r="78" spans="1:21">
      <c r="A78" t="s">
        <v>162</v>
      </c>
      <c r="B78" s="5">
        <v>45779</v>
      </c>
      <c r="C78" t="s">
        <v>713</v>
      </c>
      <c r="D78" t="s">
        <v>865</v>
      </c>
      <c r="E78" t="s">
        <v>867</v>
      </c>
      <c r="F78" t="s">
        <v>868</v>
      </c>
      <c r="G78">
        <v>4.62</v>
      </c>
      <c r="H78">
        <v>62.59</v>
      </c>
      <c r="I78">
        <v>446.4982</v>
      </c>
      <c r="J78">
        <v>-52.5458</v>
      </c>
      <c r="K78">
        <v>0</v>
      </c>
      <c r="L78">
        <v>1</v>
      </c>
      <c r="M78">
        <v>1</v>
      </c>
      <c r="N78">
        <v>1</v>
      </c>
      <c r="O78">
        <v>15</v>
      </c>
      <c r="P78">
        <v>69.26000000000001</v>
      </c>
      <c r="Q78">
        <v>62</v>
      </c>
      <c r="R78">
        <v>2</v>
      </c>
      <c r="S78">
        <v>0.7767984867095947</v>
      </c>
      <c r="T78" t="s">
        <v>869</v>
      </c>
      <c r="U78">
        <v>9.4</v>
      </c>
    </row>
    <row r="79" spans="1:21">
      <c r="A79" t="s">
        <v>163</v>
      </c>
      <c r="B79" s="5">
        <v>45926</v>
      </c>
      <c r="C79" t="s">
        <v>660</v>
      </c>
      <c r="D79" t="s">
        <v>865</v>
      </c>
      <c r="E79" t="s">
        <v>867</v>
      </c>
      <c r="F79" t="s">
        <v>868</v>
      </c>
      <c r="G79">
        <v>5.3</v>
      </c>
      <c r="H79">
        <v>52.78</v>
      </c>
      <c r="I79">
        <v>48.7277</v>
      </c>
      <c r="J79">
        <v>-2.3154</v>
      </c>
      <c r="K79">
        <v>0</v>
      </c>
      <c r="L79">
        <v>1</v>
      </c>
      <c r="M79">
        <v>1</v>
      </c>
      <c r="N79">
        <v>1</v>
      </c>
      <c r="O79">
        <v>45</v>
      </c>
      <c r="P79">
        <v>97.69</v>
      </c>
      <c r="Q79">
        <v>135</v>
      </c>
      <c r="R79">
        <v>2</v>
      </c>
      <c r="S79">
        <v>0.7766773700714111</v>
      </c>
      <c r="T79" t="s">
        <v>869</v>
      </c>
      <c r="U79">
        <v>3.05</v>
      </c>
    </row>
    <row r="80" spans="1:21">
      <c r="A80" t="s">
        <v>164</v>
      </c>
      <c r="B80" s="5">
        <v>45706</v>
      </c>
      <c r="C80" t="s">
        <v>665</v>
      </c>
      <c r="D80" t="s">
        <v>865</v>
      </c>
      <c r="E80" t="s">
        <v>867</v>
      </c>
      <c r="F80" t="s">
        <v>868</v>
      </c>
      <c r="G80">
        <v>9.44</v>
      </c>
      <c r="H80">
        <v>25.76</v>
      </c>
      <c r="I80">
        <v>-19.2008</v>
      </c>
      <c r="J80">
        <v>-3.6617</v>
      </c>
      <c r="K80">
        <v>0</v>
      </c>
      <c r="L80">
        <v>0</v>
      </c>
      <c r="M80">
        <v>0</v>
      </c>
      <c r="N80">
        <v>0</v>
      </c>
      <c r="O80">
        <v>30</v>
      </c>
      <c r="P80">
        <v>65.59999999999999</v>
      </c>
      <c r="Q80">
        <v>97</v>
      </c>
      <c r="R80">
        <v>2</v>
      </c>
      <c r="S80">
        <v>0.7766717672348022</v>
      </c>
      <c r="T80" t="s">
        <v>869</v>
      </c>
      <c r="U80">
        <v>3.81</v>
      </c>
    </row>
    <row r="81" spans="1:21">
      <c r="A81" t="s">
        <v>165</v>
      </c>
      <c r="B81" s="5">
        <v>45814</v>
      </c>
      <c r="C81" t="s">
        <v>678</v>
      </c>
      <c r="D81" t="s">
        <v>865</v>
      </c>
      <c r="E81" t="s">
        <v>867</v>
      </c>
      <c r="F81" t="s">
        <v>868</v>
      </c>
      <c r="G81">
        <v>3.29</v>
      </c>
      <c r="H81">
        <v>52.22</v>
      </c>
      <c r="I81">
        <v>24.3517</v>
      </c>
      <c r="J81">
        <v>-7.5128</v>
      </c>
      <c r="K81">
        <v>0</v>
      </c>
      <c r="L81">
        <v>1</v>
      </c>
      <c r="M81">
        <v>1</v>
      </c>
      <c r="N81">
        <v>0</v>
      </c>
      <c r="O81">
        <v>30</v>
      </c>
      <c r="P81">
        <v>35.54</v>
      </c>
      <c r="Q81">
        <v>24</v>
      </c>
      <c r="R81">
        <v>2</v>
      </c>
      <c r="S81">
        <v>0.7765640616416931</v>
      </c>
      <c r="T81" t="s">
        <v>869</v>
      </c>
      <c r="U81">
        <v>1.09</v>
      </c>
    </row>
    <row r="82" spans="1:21">
      <c r="A82" t="s">
        <v>166</v>
      </c>
      <c r="B82" s="5">
        <v>45720</v>
      </c>
      <c r="C82" t="s">
        <v>664</v>
      </c>
      <c r="D82" t="s">
        <v>866</v>
      </c>
      <c r="E82" t="s">
        <v>867</v>
      </c>
      <c r="F82" t="s">
        <v>868</v>
      </c>
      <c r="G82">
        <v>8.82</v>
      </c>
      <c r="H82">
        <v>27.98</v>
      </c>
      <c r="I82">
        <v>-119.7021</v>
      </c>
      <c r="J82">
        <v>-24.8687</v>
      </c>
      <c r="K82">
        <v>0</v>
      </c>
      <c r="L82">
        <v>0</v>
      </c>
      <c r="M82">
        <v>0</v>
      </c>
      <c r="N82">
        <v>0</v>
      </c>
      <c r="O82">
        <v>30</v>
      </c>
      <c r="P82">
        <v>68.3</v>
      </c>
      <c r="Q82">
        <v>99</v>
      </c>
      <c r="R82">
        <v>2</v>
      </c>
      <c r="S82">
        <v>0.7765183448791504</v>
      </c>
      <c r="T82" t="s">
        <v>869</v>
      </c>
      <c r="U82">
        <v>7.67</v>
      </c>
    </row>
    <row r="83" spans="1:21">
      <c r="A83" t="s">
        <v>167</v>
      </c>
      <c r="B83" s="5">
        <v>45882</v>
      </c>
      <c r="C83" t="s">
        <v>669</v>
      </c>
      <c r="D83" t="s">
        <v>866</v>
      </c>
      <c r="E83" t="s">
        <v>867</v>
      </c>
      <c r="F83" t="s">
        <v>868</v>
      </c>
      <c r="G83">
        <v>5.79</v>
      </c>
      <c r="H83">
        <v>23.67</v>
      </c>
      <c r="I83">
        <v>-123.3691</v>
      </c>
      <c r="J83">
        <v>-41.5287</v>
      </c>
      <c r="K83">
        <v>0</v>
      </c>
      <c r="L83">
        <v>0</v>
      </c>
      <c r="M83">
        <v>0</v>
      </c>
      <c r="N83">
        <v>0</v>
      </c>
      <c r="O83">
        <v>45</v>
      </c>
      <c r="P83">
        <v>37.68</v>
      </c>
      <c r="Q83">
        <v>92</v>
      </c>
      <c r="R83">
        <v>2</v>
      </c>
      <c r="S83">
        <v>0.7762519717216492</v>
      </c>
      <c r="T83" t="s">
        <v>869</v>
      </c>
      <c r="U83">
        <v>5.33</v>
      </c>
    </row>
    <row r="84" spans="1:21">
      <c r="A84" t="s">
        <v>164</v>
      </c>
      <c r="B84" s="5">
        <v>45684</v>
      </c>
      <c r="C84" t="s">
        <v>714</v>
      </c>
      <c r="D84" t="s">
        <v>865</v>
      </c>
      <c r="E84" t="s">
        <v>867</v>
      </c>
      <c r="F84" t="s">
        <v>868</v>
      </c>
      <c r="G84">
        <v>4.22</v>
      </c>
      <c r="H84">
        <v>25.07</v>
      </c>
      <c r="I84">
        <v>-14.168</v>
      </c>
      <c r="J84">
        <v>-3.4235</v>
      </c>
      <c r="K84">
        <v>0</v>
      </c>
      <c r="L84">
        <v>0</v>
      </c>
      <c r="M84">
        <v>0</v>
      </c>
      <c r="N84">
        <v>0</v>
      </c>
      <c r="O84">
        <v>30</v>
      </c>
      <c r="P84">
        <v>65.59999999999999</v>
      </c>
      <c r="Q84">
        <v>97</v>
      </c>
      <c r="R84">
        <v>2</v>
      </c>
      <c r="S84">
        <v>0.7762491703033447</v>
      </c>
      <c r="T84" t="s">
        <v>869</v>
      </c>
      <c r="U84">
        <v>3.33</v>
      </c>
    </row>
    <row r="85" spans="1:21">
      <c r="A85" t="s">
        <v>96</v>
      </c>
      <c r="B85" s="5">
        <v>45720</v>
      </c>
      <c r="C85" t="s">
        <v>661</v>
      </c>
      <c r="D85" t="s">
        <v>865</v>
      </c>
      <c r="E85" t="s">
        <v>867</v>
      </c>
      <c r="F85" t="s">
        <v>868</v>
      </c>
      <c r="G85">
        <v>13.38</v>
      </c>
      <c r="H85">
        <v>26.4</v>
      </c>
      <c r="I85">
        <v>-1097.7915</v>
      </c>
      <c r="J85">
        <v>-94.0128</v>
      </c>
      <c r="K85">
        <v>0</v>
      </c>
      <c r="L85">
        <v>0</v>
      </c>
      <c r="M85">
        <v>0</v>
      </c>
      <c r="N85">
        <v>0</v>
      </c>
      <c r="O85">
        <v>30</v>
      </c>
      <c r="P85">
        <v>42.5</v>
      </c>
      <c r="Q85">
        <v>45</v>
      </c>
      <c r="R85">
        <v>1</v>
      </c>
      <c r="S85">
        <v>0.7758147120475769</v>
      </c>
      <c r="T85" t="s">
        <v>869</v>
      </c>
      <c r="U85">
        <v>11.64</v>
      </c>
    </row>
    <row r="86" spans="1:21">
      <c r="A86" t="s">
        <v>168</v>
      </c>
      <c r="B86" s="5">
        <v>45793</v>
      </c>
      <c r="C86" t="s">
        <v>715</v>
      </c>
      <c r="D86" t="s">
        <v>866</v>
      </c>
      <c r="E86" t="s">
        <v>867</v>
      </c>
      <c r="F86" t="s">
        <v>868</v>
      </c>
      <c r="G86">
        <v>5.32</v>
      </c>
      <c r="H86">
        <v>21.95</v>
      </c>
      <c r="I86">
        <v>-24.1205</v>
      </c>
      <c r="J86">
        <v>-13.7248</v>
      </c>
      <c r="K86">
        <v>0</v>
      </c>
      <c r="L86">
        <v>0</v>
      </c>
      <c r="M86">
        <v>0</v>
      </c>
      <c r="N86">
        <v>0</v>
      </c>
      <c r="O86">
        <v>45</v>
      </c>
      <c r="P86">
        <v>82.08</v>
      </c>
      <c r="Q86">
        <v>99</v>
      </c>
      <c r="R86">
        <v>2</v>
      </c>
      <c r="S86">
        <v>0.775525689125061</v>
      </c>
      <c r="T86" t="s">
        <v>869</v>
      </c>
      <c r="U86">
        <v>0.23</v>
      </c>
    </row>
    <row r="87" spans="1:21">
      <c r="A87" t="s">
        <v>169</v>
      </c>
      <c r="B87" s="5">
        <v>45706</v>
      </c>
      <c r="C87" t="s">
        <v>665</v>
      </c>
      <c r="D87" t="s">
        <v>865</v>
      </c>
      <c r="E87" t="s">
        <v>867</v>
      </c>
      <c r="F87" t="s">
        <v>868</v>
      </c>
      <c r="G87">
        <v>6.1</v>
      </c>
      <c r="H87">
        <v>44.92</v>
      </c>
      <c r="I87">
        <v>-7.5658</v>
      </c>
      <c r="J87">
        <v>-0.1169</v>
      </c>
      <c r="K87">
        <v>0</v>
      </c>
      <c r="L87">
        <v>0</v>
      </c>
      <c r="M87">
        <v>0</v>
      </c>
      <c r="N87">
        <v>0</v>
      </c>
      <c r="O87">
        <v>10</v>
      </c>
      <c r="P87">
        <v>41.48</v>
      </c>
      <c r="Q87">
        <v>24</v>
      </c>
      <c r="R87">
        <v>2</v>
      </c>
      <c r="S87">
        <v>0.7754887938499451</v>
      </c>
      <c r="T87" t="s">
        <v>869</v>
      </c>
      <c r="U87">
        <v>4.91</v>
      </c>
    </row>
    <row r="88" spans="1:21">
      <c r="A88" t="s">
        <v>170</v>
      </c>
      <c r="B88" s="5">
        <v>45946</v>
      </c>
      <c r="C88" t="s">
        <v>716</v>
      </c>
      <c r="D88" t="s">
        <v>865</v>
      </c>
      <c r="E88" t="s">
        <v>867</v>
      </c>
      <c r="F88" t="s">
        <v>868</v>
      </c>
      <c r="G88">
        <v>3.63</v>
      </c>
      <c r="H88">
        <v>29.45</v>
      </c>
      <c r="I88">
        <v>-8.7446</v>
      </c>
      <c r="J88">
        <v>-2.4986</v>
      </c>
      <c r="K88">
        <v>0</v>
      </c>
      <c r="L88">
        <v>0</v>
      </c>
      <c r="M88">
        <v>0</v>
      </c>
      <c r="N88">
        <v>0</v>
      </c>
      <c r="O88">
        <v>40</v>
      </c>
      <c r="P88">
        <v>54.11</v>
      </c>
      <c r="Q88">
        <v>87</v>
      </c>
      <c r="R88">
        <v>2</v>
      </c>
      <c r="S88">
        <v>0.7752470374107361</v>
      </c>
      <c r="T88" t="s">
        <v>869</v>
      </c>
      <c r="U88">
        <v>0.96</v>
      </c>
    </row>
    <row r="89" spans="1:21">
      <c r="A89" t="s">
        <v>106</v>
      </c>
      <c r="B89" s="5">
        <v>45897</v>
      </c>
      <c r="C89" t="s">
        <v>717</v>
      </c>
      <c r="D89" t="s">
        <v>865</v>
      </c>
      <c r="E89" t="s">
        <v>867</v>
      </c>
      <c r="F89" t="s">
        <v>868</v>
      </c>
      <c r="G89">
        <v>4.2</v>
      </c>
      <c r="H89">
        <v>55.09</v>
      </c>
      <c r="I89">
        <v>13.9071</v>
      </c>
      <c r="J89">
        <v>-4.1168</v>
      </c>
      <c r="K89">
        <v>0</v>
      </c>
      <c r="L89">
        <v>1</v>
      </c>
      <c r="M89">
        <v>1</v>
      </c>
      <c r="N89">
        <v>1</v>
      </c>
      <c r="O89">
        <v>40</v>
      </c>
      <c r="P89">
        <v>52.03</v>
      </c>
      <c r="Q89">
        <v>22</v>
      </c>
      <c r="R89">
        <v>2</v>
      </c>
      <c r="S89">
        <v>0.7751063108444214</v>
      </c>
      <c r="T89" t="s">
        <v>869</v>
      </c>
      <c r="U89">
        <v>1.01</v>
      </c>
    </row>
    <row r="90" spans="1:21">
      <c r="A90" t="s">
        <v>139</v>
      </c>
      <c r="B90" s="5">
        <v>45929</v>
      </c>
      <c r="C90" t="s">
        <v>718</v>
      </c>
      <c r="D90" t="s">
        <v>865</v>
      </c>
      <c r="E90" t="s">
        <v>867</v>
      </c>
      <c r="F90" t="s">
        <v>868</v>
      </c>
      <c r="G90">
        <v>7.19</v>
      </c>
      <c r="H90">
        <v>19.18</v>
      </c>
      <c r="I90">
        <v>-9.136200000000001</v>
      </c>
      <c r="J90">
        <v>-4.5621</v>
      </c>
      <c r="K90">
        <v>0</v>
      </c>
      <c r="L90">
        <v>0</v>
      </c>
      <c r="M90">
        <v>0</v>
      </c>
      <c r="N90">
        <v>1</v>
      </c>
      <c r="O90">
        <v>35</v>
      </c>
      <c r="P90">
        <v>45.12</v>
      </c>
      <c r="Q90">
        <v>24</v>
      </c>
      <c r="R90">
        <v>2</v>
      </c>
      <c r="S90">
        <v>0.7750982642173767</v>
      </c>
      <c r="T90" t="s">
        <v>869</v>
      </c>
      <c r="U90">
        <v>1.39</v>
      </c>
    </row>
    <row r="91" spans="1:21">
      <c r="A91" t="s">
        <v>171</v>
      </c>
      <c r="B91" s="5">
        <v>45838</v>
      </c>
      <c r="C91" t="s">
        <v>709</v>
      </c>
      <c r="D91" t="s">
        <v>865</v>
      </c>
      <c r="E91" t="s">
        <v>867</v>
      </c>
      <c r="F91" t="s">
        <v>868</v>
      </c>
      <c r="G91">
        <v>3.75</v>
      </c>
      <c r="H91">
        <v>44.32</v>
      </c>
      <c r="I91">
        <v>12.8226</v>
      </c>
      <c r="J91">
        <v>-1.068</v>
      </c>
      <c r="K91">
        <v>0</v>
      </c>
      <c r="L91">
        <v>1</v>
      </c>
      <c r="M91">
        <v>1</v>
      </c>
      <c r="N91">
        <v>1</v>
      </c>
      <c r="O91">
        <v>40</v>
      </c>
      <c r="P91">
        <v>21.05</v>
      </c>
      <c r="Q91">
        <v>21</v>
      </c>
      <c r="R91">
        <v>2</v>
      </c>
      <c r="S91">
        <v>0.7749865651130676</v>
      </c>
      <c r="T91" t="s">
        <v>869</v>
      </c>
      <c r="U91">
        <v>1.79</v>
      </c>
    </row>
    <row r="92" spans="1:21">
      <c r="A92" t="s">
        <v>172</v>
      </c>
      <c r="B92" s="5">
        <v>45812</v>
      </c>
      <c r="C92" t="s">
        <v>719</v>
      </c>
      <c r="D92" t="s">
        <v>865</v>
      </c>
      <c r="E92" t="s">
        <v>867</v>
      </c>
      <c r="F92" t="s">
        <v>868</v>
      </c>
      <c r="G92">
        <v>3.82</v>
      </c>
      <c r="H92">
        <v>76.65000000000001</v>
      </c>
      <c r="I92">
        <v>15.4064</v>
      </c>
      <c r="J92">
        <v>0.9871</v>
      </c>
      <c r="K92">
        <v>1</v>
      </c>
      <c r="L92">
        <v>1</v>
      </c>
      <c r="M92">
        <v>1</v>
      </c>
      <c r="N92">
        <v>0</v>
      </c>
      <c r="O92">
        <v>0</v>
      </c>
      <c r="P92">
        <v>45.62</v>
      </c>
      <c r="Q92">
        <v>24</v>
      </c>
      <c r="R92">
        <v>2</v>
      </c>
      <c r="S92">
        <v>0.7748565673828125</v>
      </c>
      <c r="T92" t="s">
        <v>870</v>
      </c>
      <c r="U92">
        <v>-0.45</v>
      </c>
    </row>
    <row r="93" spans="1:21">
      <c r="A93" t="s">
        <v>173</v>
      </c>
      <c r="B93" s="5">
        <v>45700</v>
      </c>
      <c r="C93" t="s">
        <v>698</v>
      </c>
      <c r="D93" t="s">
        <v>866</v>
      </c>
      <c r="E93" t="s">
        <v>867</v>
      </c>
      <c r="F93" t="s">
        <v>868</v>
      </c>
      <c r="G93">
        <v>11.52</v>
      </c>
      <c r="H93">
        <v>30.72</v>
      </c>
      <c r="I93">
        <v>-151.3864</v>
      </c>
      <c r="J93">
        <v>-3.342</v>
      </c>
      <c r="K93">
        <v>0</v>
      </c>
      <c r="L93">
        <v>0</v>
      </c>
      <c r="M93">
        <v>0</v>
      </c>
      <c r="N93">
        <v>0</v>
      </c>
      <c r="O93">
        <v>30</v>
      </c>
      <c r="P93">
        <v>47.69</v>
      </c>
      <c r="Q93">
        <v>43</v>
      </c>
      <c r="R93">
        <v>2</v>
      </c>
      <c r="S93">
        <v>0.7748062014579773</v>
      </c>
      <c r="T93" t="s">
        <v>870</v>
      </c>
      <c r="U93">
        <v>-0.19</v>
      </c>
    </row>
    <row r="94" spans="1:21">
      <c r="A94" t="s">
        <v>97</v>
      </c>
      <c r="B94" s="5">
        <v>45693</v>
      </c>
      <c r="C94" t="s">
        <v>684</v>
      </c>
      <c r="D94" t="s">
        <v>866</v>
      </c>
      <c r="E94" t="s">
        <v>867</v>
      </c>
      <c r="F94" t="s">
        <v>868</v>
      </c>
      <c r="G94">
        <v>6.36</v>
      </c>
      <c r="H94">
        <v>26.4</v>
      </c>
      <c r="I94">
        <v>-68.4037</v>
      </c>
      <c r="J94">
        <v>-21.6262</v>
      </c>
      <c r="K94">
        <v>0</v>
      </c>
      <c r="L94">
        <v>0</v>
      </c>
      <c r="M94">
        <v>0</v>
      </c>
      <c r="N94">
        <v>0</v>
      </c>
      <c r="O94">
        <v>45</v>
      </c>
      <c r="P94">
        <v>74.23</v>
      </c>
      <c r="Q94">
        <v>115</v>
      </c>
      <c r="R94">
        <v>0</v>
      </c>
      <c r="S94">
        <v>0.7746267318725586</v>
      </c>
      <c r="T94" t="s">
        <v>869</v>
      </c>
      <c r="U94">
        <v>1.4</v>
      </c>
    </row>
    <row r="95" spans="1:21">
      <c r="A95" t="s">
        <v>169</v>
      </c>
      <c r="B95" s="5">
        <v>45686</v>
      </c>
      <c r="C95" t="s">
        <v>663</v>
      </c>
      <c r="D95" t="s">
        <v>865</v>
      </c>
      <c r="E95" t="s">
        <v>867</v>
      </c>
      <c r="F95" t="s">
        <v>868</v>
      </c>
      <c r="G95">
        <v>3.26</v>
      </c>
      <c r="H95">
        <v>26.28</v>
      </c>
      <c r="I95">
        <v>-7.9435</v>
      </c>
      <c r="J95">
        <v>-2.0085</v>
      </c>
      <c r="K95">
        <v>0</v>
      </c>
      <c r="L95">
        <v>0</v>
      </c>
      <c r="M95">
        <v>0</v>
      </c>
      <c r="N95">
        <v>0</v>
      </c>
      <c r="O95">
        <v>10</v>
      </c>
      <c r="P95">
        <v>41.48</v>
      </c>
      <c r="Q95">
        <v>24</v>
      </c>
      <c r="R95">
        <v>2</v>
      </c>
      <c r="S95">
        <v>0.7745005488395691</v>
      </c>
      <c r="T95" t="s">
        <v>870</v>
      </c>
      <c r="U95">
        <v>-1.92</v>
      </c>
    </row>
    <row r="96" spans="1:21">
      <c r="A96" t="s">
        <v>112</v>
      </c>
      <c r="B96" s="5">
        <v>46001</v>
      </c>
      <c r="C96" t="s">
        <v>707</v>
      </c>
      <c r="D96" t="s">
        <v>865</v>
      </c>
      <c r="E96" t="s">
        <v>867</v>
      </c>
      <c r="F96" t="s">
        <v>868</v>
      </c>
      <c r="G96">
        <v>4.7</v>
      </c>
      <c r="H96">
        <v>30.47</v>
      </c>
      <c r="I96">
        <v>-51.3607</v>
      </c>
      <c r="J96">
        <v>-10.0189</v>
      </c>
      <c r="K96">
        <v>0</v>
      </c>
      <c r="L96">
        <v>0</v>
      </c>
      <c r="M96">
        <v>0</v>
      </c>
      <c r="N96">
        <v>0</v>
      </c>
      <c r="O96">
        <v>50</v>
      </c>
      <c r="P96">
        <v>28.45</v>
      </c>
      <c r="Q96">
        <v>55</v>
      </c>
      <c r="R96">
        <v>2</v>
      </c>
      <c r="S96">
        <v>0.7740132808685303</v>
      </c>
      <c r="T96" t="s">
        <v>869</v>
      </c>
      <c r="U96">
        <v>3.73</v>
      </c>
    </row>
    <row r="97" spans="1:21">
      <c r="A97" t="s">
        <v>139</v>
      </c>
      <c r="B97" s="5">
        <v>45972</v>
      </c>
      <c r="C97" t="s">
        <v>720</v>
      </c>
      <c r="D97" t="s">
        <v>865</v>
      </c>
      <c r="E97" t="s">
        <v>867</v>
      </c>
      <c r="F97" t="s">
        <v>868</v>
      </c>
      <c r="G97">
        <v>7.13</v>
      </c>
      <c r="H97">
        <v>14.15</v>
      </c>
      <c r="I97">
        <v>-18.3793</v>
      </c>
      <c r="J97">
        <v>-4.3864</v>
      </c>
      <c r="K97">
        <v>0</v>
      </c>
      <c r="L97">
        <v>0</v>
      </c>
      <c r="M97">
        <v>0</v>
      </c>
      <c r="N97">
        <v>0</v>
      </c>
      <c r="O97">
        <v>35</v>
      </c>
      <c r="P97">
        <v>45.12</v>
      </c>
      <c r="Q97">
        <v>24</v>
      </c>
      <c r="R97">
        <v>2</v>
      </c>
      <c r="S97">
        <v>0.773898720741272</v>
      </c>
      <c r="T97" t="s">
        <v>869</v>
      </c>
      <c r="U97">
        <v>3.66</v>
      </c>
    </row>
    <row r="98" spans="1:21">
      <c r="A98" t="s">
        <v>174</v>
      </c>
      <c r="B98" s="5">
        <v>45887</v>
      </c>
      <c r="C98" t="s">
        <v>721</v>
      </c>
      <c r="D98" t="s">
        <v>865</v>
      </c>
      <c r="E98" t="s">
        <v>867</v>
      </c>
      <c r="F98" t="s">
        <v>868</v>
      </c>
      <c r="G98">
        <v>4.18</v>
      </c>
      <c r="H98">
        <v>32.77</v>
      </c>
      <c r="I98">
        <v>-6.922</v>
      </c>
      <c r="J98">
        <v>-0.3327</v>
      </c>
      <c r="K98">
        <v>0</v>
      </c>
      <c r="L98">
        <v>0</v>
      </c>
      <c r="M98">
        <v>0</v>
      </c>
      <c r="N98">
        <v>0</v>
      </c>
      <c r="O98">
        <v>50</v>
      </c>
      <c r="P98">
        <v>33.63</v>
      </c>
      <c r="Q98">
        <v>19</v>
      </c>
      <c r="R98">
        <v>2</v>
      </c>
      <c r="S98">
        <v>0.7738654017448425</v>
      </c>
      <c r="T98" t="s">
        <v>869</v>
      </c>
      <c r="U98">
        <v>3.21</v>
      </c>
    </row>
    <row r="99" spans="1:21">
      <c r="A99" t="s">
        <v>175</v>
      </c>
      <c r="B99" s="5">
        <v>45685</v>
      </c>
      <c r="C99" t="s">
        <v>688</v>
      </c>
      <c r="D99" t="s">
        <v>866</v>
      </c>
      <c r="E99" t="s">
        <v>867</v>
      </c>
      <c r="F99" t="s">
        <v>868</v>
      </c>
      <c r="G99">
        <v>12.94</v>
      </c>
      <c r="H99">
        <v>19.2</v>
      </c>
      <c r="I99">
        <v>-10.4501</v>
      </c>
      <c r="J99">
        <v>-5.8123</v>
      </c>
      <c r="K99">
        <v>0</v>
      </c>
      <c r="L99">
        <v>1</v>
      </c>
      <c r="M99">
        <v>0</v>
      </c>
      <c r="N99">
        <v>1</v>
      </c>
      <c r="O99">
        <v>0</v>
      </c>
      <c r="P99">
        <v>15.32</v>
      </c>
      <c r="Q99">
        <v>74</v>
      </c>
      <c r="R99">
        <v>2</v>
      </c>
      <c r="S99">
        <v>0.7738014459609985</v>
      </c>
      <c r="T99" t="s">
        <v>869</v>
      </c>
      <c r="U99">
        <v>0.72</v>
      </c>
    </row>
    <row r="100" spans="1:21">
      <c r="A100" t="s">
        <v>127</v>
      </c>
      <c r="B100" s="5">
        <v>45685</v>
      </c>
      <c r="C100" t="s">
        <v>674</v>
      </c>
      <c r="D100" t="s">
        <v>866</v>
      </c>
      <c r="E100" t="s">
        <v>867</v>
      </c>
      <c r="F100" t="s">
        <v>868</v>
      </c>
      <c r="G100">
        <v>8.34</v>
      </c>
      <c r="H100">
        <v>25.63</v>
      </c>
      <c r="I100">
        <v>-181.5555</v>
      </c>
      <c r="J100">
        <v>-33.6675</v>
      </c>
      <c r="K100">
        <v>0</v>
      </c>
      <c r="L100">
        <v>0</v>
      </c>
      <c r="M100">
        <v>0</v>
      </c>
      <c r="N100">
        <v>0</v>
      </c>
      <c r="O100">
        <v>40</v>
      </c>
      <c r="P100">
        <v>21.52</v>
      </c>
      <c r="Q100">
        <v>10</v>
      </c>
      <c r="R100">
        <v>2</v>
      </c>
      <c r="S100">
        <v>0.7737207412719727</v>
      </c>
      <c r="T100" t="s">
        <v>869</v>
      </c>
      <c r="U100">
        <v>7.11</v>
      </c>
    </row>
    <row r="101" spans="1:21">
      <c r="A101" t="s">
        <v>106</v>
      </c>
      <c r="B101" s="5">
        <v>45848</v>
      </c>
      <c r="C101" t="s">
        <v>722</v>
      </c>
      <c r="D101" t="s">
        <v>865</v>
      </c>
      <c r="E101" t="s">
        <v>867</v>
      </c>
      <c r="F101" t="s">
        <v>868</v>
      </c>
      <c r="G101">
        <v>3.54</v>
      </c>
      <c r="H101">
        <v>65.34</v>
      </c>
      <c r="I101">
        <v>15.4024</v>
      </c>
      <c r="J101">
        <v>-3.0964</v>
      </c>
      <c r="K101">
        <v>0</v>
      </c>
      <c r="L101">
        <v>1</v>
      </c>
      <c r="M101">
        <v>1</v>
      </c>
      <c r="N101">
        <v>1</v>
      </c>
      <c r="O101">
        <v>40</v>
      </c>
      <c r="P101">
        <v>52.03</v>
      </c>
      <c r="Q101">
        <v>22</v>
      </c>
      <c r="R101">
        <v>2</v>
      </c>
      <c r="S101">
        <v>0.7736331820487976</v>
      </c>
      <c r="T101" t="s">
        <v>869</v>
      </c>
      <c r="U101">
        <v>0.22</v>
      </c>
    </row>
    <row r="102" spans="1:21">
      <c r="A102" t="s">
        <v>176</v>
      </c>
      <c r="B102" s="5">
        <v>45775</v>
      </c>
      <c r="C102" t="s">
        <v>657</v>
      </c>
      <c r="D102" t="s">
        <v>865</v>
      </c>
      <c r="E102" t="s">
        <v>867</v>
      </c>
      <c r="F102" t="s">
        <v>868</v>
      </c>
      <c r="G102">
        <v>4.15</v>
      </c>
      <c r="H102">
        <v>53.62</v>
      </c>
      <c r="I102">
        <v>72.58920000000001</v>
      </c>
      <c r="J102">
        <v>33.2483</v>
      </c>
      <c r="K102">
        <v>1</v>
      </c>
      <c r="L102">
        <v>1</v>
      </c>
      <c r="M102">
        <v>1</v>
      </c>
      <c r="N102">
        <v>1</v>
      </c>
      <c r="O102">
        <v>55</v>
      </c>
      <c r="P102">
        <v>36.54</v>
      </c>
      <c r="Q102">
        <v>34</v>
      </c>
      <c r="R102">
        <v>2</v>
      </c>
      <c r="S102">
        <v>0.7735856175422668</v>
      </c>
      <c r="T102" t="s">
        <v>870</v>
      </c>
      <c r="U102">
        <v>-1.25</v>
      </c>
    </row>
    <row r="103" spans="1:21">
      <c r="A103" t="s">
        <v>177</v>
      </c>
      <c r="B103" s="5">
        <v>45784</v>
      </c>
      <c r="C103" t="s">
        <v>659</v>
      </c>
      <c r="D103" t="s">
        <v>865</v>
      </c>
      <c r="E103" t="s">
        <v>867</v>
      </c>
      <c r="F103" t="s">
        <v>868</v>
      </c>
      <c r="G103">
        <v>4.41</v>
      </c>
      <c r="H103">
        <v>57.78</v>
      </c>
      <c r="I103">
        <v>203.6766</v>
      </c>
      <c r="J103">
        <v>42.7661</v>
      </c>
      <c r="K103">
        <v>1</v>
      </c>
      <c r="L103">
        <v>1</v>
      </c>
      <c r="M103">
        <v>1</v>
      </c>
      <c r="N103">
        <v>0</v>
      </c>
      <c r="O103">
        <v>45</v>
      </c>
      <c r="P103">
        <v>77.73999999999999</v>
      </c>
      <c r="Q103">
        <v>80</v>
      </c>
      <c r="R103">
        <v>1</v>
      </c>
      <c r="S103">
        <v>0.7735678553581238</v>
      </c>
      <c r="T103" t="s">
        <v>869</v>
      </c>
      <c r="U103">
        <v>5.62</v>
      </c>
    </row>
    <row r="104" spans="1:21">
      <c r="A104" t="s">
        <v>178</v>
      </c>
      <c r="B104" s="5">
        <v>45967</v>
      </c>
      <c r="C104" t="s">
        <v>723</v>
      </c>
      <c r="D104" t="s">
        <v>865</v>
      </c>
      <c r="E104" t="s">
        <v>867</v>
      </c>
      <c r="F104" t="s">
        <v>868</v>
      </c>
      <c r="G104">
        <v>3.86</v>
      </c>
      <c r="H104">
        <v>87.08</v>
      </c>
      <c r="I104">
        <v>44.1313</v>
      </c>
      <c r="J104">
        <v>25.8874</v>
      </c>
      <c r="K104">
        <v>1</v>
      </c>
      <c r="L104">
        <v>1</v>
      </c>
      <c r="M104">
        <v>1</v>
      </c>
      <c r="N104">
        <v>1</v>
      </c>
      <c r="O104">
        <v>30</v>
      </c>
      <c r="P104">
        <v>65.84</v>
      </c>
      <c r="Q104">
        <v>76</v>
      </c>
      <c r="R104">
        <v>2</v>
      </c>
      <c r="S104">
        <v>0.7733131051063538</v>
      </c>
      <c r="T104" t="s">
        <v>869</v>
      </c>
      <c r="U104">
        <v>7.18</v>
      </c>
    </row>
    <row r="105" spans="1:21">
      <c r="A105" t="s">
        <v>179</v>
      </c>
      <c r="B105" s="5">
        <v>45707</v>
      </c>
      <c r="C105" t="s">
        <v>665</v>
      </c>
      <c r="D105" t="s">
        <v>866</v>
      </c>
      <c r="E105" t="s">
        <v>867</v>
      </c>
      <c r="F105" t="s">
        <v>868</v>
      </c>
      <c r="G105">
        <v>8.15</v>
      </c>
      <c r="H105">
        <v>15.15</v>
      </c>
      <c r="I105">
        <v>-191.1144</v>
      </c>
      <c r="J105">
        <v>-52.6108</v>
      </c>
      <c r="K105">
        <v>0</v>
      </c>
      <c r="L105">
        <v>0</v>
      </c>
      <c r="M105">
        <v>0</v>
      </c>
      <c r="N105">
        <v>0</v>
      </c>
      <c r="O105">
        <v>5</v>
      </c>
      <c r="P105">
        <v>35.34</v>
      </c>
      <c r="Q105">
        <v>54</v>
      </c>
      <c r="R105">
        <v>2</v>
      </c>
      <c r="S105">
        <v>0.7732891440391541</v>
      </c>
      <c r="T105" t="s">
        <v>869</v>
      </c>
      <c r="U105">
        <v>4.49</v>
      </c>
    </row>
    <row r="106" spans="1:21">
      <c r="A106" t="s">
        <v>180</v>
      </c>
      <c r="B106" s="5">
        <v>45786</v>
      </c>
      <c r="C106" t="s">
        <v>659</v>
      </c>
      <c r="D106" t="s">
        <v>866</v>
      </c>
      <c r="E106" t="s">
        <v>867</v>
      </c>
      <c r="F106" t="s">
        <v>868</v>
      </c>
      <c r="G106">
        <v>9.300000000000001</v>
      </c>
      <c r="H106">
        <v>25.47</v>
      </c>
      <c r="I106">
        <v>-2.261</v>
      </c>
      <c r="J106">
        <v>-3.4902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21.26</v>
      </c>
      <c r="Q106">
        <v>57</v>
      </c>
      <c r="R106">
        <v>2</v>
      </c>
      <c r="S106">
        <v>0.7732376456260681</v>
      </c>
      <c r="T106" t="s">
        <v>869</v>
      </c>
      <c r="U106">
        <v>2.39</v>
      </c>
    </row>
    <row r="107" spans="1:21">
      <c r="A107" t="s">
        <v>181</v>
      </c>
      <c r="B107" s="5">
        <v>45733</v>
      </c>
      <c r="C107" t="s">
        <v>696</v>
      </c>
      <c r="D107" t="s">
        <v>865</v>
      </c>
      <c r="E107" t="s">
        <v>867</v>
      </c>
      <c r="F107" t="s">
        <v>868</v>
      </c>
      <c r="G107">
        <v>6.16</v>
      </c>
      <c r="H107">
        <v>24.7</v>
      </c>
      <c r="I107">
        <v>-80.09950000000001</v>
      </c>
      <c r="J107">
        <v>2.8357</v>
      </c>
      <c r="K107">
        <v>1</v>
      </c>
      <c r="L107">
        <v>0</v>
      </c>
      <c r="M107">
        <v>0</v>
      </c>
      <c r="N107">
        <v>0</v>
      </c>
      <c r="O107">
        <v>40</v>
      </c>
      <c r="P107">
        <v>24.1</v>
      </c>
      <c r="Q107">
        <v>24</v>
      </c>
      <c r="R107">
        <v>2</v>
      </c>
      <c r="S107">
        <v>0.7732000350952148</v>
      </c>
      <c r="T107" t="s">
        <v>869</v>
      </c>
      <c r="U107">
        <v>5.98</v>
      </c>
    </row>
    <row r="108" spans="1:21">
      <c r="A108" t="s">
        <v>182</v>
      </c>
      <c r="B108" s="5">
        <v>45908</v>
      </c>
      <c r="C108" t="s">
        <v>724</v>
      </c>
      <c r="D108" t="s">
        <v>865</v>
      </c>
      <c r="E108" t="s">
        <v>867</v>
      </c>
      <c r="F108" t="s">
        <v>868</v>
      </c>
      <c r="G108">
        <v>4.29</v>
      </c>
      <c r="H108">
        <v>57.55</v>
      </c>
      <c r="I108">
        <v>19.5005</v>
      </c>
      <c r="J108">
        <v>2.8844</v>
      </c>
      <c r="K108">
        <v>1</v>
      </c>
      <c r="L108">
        <v>1</v>
      </c>
      <c r="M108">
        <v>1</v>
      </c>
      <c r="N108">
        <v>0</v>
      </c>
      <c r="O108">
        <v>30</v>
      </c>
      <c r="P108">
        <v>30.07</v>
      </c>
      <c r="Q108">
        <v>45</v>
      </c>
      <c r="R108">
        <v>2</v>
      </c>
      <c r="S108">
        <v>0.7730624675750732</v>
      </c>
      <c r="T108" t="s">
        <v>869</v>
      </c>
      <c r="U108">
        <v>0.38</v>
      </c>
    </row>
    <row r="109" spans="1:21">
      <c r="A109" t="s">
        <v>183</v>
      </c>
      <c r="B109" s="5">
        <v>45670</v>
      </c>
      <c r="C109" t="s">
        <v>679</v>
      </c>
      <c r="D109" t="s">
        <v>865</v>
      </c>
      <c r="E109" t="s">
        <v>867</v>
      </c>
      <c r="F109" t="s">
        <v>868</v>
      </c>
      <c r="G109">
        <v>11.31</v>
      </c>
      <c r="H109">
        <v>23.72</v>
      </c>
      <c r="I109">
        <v>-2.3589</v>
      </c>
      <c r="J109">
        <v>-3.5985</v>
      </c>
      <c r="K109">
        <v>0</v>
      </c>
      <c r="L109">
        <v>1</v>
      </c>
      <c r="M109">
        <v>0</v>
      </c>
      <c r="N109">
        <v>1</v>
      </c>
      <c r="O109">
        <v>40</v>
      </c>
      <c r="P109">
        <v>37.59</v>
      </c>
      <c r="Q109">
        <v>88</v>
      </c>
      <c r="R109">
        <v>2</v>
      </c>
      <c r="S109">
        <v>0.7729967832565308</v>
      </c>
      <c r="T109" t="s">
        <v>869</v>
      </c>
      <c r="U109">
        <v>5.44</v>
      </c>
    </row>
    <row r="110" spans="1:21">
      <c r="A110" t="s">
        <v>109</v>
      </c>
      <c r="B110" s="5">
        <v>45687</v>
      </c>
      <c r="C110" t="s">
        <v>688</v>
      </c>
      <c r="D110" t="s">
        <v>865</v>
      </c>
      <c r="E110" t="s">
        <v>867</v>
      </c>
      <c r="F110" t="s">
        <v>868</v>
      </c>
      <c r="G110">
        <v>3.39</v>
      </c>
      <c r="H110">
        <v>26.39</v>
      </c>
      <c r="I110">
        <v>-91.0523</v>
      </c>
      <c r="J110">
        <v>-13.8133</v>
      </c>
      <c r="K110">
        <v>0</v>
      </c>
      <c r="L110">
        <v>0</v>
      </c>
      <c r="M110">
        <v>0</v>
      </c>
      <c r="N110">
        <v>0</v>
      </c>
      <c r="O110">
        <v>50</v>
      </c>
      <c r="P110">
        <v>36.56</v>
      </c>
      <c r="Q110">
        <v>66</v>
      </c>
      <c r="R110">
        <v>2</v>
      </c>
      <c r="S110">
        <v>0.7727319598197937</v>
      </c>
      <c r="T110" t="s">
        <v>869</v>
      </c>
      <c r="U110">
        <v>4.81</v>
      </c>
    </row>
    <row r="111" spans="1:21">
      <c r="A111" t="s">
        <v>184</v>
      </c>
      <c r="B111" s="5">
        <v>45707</v>
      </c>
      <c r="C111" t="s">
        <v>701</v>
      </c>
      <c r="D111" t="s">
        <v>866</v>
      </c>
      <c r="E111" t="s">
        <v>867</v>
      </c>
      <c r="F111" t="s">
        <v>868</v>
      </c>
      <c r="G111">
        <v>6.47</v>
      </c>
      <c r="H111">
        <v>24.87</v>
      </c>
      <c r="I111">
        <v>-31.7845</v>
      </c>
      <c r="J111">
        <v>-7.2058</v>
      </c>
      <c r="K111">
        <v>0</v>
      </c>
      <c r="L111">
        <v>0</v>
      </c>
      <c r="M111">
        <v>0</v>
      </c>
      <c r="N111">
        <v>0</v>
      </c>
      <c r="O111">
        <v>40</v>
      </c>
      <c r="P111">
        <v>34.1</v>
      </c>
      <c r="Q111">
        <v>-30</v>
      </c>
      <c r="R111">
        <v>2</v>
      </c>
      <c r="S111">
        <v>0.7727272510528564</v>
      </c>
      <c r="T111" t="s">
        <v>870</v>
      </c>
      <c r="U111">
        <v>-0.24</v>
      </c>
    </row>
    <row r="112" spans="1:21">
      <c r="A112" t="s">
        <v>185</v>
      </c>
      <c r="B112" s="5">
        <v>45915</v>
      </c>
      <c r="C112" t="s">
        <v>725</v>
      </c>
      <c r="D112" t="s">
        <v>865</v>
      </c>
      <c r="E112" t="s">
        <v>867</v>
      </c>
      <c r="F112" t="s">
        <v>868</v>
      </c>
      <c r="G112">
        <v>4.06</v>
      </c>
      <c r="H112">
        <v>64.94</v>
      </c>
      <c r="I112">
        <v>24.2592</v>
      </c>
      <c r="J112">
        <v>3.3621</v>
      </c>
      <c r="K112">
        <v>1</v>
      </c>
      <c r="L112">
        <v>1</v>
      </c>
      <c r="M112">
        <v>1</v>
      </c>
      <c r="N112">
        <v>1</v>
      </c>
      <c r="O112">
        <v>50</v>
      </c>
      <c r="P112">
        <v>72.33</v>
      </c>
      <c r="Q112">
        <v>74</v>
      </c>
      <c r="R112">
        <v>2</v>
      </c>
      <c r="S112">
        <v>0.7725372314453125</v>
      </c>
      <c r="T112" t="s">
        <v>870</v>
      </c>
      <c r="U112">
        <v>-0.92</v>
      </c>
    </row>
    <row r="113" spans="1:21">
      <c r="A113" t="s">
        <v>106</v>
      </c>
      <c r="B113" s="5">
        <v>45862</v>
      </c>
      <c r="C113" t="s">
        <v>686</v>
      </c>
      <c r="D113" t="s">
        <v>865</v>
      </c>
      <c r="E113" t="s">
        <v>867</v>
      </c>
      <c r="F113" t="s">
        <v>868</v>
      </c>
      <c r="G113">
        <v>3.24</v>
      </c>
      <c r="H113">
        <v>70.22</v>
      </c>
      <c r="I113">
        <v>15.7299</v>
      </c>
      <c r="J113">
        <v>1.2661</v>
      </c>
      <c r="K113">
        <v>1</v>
      </c>
      <c r="L113">
        <v>1</v>
      </c>
      <c r="M113">
        <v>1</v>
      </c>
      <c r="N113">
        <v>1</v>
      </c>
      <c r="O113">
        <v>40</v>
      </c>
      <c r="P113">
        <v>52.03</v>
      </c>
      <c r="Q113">
        <v>22</v>
      </c>
      <c r="R113">
        <v>2</v>
      </c>
      <c r="S113">
        <v>0.7725104689598083</v>
      </c>
      <c r="T113" t="s">
        <v>869</v>
      </c>
      <c r="U113">
        <v>2.47</v>
      </c>
    </row>
    <row r="114" spans="1:21">
      <c r="A114" t="s">
        <v>186</v>
      </c>
      <c r="B114" s="5">
        <v>45831</v>
      </c>
      <c r="C114" t="s">
        <v>687</v>
      </c>
      <c r="D114" t="s">
        <v>865</v>
      </c>
      <c r="E114" t="s">
        <v>867</v>
      </c>
      <c r="F114" t="s">
        <v>868</v>
      </c>
      <c r="G114">
        <v>6.87</v>
      </c>
      <c r="H114">
        <v>23.54</v>
      </c>
      <c r="I114">
        <v>-52.7068</v>
      </c>
      <c r="J114">
        <v>-18.2683</v>
      </c>
      <c r="K114">
        <v>0</v>
      </c>
      <c r="L114">
        <v>0</v>
      </c>
      <c r="M114">
        <v>0</v>
      </c>
      <c r="N114">
        <v>0</v>
      </c>
      <c r="O114">
        <v>30</v>
      </c>
      <c r="P114">
        <v>55.93</v>
      </c>
      <c r="Q114">
        <v>-4</v>
      </c>
      <c r="R114">
        <v>2</v>
      </c>
      <c r="S114">
        <v>0.7723954916000366</v>
      </c>
      <c r="T114" t="s">
        <v>869</v>
      </c>
      <c r="U114">
        <v>6.26</v>
      </c>
    </row>
    <row r="115" spans="1:21">
      <c r="A115" t="s">
        <v>187</v>
      </c>
      <c r="B115" s="5">
        <v>45680</v>
      </c>
      <c r="C115" t="s">
        <v>726</v>
      </c>
      <c r="D115" t="s">
        <v>866</v>
      </c>
      <c r="E115" t="s">
        <v>867</v>
      </c>
      <c r="F115" t="s">
        <v>868</v>
      </c>
      <c r="G115">
        <v>5.33</v>
      </c>
      <c r="H115">
        <v>21.3</v>
      </c>
      <c r="I115">
        <v>-39.9345</v>
      </c>
      <c r="J115">
        <v>-10.3551</v>
      </c>
      <c r="K115">
        <v>0</v>
      </c>
      <c r="L115">
        <v>0</v>
      </c>
      <c r="M115">
        <v>0</v>
      </c>
      <c r="N115">
        <v>1</v>
      </c>
      <c r="O115">
        <v>45</v>
      </c>
      <c r="P115">
        <v>71.59</v>
      </c>
      <c r="Q115">
        <v>107</v>
      </c>
      <c r="R115">
        <v>2</v>
      </c>
      <c r="S115">
        <v>0.7723870873451233</v>
      </c>
      <c r="T115" t="s">
        <v>870</v>
      </c>
      <c r="U115">
        <v>-1.18</v>
      </c>
    </row>
    <row r="116" spans="1:21">
      <c r="A116" t="s">
        <v>188</v>
      </c>
      <c r="B116" s="5">
        <v>45917</v>
      </c>
      <c r="C116" t="s">
        <v>725</v>
      </c>
      <c r="D116" t="s">
        <v>865</v>
      </c>
      <c r="E116" t="s">
        <v>867</v>
      </c>
      <c r="F116" t="s">
        <v>868</v>
      </c>
      <c r="G116">
        <v>6.02</v>
      </c>
      <c r="H116">
        <v>79.8</v>
      </c>
      <c r="I116">
        <v>8.204599999999999</v>
      </c>
      <c r="J116">
        <v>16.6758</v>
      </c>
      <c r="K116">
        <v>1</v>
      </c>
      <c r="L116">
        <v>1</v>
      </c>
      <c r="M116">
        <v>1</v>
      </c>
      <c r="N116">
        <v>0</v>
      </c>
      <c r="O116">
        <v>35</v>
      </c>
      <c r="P116">
        <v>11.19</v>
      </c>
      <c r="Q116">
        <v>58</v>
      </c>
      <c r="R116">
        <v>1</v>
      </c>
      <c r="S116">
        <v>0.7723546028137207</v>
      </c>
      <c r="T116" t="s">
        <v>869</v>
      </c>
      <c r="U116">
        <v>3.87</v>
      </c>
    </row>
    <row r="117" spans="1:21">
      <c r="A117" t="s">
        <v>177</v>
      </c>
      <c r="B117" s="5">
        <v>45671</v>
      </c>
      <c r="C117" t="s">
        <v>679</v>
      </c>
      <c r="D117" t="s">
        <v>866</v>
      </c>
      <c r="E117" t="s">
        <v>867</v>
      </c>
      <c r="F117" t="s">
        <v>868</v>
      </c>
      <c r="G117">
        <v>6.92</v>
      </c>
      <c r="H117">
        <v>23.03</v>
      </c>
      <c r="I117">
        <v>-484.4388</v>
      </c>
      <c r="J117">
        <v>-181.7386</v>
      </c>
      <c r="K117">
        <v>0</v>
      </c>
      <c r="L117">
        <v>0</v>
      </c>
      <c r="M117">
        <v>0</v>
      </c>
      <c r="N117">
        <v>0</v>
      </c>
      <c r="O117">
        <v>45</v>
      </c>
      <c r="P117">
        <v>77.73999999999999</v>
      </c>
      <c r="Q117">
        <v>80</v>
      </c>
      <c r="R117">
        <v>2</v>
      </c>
      <c r="S117">
        <v>0.7722529172897339</v>
      </c>
      <c r="T117" t="s">
        <v>870</v>
      </c>
      <c r="U117">
        <v>-1.1</v>
      </c>
    </row>
    <row r="118" spans="1:21">
      <c r="A118" t="s">
        <v>189</v>
      </c>
      <c r="B118" s="5">
        <v>45776</v>
      </c>
      <c r="C118" t="s">
        <v>727</v>
      </c>
      <c r="D118" t="s">
        <v>865</v>
      </c>
      <c r="E118" t="s">
        <v>867</v>
      </c>
      <c r="F118" t="s">
        <v>868</v>
      </c>
      <c r="G118">
        <v>3.1</v>
      </c>
      <c r="H118">
        <v>77.42</v>
      </c>
      <c r="I118">
        <v>132.0422</v>
      </c>
      <c r="J118">
        <v>31.7705</v>
      </c>
      <c r="K118">
        <v>1</v>
      </c>
      <c r="L118">
        <v>1</v>
      </c>
      <c r="M118">
        <v>1</v>
      </c>
      <c r="N118">
        <v>1</v>
      </c>
      <c r="O118">
        <v>40</v>
      </c>
      <c r="P118">
        <v>58.51</v>
      </c>
      <c r="Q118">
        <v>72</v>
      </c>
      <c r="R118">
        <v>2</v>
      </c>
      <c r="S118">
        <v>0.7719426155090332</v>
      </c>
      <c r="T118" t="s">
        <v>869</v>
      </c>
      <c r="U118">
        <v>0.2</v>
      </c>
    </row>
    <row r="119" spans="1:21">
      <c r="A119" t="s">
        <v>190</v>
      </c>
      <c r="B119" s="5">
        <v>45729</v>
      </c>
      <c r="C119" t="s">
        <v>696</v>
      </c>
      <c r="D119" t="s">
        <v>866</v>
      </c>
      <c r="E119" t="s">
        <v>867</v>
      </c>
      <c r="F119" t="s">
        <v>868</v>
      </c>
      <c r="G119">
        <v>11.23</v>
      </c>
      <c r="H119">
        <v>46.21</v>
      </c>
      <c r="I119">
        <v>-9.5145</v>
      </c>
      <c r="J119">
        <v>2.0958</v>
      </c>
      <c r="K119">
        <v>1</v>
      </c>
      <c r="L119">
        <v>0</v>
      </c>
      <c r="M119">
        <v>0</v>
      </c>
      <c r="N119">
        <v>0</v>
      </c>
      <c r="O119">
        <v>65</v>
      </c>
      <c r="P119">
        <v>42.9</v>
      </c>
      <c r="Q119">
        <v>60</v>
      </c>
      <c r="R119">
        <v>2</v>
      </c>
      <c r="S119">
        <v>0.7717392444610596</v>
      </c>
      <c r="T119" t="s">
        <v>869</v>
      </c>
      <c r="U119">
        <v>4.18</v>
      </c>
    </row>
    <row r="120" spans="1:21">
      <c r="A120" t="s">
        <v>108</v>
      </c>
      <c r="B120" s="5">
        <v>45754</v>
      </c>
      <c r="C120" t="s">
        <v>658</v>
      </c>
      <c r="D120" t="s">
        <v>865</v>
      </c>
      <c r="E120" t="s">
        <v>867</v>
      </c>
      <c r="F120" t="s">
        <v>868</v>
      </c>
      <c r="G120">
        <v>4.89</v>
      </c>
      <c r="H120">
        <v>16.55</v>
      </c>
      <c r="I120">
        <v>-256.2383</v>
      </c>
      <c r="J120">
        <v>-167.6648</v>
      </c>
      <c r="K120">
        <v>0</v>
      </c>
      <c r="L120">
        <v>0</v>
      </c>
      <c r="M120">
        <v>0</v>
      </c>
      <c r="N120">
        <v>0</v>
      </c>
      <c r="O120">
        <v>30</v>
      </c>
      <c r="P120">
        <v>76.66</v>
      </c>
      <c r="Q120">
        <v>107</v>
      </c>
      <c r="R120">
        <v>2</v>
      </c>
      <c r="S120">
        <v>0.7717304825782776</v>
      </c>
      <c r="T120" t="s">
        <v>869</v>
      </c>
      <c r="U120">
        <v>1.15</v>
      </c>
    </row>
    <row r="121" spans="1:21">
      <c r="A121" t="s">
        <v>191</v>
      </c>
      <c r="B121" s="5">
        <v>45784</v>
      </c>
      <c r="C121" t="s">
        <v>659</v>
      </c>
      <c r="D121" t="s">
        <v>866</v>
      </c>
      <c r="E121" t="s">
        <v>867</v>
      </c>
      <c r="F121" t="s">
        <v>868</v>
      </c>
      <c r="G121">
        <v>9.029999999999999</v>
      </c>
      <c r="H121">
        <v>35.83</v>
      </c>
      <c r="I121">
        <v>-1.8129</v>
      </c>
      <c r="J121">
        <v>-4.5445</v>
      </c>
      <c r="K121">
        <v>0</v>
      </c>
      <c r="L121">
        <v>1</v>
      </c>
      <c r="M121">
        <v>0</v>
      </c>
      <c r="N121">
        <v>0</v>
      </c>
      <c r="O121">
        <v>50</v>
      </c>
      <c r="P121">
        <v>22.9</v>
      </c>
      <c r="Q121">
        <v>18</v>
      </c>
      <c r="R121">
        <v>2</v>
      </c>
      <c r="S121">
        <v>0.7716864943504333</v>
      </c>
      <c r="T121" t="s">
        <v>870</v>
      </c>
      <c r="U121">
        <v>-1.05</v>
      </c>
    </row>
    <row r="122" spans="1:21">
      <c r="A122" t="s">
        <v>192</v>
      </c>
      <c r="B122" s="5">
        <v>45685</v>
      </c>
      <c r="C122" t="s">
        <v>674</v>
      </c>
      <c r="D122" t="s">
        <v>866</v>
      </c>
      <c r="E122" t="s">
        <v>867</v>
      </c>
      <c r="F122" t="s">
        <v>868</v>
      </c>
      <c r="G122">
        <v>9.1</v>
      </c>
      <c r="H122">
        <v>29.28</v>
      </c>
      <c r="I122">
        <v>-14.0891</v>
      </c>
      <c r="J122">
        <v>-1.1449</v>
      </c>
      <c r="K122">
        <v>0</v>
      </c>
      <c r="L122">
        <v>0</v>
      </c>
      <c r="M122">
        <v>0</v>
      </c>
      <c r="N122">
        <v>0</v>
      </c>
      <c r="O122">
        <v>25</v>
      </c>
      <c r="P122">
        <v>30.24</v>
      </c>
      <c r="Q122">
        <v>45</v>
      </c>
      <c r="R122">
        <v>2</v>
      </c>
      <c r="S122">
        <v>0.7716743350028992</v>
      </c>
      <c r="T122" t="s">
        <v>869</v>
      </c>
      <c r="U122">
        <v>5.67</v>
      </c>
    </row>
    <row r="123" spans="1:21">
      <c r="A123" t="s">
        <v>118</v>
      </c>
      <c r="B123" s="5">
        <v>45898</v>
      </c>
      <c r="C123" t="s">
        <v>717</v>
      </c>
      <c r="D123" t="s">
        <v>865</v>
      </c>
      <c r="E123" t="s">
        <v>867</v>
      </c>
      <c r="F123" t="s">
        <v>868</v>
      </c>
      <c r="G123">
        <v>3.85</v>
      </c>
      <c r="H123">
        <v>31.56</v>
      </c>
      <c r="I123">
        <v>-15.3799</v>
      </c>
      <c r="J123">
        <v>-1.9512</v>
      </c>
      <c r="K123">
        <v>0</v>
      </c>
      <c r="L123">
        <v>0</v>
      </c>
      <c r="M123">
        <v>0</v>
      </c>
      <c r="N123">
        <v>0</v>
      </c>
      <c r="O123">
        <v>25</v>
      </c>
      <c r="P123">
        <v>47.92</v>
      </c>
      <c r="Q123">
        <v>32</v>
      </c>
      <c r="R123">
        <v>2</v>
      </c>
      <c r="S123">
        <v>0.771567702293396</v>
      </c>
      <c r="T123" t="s">
        <v>869</v>
      </c>
      <c r="U123">
        <v>2.33</v>
      </c>
    </row>
    <row r="124" spans="1:21">
      <c r="A124" t="s">
        <v>193</v>
      </c>
      <c r="B124" s="5">
        <v>45707</v>
      </c>
      <c r="C124" t="s">
        <v>701</v>
      </c>
      <c r="D124" t="s">
        <v>866</v>
      </c>
      <c r="E124" t="s">
        <v>867</v>
      </c>
      <c r="F124" t="s">
        <v>868</v>
      </c>
      <c r="G124">
        <v>7.93</v>
      </c>
      <c r="H124">
        <v>24.59</v>
      </c>
      <c r="I124">
        <v>-39.6841</v>
      </c>
      <c r="J124">
        <v>-10.4974</v>
      </c>
      <c r="K124">
        <v>0</v>
      </c>
      <c r="L124">
        <v>0</v>
      </c>
      <c r="M124">
        <v>0</v>
      </c>
      <c r="N124">
        <v>0</v>
      </c>
      <c r="O124">
        <v>45</v>
      </c>
      <c r="P124">
        <v>86.56999999999999</v>
      </c>
      <c r="Q124">
        <v>106</v>
      </c>
      <c r="R124">
        <v>2</v>
      </c>
      <c r="S124">
        <v>0.7714136242866516</v>
      </c>
      <c r="T124" t="s">
        <v>870</v>
      </c>
      <c r="U124">
        <v>-5.19</v>
      </c>
    </row>
    <row r="125" spans="1:21">
      <c r="A125" t="s">
        <v>194</v>
      </c>
      <c r="B125" s="5">
        <v>45912</v>
      </c>
      <c r="C125" t="s">
        <v>728</v>
      </c>
      <c r="D125" t="s">
        <v>865</v>
      </c>
      <c r="E125" t="s">
        <v>867</v>
      </c>
      <c r="F125" t="s">
        <v>868</v>
      </c>
      <c r="G125">
        <v>5.91</v>
      </c>
      <c r="H125">
        <v>55.37</v>
      </c>
      <c r="I125">
        <v>5.9595</v>
      </c>
      <c r="J125">
        <v>0.9114</v>
      </c>
      <c r="K125">
        <v>1</v>
      </c>
      <c r="L125">
        <v>1</v>
      </c>
      <c r="M125">
        <v>1</v>
      </c>
      <c r="N125">
        <v>1</v>
      </c>
      <c r="O125">
        <v>40</v>
      </c>
      <c r="P125">
        <v>19.68</v>
      </c>
      <c r="Q125">
        <v>51</v>
      </c>
      <c r="R125">
        <v>2</v>
      </c>
      <c r="S125">
        <v>0.7713356018066406</v>
      </c>
      <c r="T125" t="s">
        <v>869</v>
      </c>
      <c r="U125">
        <v>0.86</v>
      </c>
    </row>
    <row r="126" spans="1:21">
      <c r="A126" t="s">
        <v>195</v>
      </c>
      <c r="B126" s="5">
        <v>45670</v>
      </c>
      <c r="C126" t="s">
        <v>729</v>
      </c>
      <c r="D126" t="s">
        <v>865</v>
      </c>
      <c r="E126" t="s">
        <v>867</v>
      </c>
      <c r="F126" t="s">
        <v>868</v>
      </c>
      <c r="G126">
        <v>11.06</v>
      </c>
      <c r="H126">
        <v>23.6</v>
      </c>
      <c r="I126">
        <v>-83.9281</v>
      </c>
      <c r="J126">
        <v>-21.0315</v>
      </c>
      <c r="K126">
        <v>0</v>
      </c>
      <c r="L126">
        <v>0</v>
      </c>
      <c r="M126">
        <v>0</v>
      </c>
      <c r="N126">
        <v>0</v>
      </c>
      <c r="O126">
        <v>50</v>
      </c>
      <c r="P126">
        <v>19.24</v>
      </c>
      <c r="Q126">
        <v>31</v>
      </c>
      <c r="R126">
        <v>2</v>
      </c>
      <c r="S126">
        <v>0.771318256855011</v>
      </c>
      <c r="T126" t="s">
        <v>869</v>
      </c>
      <c r="U126">
        <v>8.199999999999999</v>
      </c>
    </row>
    <row r="127" spans="1:21">
      <c r="A127" t="s">
        <v>100</v>
      </c>
      <c r="B127" s="5">
        <v>45852</v>
      </c>
      <c r="C127" t="s">
        <v>730</v>
      </c>
      <c r="D127" t="s">
        <v>865</v>
      </c>
      <c r="E127" t="s">
        <v>867</v>
      </c>
      <c r="F127" t="s">
        <v>868</v>
      </c>
      <c r="G127">
        <v>5.18</v>
      </c>
      <c r="H127">
        <v>62.66</v>
      </c>
      <c r="I127">
        <v>14.824</v>
      </c>
      <c r="J127">
        <v>-1.4549</v>
      </c>
      <c r="K127">
        <v>0</v>
      </c>
      <c r="L127">
        <v>1</v>
      </c>
      <c r="M127">
        <v>1</v>
      </c>
      <c r="N127">
        <v>1</v>
      </c>
      <c r="O127">
        <v>45</v>
      </c>
      <c r="P127">
        <v>71.40000000000001</v>
      </c>
      <c r="Q127">
        <v>24</v>
      </c>
      <c r="R127">
        <v>2</v>
      </c>
      <c r="S127">
        <v>0.7713007926940918</v>
      </c>
      <c r="T127" t="s">
        <v>869</v>
      </c>
      <c r="U127">
        <v>4.94</v>
      </c>
    </row>
    <row r="128" spans="1:21">
      <c r="A128" t="s">
        <v>98</v>
      </c>
      <c r="B128" s="5">
        <v>45733</v>
      </c>
      <c r="C128" t="s">
        <v>696</v>
      </c>
      <c r="D128" t="s">
        <v>866</v>
      </c>
      <c r="E128" t="s">
        <v>867</v>
      </c>
      <c r="F128" t="s">
        <v>868</v>
      </c>
      <c r="G128">
        <v>7.94</v>
      </c>
      <c r="H128">
        <v>29.29</v>
      </c>
      <c r="I128">
        <v>-21.7028</v>
      </c>
      <c r="J128">
        <v>2.2098</v>
      </c>
      <c r="K128">
        <v>1</v>
      </c>
      <c r="L128">
        <v>0</v>
      </c>
      <c r="M128">
        <v>0</v>
      </c>
      <c r="N128">
        <v>0</v>
      </c>
      <c r="O128">
        <v>55</v>
      </c>
      <c r="P128">
        <v>25.79</v>
      </c>
      <c r="Q128">
        <v>19</v>
      </c>
      <c r="R128">
        <v>2</v>
      </c>
      <c r="S128">
        <v>0.771239161491394</v>
      </c>
      <c r="T128" t="s">
        <v>869</v>
      </c>
      <c r="U128">
        <v>2.72</v>
      </c>
    </row>
    <row r="129" spans="1:21">
      <c r="A129" t="s">
        <v>196</v>
      </c>
      <c r="B129" s="5">
        <v>45664</v>
      </c>
      <c r="C129" t="s">
        <v>731</v>
      </c>
      <c r="D129" t="s">
        <v>865</v>
      </c>
      <c r="E129" t="s">
        <v>867</v>
      </c>
      <c r="F129" t="s">
        <v>868</v>
      </c>
      <c r="G129">
        <v>4.38</v>
      </c>
      <c r="H129">
        <v>22.14</v>
      </c>
      <c r="I129">
        <v>-21.2952</v>
      </c>
      <c r="J129">
        <v>-1.0288</v>
      </c>
      <c r="K129">
        <v>0</v>
      </c>
      <c r="L129">
        <v>0</v>
      </c>
      <c r="M129">
        <v>0</v>
      </c>
      <c r="N129">
        <v>0</v>
      </c>
      <c r="O129">
        <v>50</v>
      </c>
      <c r="P129">
        <v>42.71</v>
      </c>
      <c r="Q129">
        <v>55</v>
      </c>
      <c r="R129">
        <v>2</v>
      </c>
      <c r="S129">
        <v>0.771221935749054</v>
      </c>
      <c r="T129" t="s">
        <v>869</v>
      </c>
      <c r="U129">
        <v>1.23</v>
      </c>
    </row>
    <row r="130" spans="1:21">
      <c r="A130" t="s">
        <v>197</v>
      </c>
      <c r="B130" s="5">
        <v>45744</v>
      </c>
      <c r="C130" t="s">
        <v>732</v>
      </c>
      <c r="D130" t="s">
        <v>865</v>
      </c>
      <c r="E130" t="s">
        <v>867</v>
      </c>
      <c r="F130" t="s">
        <v>868</v>
      </c>
      <c r="G130">
        <v>4.37</v>
      </c>
      <c r="H130">
        <v>24.75</v>
      </c>
      <c r="I130">
        <v>-8.1225</v>
      </c>
      <c r="J130">
        <v>-0.469</v>
      </c>
      <c r="K130">
        <v>0</v>
      </c>
      <c r="L130">
        <v>0</v>
      </c>
      <c r="M130">
        <v>0</v>
      </c>
      <c r="N130">
        <v>0</v>
      </c>
      <c r="O130">
        <v>50</v>
      </c>
      <c r="P130">
        <v>41.56</v>
      </c>
      <c r="Q130">
        <v>19</v>
      </c>
      <c r="R130">
        <v>2</v>
      </c>
      <c r="S130">
        <v>0.7708479762077332</v>
      </c>
      <c r="T130" t="s">
        <v>869</v>
      </c>
      <c r="U130">
        <v>1.74</v>
      </c>
    </row>
    <row r="131" spans="1:21">
      <c r="A131" t="s">
        <v>97</v>
      </c>
      <c r="B131" s="5">
        <v>45720</v>
      </c>
      <c r="C131" t="s">
        <v>664</v>
      </c>
      <c r="D131" t="s">
        <v>865</v>
      </c>
      <c r="E131" t="s">
        <v>867</v>
      </c>
      <c r="F131" t="s">
        <v>868</v>
      </c>
      <c r="G131">
        <v>6.72</v>
      </c>
      <c r="H131">
        <v>20.81</v>
      </c>
      <c r="I131">
        <v>-62.6344</v>
      </c>
      <c r="J131">
        <v>-2.2785</v>
      </c>
      <c r="K131">
        <v>0</v>
      </c>
      <c r="L131">
        <v>0</v>
      </c>
      <c r="M131">
        <v>0</v>
      </c>
      <c r="N131">
        <v>0</v>
      </c>
      <c r="O131">
        <v>45</v>
      </c>
      <c r="P131">
        <v>74.23</v>
      </c>
      <c r="Q131">
        <v>115</v>
      </c>
      <c r="R131">
        <v>2</v>
      </c>
      <c r="S131">
        <v>0.770811915397644</v>
      </c>
      <c r="T131" t="s">
        <v>869</v>
      </c>
      <c r="U131">
        <v>2.72</v>
      </c>
    </row>
    <row r="132" spans="1:21">
      <c r="A132" t="s">
        <v>198</v>
      </c>
      <c r="B132" s="5">
        <v>45812</v>
      </c>
      <c r="C132" t="s">
        <v>719</v>
      </c>
      <c r="D132" t="s">
        <v>865</v>
      </c>
      <c r="E132" t="s">
        <v>867</v>
      </c>
      <c r="F132" t="s">
        <v>868</v>
      </c>
      <c r="G132">
        <v>4.4</v>
      </c>
      <c r="H132">
        <v>31.81</v>
      </c>
      <c r="I132">
        <v>-3.5317</v>
      </c>
      <c r="J132">
        <v>-3.8635</v>
      </c>
      <c r="K132">
        <v>0</v>
      </c>
      <c r="L132">
        <v>1</v>
      </c>
      <c r="M132">
        <v>0</v>
      </c>
      <c r="N132">
        <v>0</v>
      </c>
      <c r="O132">
        <v>40</v>
      </c>
      <c r="P132">
        <v>55.54</v>
      </c>
      <c r="Q132">
        <v>93</v>
      </c>
      <c r="R132">
        <v>2</v>
      </c>
      <c r="S132">
        <v>0.7707403302192688</v>
      </c>
      <c r="T132" t="s">
        <v>869</v>
      </c>
      <c r="U132">
        <v>0.11</v>
      </c>
    </row>
    <row r="133" spans="1:21">
      <c r="A133" t="s">
        <v>199</v>
      </c>
      <c r="B133" s="5">
        <v>45937</v>
      </c>
      <c r="C133" t="s">
        <v>710</v>
      </c>
      <c r="D133" t="s">
        <v>865</v>
      </c>
      <c r="E133" t="s">
        <v>867</v>
      </c>
      <c r="F133" t="s">
        <v>868</v>
      </c>
      <c r="G133">
        <v>4.77</v>
      </c>
      <c r="H133">
        <v>29.07</v>
      </c>
      <c r="I133">
        <v>-11.0045</v>
      </c>
      <c r="J133">
        <v>-3.1449</v>
      </c>
      <c r="K133">
        <v>0</v>
      </c>
      <c r="L133">
        <v>0</v>
      </c>
      <c r="M133">
        <v>0</v>
      </c>
      <c r="N133">
        <v>1</v>
      </c>
      <c r="O133">
        <v>40</v>
      </c>
      <c r="P133">
        <v>41.98</v>
      </c>
      <c r="Q133">
        <v>68</v>
      </c>
      <c r="R133">
        <v>2</v>
      </c>
      <c r="S133">
        <v>0.7707347869873047</v>
      </c>
      <c r="T133" t="s">
        <v>869</v>
      </c>
      <c r="U133">
        <v>4.41</v>
      </c>
    </row>
    <row r="134" spans="1:21">
      <c r="A134" t="s">
        <v>200</v>
      </c>
      <c r="B134" s="5">
        <v>45671</v>
      </c>
      <c r="C134" t="s">
        <v>733</v>
      </c>
      <c r="D134" t="s">
        <v>866</v>
      </c>
      <c r="E134" t="s">
        <v>867</v>
      </c>
      <c r="F134" t="s">
        <v>868</v>
      </c>
      <c r="G134">
        <v>6.18</v>
      </c>
      <c r="H134">
        <v>14.58</v>
      </c>
      <c r="I134">
        <v>-292.928</v>
      </c>
      <c r="J134">
        <v>-60.6131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63.25</v>
      </c>
      <c r="Q134">
        <v>105</v>
      </c>
      <c r="R134">
        <v>2</v>
      </c>
      <c r="S134">
        <v>0.7707216143608093</v>
      </c>
      <c r="T134" t="s">
        <v>869</v>
      </c>
      <c r="U134">
        <v>4.26</v>
      </c>
    </row>
    <row r="135" spans="1:21">
      <c r="A135" t="s">
        <v>201</v>
      </c>
      <c r="B135" s="5">
        <v>45671</v>
      </c>
      <c r="C135" t="s">
        <v>655</v>
      </c>
      <c r="D135" t="s">
        <v>866</v>
      </c>
      <c r="E135" t="s">
        <v>867</v>
      </c>
      <c r="F135" t="s">
        <v>868</v>
      </c>
      <c r="G135">
        <v>8.41</v>
      </c>
      <c r="H135">
        <v>35.94</v>
      </c>
      <c r="I135">
        <v>-68.48350000000001</v>
      </c>
      <c r="J135">
        <v>-19.7517</v>
      </c>
      <c r="K135">
        <v>0</v>
      </c>
      <c r="L135">
        <v>0</v>
      </c>
      <c r="M135">
        <v>0</v>
      </c>
      <c r="N135">
        <v>1</v>
      </c>
      <c r="O135">
        <v>30</v>
      </c>
      <c r="P135">
        <v>54.62</v>
      </c>
      <c r="Q135">
        <v>106</v>
      </c>
      <c r="R135">
        <v>2</v>
      </c>
      <c r="S135">
        <v>0.7706449031829834</v>
      </c>
      <c r="T135" t="s">
        <v>870</v>
      </c>
      <c r="U135">
        <v>-0.45</v>
      </c>
    </row>
    <row r="136" spans="1:21">
      <c r="A136" t="s">
        <v>202</v>
      </c>
      <c r="B136" s="5">
        <v>45727</v>
      </c>
      <c r="C136" t="s">
        <v>734</v>
      </c>
      <c r="D136" t="s">
        <v>865</v>
      </c>
      <c r="E136" t="s">
        <v>867</v>
      </c>
      <c r="F136" t="s">
        <v>868</v>
      </c>
      <c r="G136">
        <v>3.04</v>
      </c>
      <c r="H136">
        <v>21.79</v>
      </c>
      <c r="I136">
        <v>-14.6896</v>
      </c>
      <c r="J136">
        <v>-0.9999</v>
      </c>
      <c r="K136">
        <v>0</v>
      </c>
      <c r="L136">
        <v>0</v>
      </c>
      <c r="M136">
        <v>0</v>
      </c>
      <c r="N136">
        <v>0</v>
      </c>
      <c r="O136">
        <v>50</v>
      </c>
      <c r="P136">
        <v>46.63</v>
      </c>
      <c r="Q136">
        <v>19</v>
      </c>
      <c r="R136">
        <v>2</v>
      </c>
      <c r="S136">
        <v>0.7703531384468079</v>
      </c>
      <c r="T136" t="s">
        <v>869</v>
      </c>
      <c r="U136">
        <v>4.07</v>
      </c>
    </row>
    <row r="137" spans="1:21">
      <c r="A137" t="s">
        <v>203</v>
      </c>
      <c r="B137" s="5">
        <v>45720</v>
      </c>
      <c r="C137" t="s">
        <v>664</v>
      </c>
      <c r="D137" t="s">
        <v>866</v>
      </c>
      <c r="E137" t="s">
        <v>867</v>
      </c>
      <c r="F137" t="s">
        <v>868</v>
      </c>
      <c r="G137">
        <v>8.06</v>
      </c>
      <c r="H137">
        <v>40.32</v>
      </c>
      <c r="I137">
        <v>-44.0336</v>
      </c>
      <c r="J137">
        <v>-35.163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49.89</v>
      </c>
      <c r="Q137">
        <v>89</v>
      </c>
      <c r="R137">
        <v>2</v>
      </c>
      <c r="S137">
        <v>0.7703483104705811</v>
      </c>
      <c r="T137" t="s">
        <v>869</v>
      </c>
      <c r="U137">
        <v>0.4</v>
      </c>
    </row>
    <row r="138" spans="1:21">
      <c r="A138" t="s">
        <v>183</v>
      </c>
      <c r="B138" s="5">
        <v>45729</v>
      </c>
      <c r="C138" t="s">
        <v>696</v>
      </c>
      <c r="D138" t="s">
        <v>865</v>
      </c>
      <c r="E138" t="s">
        <v>867</v>
      </c>
      <c r="F138" t="s">
        <v>868</v>
      </c>
      <c r="G138">
        <v>6.78</v>
      </c>
      <c r="H138">
        <v>25.73</v>
      </c>
      <c r="I138">
        <v>-8.595700000000001</v>
      </c>
      <c r="J138">
        <v>0.2598</v>
      </c>
      <c r="K138">
        <v>1</v>
      </c>
      <c r="L138">
        <v>0</v>
      </c>
      <c r="M138">
        <v>0</v>
      </c>
      <c r="N138">
        <v>0</v>
      </c>
      <c r="O138">
        <v>40</v>
      </c>
      <c r="P138">
        <v>37.59</v>
      </c>
      <c r="Q138">
        <v>88</v>
      </c>
      <c r="R138">
        <v>2</v>
      </c>
      <c r="S138">
        <v>0.7702744603157043</v>
      </c>
      <c r="T138" t="s">
        <v>869</v>
      </c>
      <c r="U138">
        <v>10.5</v>
      </c>
    </row>
    <row r="139" spans="1:21">
      <c r="A139" t="s">
        <v>184</v>
      </c>
      <c r="B139" s="5">
        <v>45664</v>
      </c>
      <c r="C139" t="s">
        <v>735</v>
      </c>
      <c r="D139" t="s">
        <v>866</v>
      </c>
      <c r="E139" t="s">
        <v>867</v>
      </c>
      <c r="F139" t="s">
        <v>868</v>
      </c>
      <c r="G139">
        <v>6.23</v>
      </c>
      <c r="H139">
        <v>34.04</v>
      </c>
      <c r="I139">
        <v>-26.4549</v>
      </c>
      <c r="J139">
        <v>-1.4198</v>
      </c>
      <c r="K139">
        <v>0</v>
      </c>
      <c r="L139">
        <v>0</v>
      </c>
      <c r="M139">
        <v>0</v>
      </c>
      <c r="N139">
        <v>0</v>
      </c>
      <c r="O139">
        <v>40</v>
      </c>
      <c r="P139">
        <v>34.1</v>
      </c>
      <c r="Q139">
        <v>-30</v>
      </c>
      <c r="R139">
        <v>2</v>
      </c>
      <c r="S139">
        <v>0.7702676653862</v>
      </c>
      <c r="T139" t="s">
        <v>870</v>
      </c>
      <c r="U139">
        <v>-2.84</v>
      </c>
    </row>
    <row r="140" spans="1:21">
      <c r="A140" t="s">
        <v>204</v>
      </c>
      <c r="B140" s="5">
        <v>46002</v>
      </c>
      <c r="C140" t="s">
        <v>736</v>
      </c>
      <c r="D140" t="s">
        <v>865</v>
      </c>
      <c r="E140" t="s">
        <v>867</v>
      </c>
      <c r="F140" t="s">
        <v>868</v>
      </c>
      <c r="G140">
        <v>3.27</v>
      </c>
      <c r="H140">
        <v>62.43</v>
      </c>
      <c r="I140">
        <v>54.7849</v>
      </c>
      <c r="J140">
        <v>14.0047</v>
      </c>
      <c r="K140">
        <v>1</v>
      </c>
      <c r="L140">
        <v>1</v>
      </c>
      <c r="M140">
        <v>1</v>
      </c>
      <c r="N140">
        <v>1</v>
      </c>
      <c r="O140">
        <v>40</v>
      </c>
      <c r="P140">
        <v>53.49</v>
      </c>
      <c r="Q140">
        <v>57</v>
      </c>
      <c r="R140">
        <v>2</v>
      </c>
      <c r="S140">
        <v>0.7701981663703918</v>
      </c>
      <c r="T140" t="s">
        <v>869</v>
      </c>
      <c r="U140">
        <v>0.45</v>
      </c>
    </row>
    <row r="141" spans="1:21">
      <c r="A141" t="s">
        <v>205</v>
      </c>
      <c r="B141" s="5">
        <v>45733</v>
      </c>
      <c r="C141" t="s">
        <v>737</v>
      </c>
      <c r="D141" t="s">
        <v>865</v>
      </c>
      <c r="E141" t="s">
        <v>867</v>
      </c>
      <c r="F141" t="s">
        <v>868</v>
      </c>
      <c r="G141">
        <v>5.38</v>
      </c>
      <c r="H141">
        <v>37.1</v>
      </c>
      <c r="I141">
        <v>-2.3301</v>
      </c>
      <c r="J141">
        <v>-0.1139</v>
      </c>
      <c r="K141">
        <v>0</v>
      </c>
      <c r="L141">
        <v>0</v>
      </c>
      <c r="M141">
        <v>0</v>
      </c>
      <c r="N141">
        <v>0</v>
      </c>
      <c r="O141">
        <v>50</v>
      </c>
      <c r="P141">
        <v>32.15</v>
      </c>
      <c r="Q141">
        <v>55</v>
      </c>
      <c r="R141">
        <v>2</v>
      </c>
      <c r="S141">
        <v>0.7701241970062256</v>
      </c>
      <c r="T141" t="s">
        <v>869</v>
      </c>
      <c r="U141">
        <v>1.87</v>
      </c>
    </row>
    <row r="142" spans="1:21">
      <c r="A142" t="s">
        <v>206</v>
      </c>
      <c r="B142" s="5">
        <v>45692</v>
      </c>
      <c r="C142" t="s">
        <v>738</v>
      </c>
      <c r="D142" t="s">
        <v>865</v>
      </c>
      <c r="E142" t="s">
        <v>867</v>
      </c>
      <c r="F142" t="s">
        <v>868</v>
      </c>
      <c r="G142">
        <v>4.97</v>
      </c>
      <c r="H142">
        <v>33.49</v>
      </c>
      <c r="I142">
        <v>-46.6557</v>
      </c>
      <c r="J142">
        <v>-3.4488</v>
      </c>
      <c r="K142">
        <v>0</v>
      </c>
      <c r="L142">
        <v>0</v>
      </c>
      <c r="M142">
        <v>0</v>
      </c>
      <c r="N142">
        <v>0</v>
      </c>
      <c r="O142">
        <v>25</v>
      </c>
      <c r="P142">
        <v>36.91</v>
      </c>
      <c r="Q142">
        <v>33</v>
      </c>
      <c r="R142">
        <v>2</v>
      </c>
      <c r="S142">
        <v>0.7700852751731873</v>
      </c>
      <c r="T142" t="s">
        <v>869</v>
      </c>
      <c r="U142">
        <v>0.07000000000000001</v>
      </c>
    </row>
    <row r="143" spans="1:21">
      <c r="A143" t="s">
        <v>207</v>
      </c>
      <c r="B143" s="5">
        <v>45700</v>
      </c>
      <c r="C143" t="s">
        <v>698</v>
      </c>
      <c r="D143" t="s">
        <v>866</v>
      </c>
      <c r="E143" t="s">
        <v>867</v>
      </c>
      <c r="F143" t="s">
        <v>868</v>
      </c>
      <c r="G143">
        <v>10.97</v>
      </c>
      <c r="H143">
        <v>34.42</v>
      </c>
      <c r="I143">
        <v>-73.81359999999999</v>
      </c>
      <c r="J143">
        <v>-13.8615</v>
      </c>
      <c r="K143">
        <v>0</v>
      </c>
      <c r="L143">
        <v>0</v>
      </c>
      <c r="M143">
        <v>0</v>
      </c>
      <c r="N143">
        <v>1</v>
      </c>
      <c r="O143">
        <v>15</v>
      </c>
      <c r="P143">
        <v>77.3</v>
      </c>
      <c r="Q143">
        <v>115</v>
      </c>
      <c r="R143">
        <v>2</v>
      </c>
      <c r="S143">
        <v>0.769987940788269</v>
      </c>
      <c r="T143" t="s">
        <v>869</v>
      </c>
      <c r="U143">
        <v>6.62</v>
      </c>
    </row>
    <row r="144" spans="1:21">
      <c r="A144" t="s">
        <v>136</v>
      </c>
      <c r="B144" s="5">
        <v>45744</v>
      </c>
      <c r="C144" t="s">
        <v>739</v>
      </c>
      <c r="D144" t="s">
        <v>865</v>
      </c>
      <c r="E144" t="s">
        <v>867</v>
      </c>
      <c r="F144" t="s">
        <v>868</v>
      </c>
      <c r="G144">
        <v>4.35</v>
      </c>
      <c r="H144">
        <v>25.39</v>
      </c>
      <c r="I144">
        <v>-27.8161</v>
      </c>
      <c r="J144">
        <v>-2.5913</v>
      </c>
      <c r="K144">
        <v>0</v>
      </c>
      <c r="L144">
        <v>0</v>
      </c>
      <c r="M144">
        <v>0</v>
      </c>
      <c r="N144">
        <v>0</v>
      </c>
      <c r="O144">
        <v>50</v>
      </c>
      <c r="P144">
        <v>33.85</v>
      </c>
      <c r="Q144">
        <v>61</v>
      </c>
      <c r="R144">
        <v>2</v>
      </c>
      <c r="S144">
        <v>0.7698100805282593</v>
      </c>
      <c r="T144" t="s">
        <v>869</v>
      </c>
      <c r="U144">
        <v>3.48</v>
      </c>
    </row>
    <row r="145" spans="1:21">
      <c r="A145" t="s">
        <v>208</v>
      </c>
      <c r="B145" s="5">
        <v>45686</v>
      </c>
      <c r="C145" t="s">
        <v>663</v>
      </c>
      <c r="D145" t="s">
        <v>865</v>
      </c>
      <c r="E145" t="s">
        <v>867</v>
      </c>
      <c r="F145" t="s">
        <v>868</v>
      </c>
      <c r="G145">
        <v>4.68</v>
      </c>
      <c r="H145">
        <v>30.45</v>
      </c>
      <c r="I145">
        <v>-17.606</v>
      </c>
      <c r="J145">
        <v>-2.324</v>
      </c>
      <c r="K145">
        <v>0</v>
      </c>
      <c r="L145">
        <v>0</v>
      </c>
      <c r="M145">
        <v>0</v>
      </c>
      <c r="N145">
        <v>0</v>
      </c>
      <c r="O145">
        <v>30</v>
      </c>
      <c r="P145">
        <v>78.29000000000001</v>
      </c>
      <c r="Q145">
        <v>124</v>
      </c>
      <c r="R145">
        <v>2</v>
      </c>
      <c r="S145">
        <v>0.7698016166687012</v>
      </c>
      <c r="T145" t="s">
        <v>869</v>
      </c>
      <c r="U145">
        <v>0.89</v>
      </c>
    </row>
    <row r="146" spans="1:21">
      <c r="A146" t="s">
        <v>209</v>
      </c>
      <c r="B146" s="5">
        <v>45670</v>
      </c>
      <c r="C146" t="s">
        <v>655</v>
      </c>
      <c r="D146" t="s">
        <v>865</v>
      </c>
      <c r="E146" t="s">
        <v>867</v>
      </c>
      <c r="F146" t="s">
        <v>868</v>
      </c>
      <c r="G146">
        <v>5.49</v>
      </c>
      <c r="H146">
        <v>24.49</v>
      </c>
      <c r="I146">
        <v>-3.8413</v>
      </c>
      <c r="J146">
        <v>-0.8804</v>
      </c>
      <c r="K146">
        <v>0</v>
      </c>
      <c r="L146">
        <v>0</v>
      </c>
      <c r="M146">
        <v>0</v>
      </c>
      <c r="N146">
        <v>1</v>
      </c>
      <c r="O146">
        <v>40</v>
      </c>
      <c r="P146">
        <v>16.46</v>
      </c>
      <c r="Q146">
        <v>20</v>
      </c>
      <c r="R146">
        <v>2</v>
      </c>
      <c r="S146">
        <v>0.7695602178573608</v>
      </c>
      <c r="T146" t="s">
        <v>870</v>
      </c>
      <c r="U146">
        <v>-0.18</v>
      </c>
    </row>
    <row r="147" spans="1:21">
      <c r="A147" t="s">
        <v>100</v>
      </c>
      <c r="B147" s="5">
        <v>45719</v>
      </c>
      <c r="C147" t="s">
        <v>664</v>
      </c>
      <c r="D147" t="s">
        <v>866</v>
      </c>
      <c r="E147" t="s">
        <v>867</v>
      </c>
      <c r="F147" t="s">
        <v>868</v>
      </c>
      <c r="G147">
        <v>7.01</v>
      </c>
      <c r="H147">
        <v>30.62</v>
      </c>
      <c r="I147">
        <v>-26.5701</v>
      </c>
      <c r="J147">
        <v>-4.0317</v>
      </c>
      <c r="K147">
        <v>0</v>
      </c>
      <c r="L147">
        <v>0</v>
      </c>
      <c r="M147">
        <v>0</v>
      </c>
      <c r="N147">
        <v>0</v>
      </c>
      <c r="O147">
        <v>45</v>
      </c>
      <c r="P147">
        <v>71.40000000000001</v>
      </c>
      <c r="Q147">
        <v>24</v>
      </c>
      <c r="R147">
        <v>2</v>
      </c>
      <c r="S147">
        <v>0.7695565223693848</v>
      </c>
      <c r="T147" t="s">
        <v>869</v>
      </c>
      <c r="U147">
        <v>3.85</v>
      </c>
    </row>
    <row r="148" spans="1:21">
      <c r="A148" t="s">
        <v>210</v>
      </c>
      <c r="B148" s="5">
        <v>45744</v>
      </c>
      <c r="C148" t="s">
        <v>739</v>
      </c>
      <c r="D148" t="s">
        <v>865</v>
      </c>
      <c r="E148" t="s">
        <v>867</v>
      </c>
      <c r="F148" t="s">
        <v>868</v>
      </c>
      <c r="G148">
        <v>4.19</v>
      </c>
      <c r="H148">
        <v>27.95</v>
      </c>
      <c r="I148">
        <v>-46.5537</v>
      </c>
      <c r="J148">
        <v>2.945</v>
      </c>
      <c r="K148">
        <v>1</v>
      </c>
      <c r="L148">
        <v>0</v>
      </c>
      <c r="M148">
        <v>0</v>
      </c>
      <c r="N148">
        <v>0</v>
      </c>
      <c r="O148">
        <v>40</v>
      </c>
      <c r="P148">
        <v>42.69</v>
      </c>
      <c r="Q148">
        <v>42</v>
      </c>
      <c r="R148">
        <v>2</v>
      </c>
      <c r="S148">
        <v>0.7695111036300659</v>
      </c>
      <c r="T148" t="s">
        <v>870</v>
      </c>
      <c r="U148">
        <v>-0.17</v>
      </c>
    </row>
    <row r="149" spans="1:21">
      <c r="A149" t="s">
        <v>211</v>
      </c>
      <c r="B149" s="5">
        <v>45670</v>
      </c>
      <c r="C149" t="s">
        <v>679</v>
      </c>
      <c r="D149" t="s">
        <v>865</v>
      </c>
      <c r="E149" t="s">
        <v>867</v>
      </c>
      <c r="F149" t="s">
        <v>868</v>
      </c>
      <c r="G149">
        <v>7.08</v>
      </c>
      <c r="H149">
        <v>25.11</v>
      </c>
      <c r="I149">
        <v>-9.917400000000001</v>
      </c>
      <c r="J149">
        <v>-5.958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48</v>
      </c>
      <c r="R149">
        <v>2</v>
      </c>
      <c r="S149">
        <v>0.7694517970085144</v>
      </c>
      <c r="T149" t="s">
        <v>870</v>
      </c>
      <c r="U149">
        <v>-3.32</v>
      </c>
    </row>
    <row r="150" spans="1:21">
      <c r="A150" t="s">
        <v>212</v>
      </c>
      <c r="B150" s="5">
        <v>45685</v>
      </c>
      <c r="C150" t="s">
        <v>674</v>
      </c>
      <c r="D150" t="s">
        <v>866</v>
      </c>
      <c r="E150" t="s">
        <v>867</v>
      </c>
      <c r="F150" t="s">
        <v>868</v>
      </c>
      <c r="G150">
        <v>9.17</v>
      </c>
      <c r="H150">
        <v>31.4</v>
      </c>
      <c r="I150">
        <v>-4.1943</v>
      </c>
      <c r="J150">
        <v>-1.2735</v>
      </c>
      <c r="K150">
        <v>0</v>
      </c>
      <c r="L150">
        <v>0</v>
      </c>
      <c r="M150">
        <v>0</v>
      </c>
      <c r="N150">
        <v>0</v>
      </c>
      <c r="O150">
        <v>40</v>
      </c>
      <c r="P150">
        <v>38.32</v>
      </c>
      <c r="Q150">
        <v>46</v>
      </c>
      <c r="R150">
        <v>2</v>
      </c>
      <c r="S150">
        <v>0.7694060802459717</v>
      </c>
      <c r="T150" t="s">
        <v>869</v>
      </c>
      <c r="U150">
        <v>7.78</v>
      </c>
    </row>
    <row r="151" spans="1:21">
      <c r="A151" t="s">
        <v>213</v>
      </c>
      <c r="B151" s="5">
        <v>45671</v>
      </c>
      <c r="C151" t="s">
        <v>655</v>
      </c>
      <c r="D151" t="s">
        <v>866</v>
      </c>
      <c r="E151" t="s">
        <v>867</v>
      </c>
      <c r="F151" t="s">
        <v>868</v>
      </c>
      <c r="G151">
        <v>6.94</v>
      </c>
      <c r="H151">
        <v>21.73</v>
      </c>
      <c r="I151">
        <v>-254.0483</v>
      </c>
      <c r="J151">
        <v>-29.3935</v>
      </c>
      <c r="K151">
        <v>0</v>
      </c>
      <c r="L151">
        <v>0</v>
      </c>
      <c r="M151">
        <v>0</v>
      </c>
      <c r="N151">
        <v>0</v>
      </c>
      <c r="O151">
        <v>30</v>
      </c>
      <c r="P151">
        <v>29.04</v>
      </c>
      <c r="Q151">
        <v>46</v>
      </c>
      <c r="R151">
        <v>2</v>
      </c>
      <c r="S151">
        <v>0.7693209052085876</v>
      </c>
      <c r="T151" t="s">
        <v>869</v>
      </c>
      <c r="U151">
        <v>0.36</v>
      </c>
    </row>
    <row r="152" spans="1:21">
      <c r="A152" t="s">
        <v>214</v>
      </c>
      <c r="B152" s="5">
        <v>45828</v>
      </c>
      <c r="C152" t="s">
        <v>687</v>
      </c>
      <c r="D152" t="s">
        <v>865</v>
      </c>
      <c r="E152" t="s">
        <v>867</v>
      </c>
      <c r="F152" t="s">
        <v>868</v>
      </c>
      <c r="G152">
        <v>4.93</v>
      </c>
      <c r="H152">
        <v>45.64</v>
      </c>
      <c r="I152">
        <v>-0.1341</v>
      </c>
      <c r="J152">
        <v>-1.7578</v>
      </c>
      <c r="K152">
        <v>0</v>
      </c>
      <c r="L152">
        <v>0</v>
      </c>
      <c r="M152">
        <v>0</v>
      </c>
      <c r="N152">
        <v>0</v>
      </c>
      <c r="O152">
        <v>40</v>
      </c>
      <c r="P152">
        <v>28.32</v>
      </c>
      <c r="Q152">
        <v>24</v>
      </c>
      <c r="R152">
        <v>2</v>
      </c>
      <c r="S152">
        <v>0.7690829634666443</v>
      </c>
      <c r="T152" t="s">
        <v>870</v>
      </c>
      <c r="U152">
        <v>0</v>
      </c>
    </row>
    <row r="153" spans="1:21">
      <c r="A153" t="s">
        <v>153</v>
      </c>
      <c r="B153" s="5">
        <v>45754</v>
      </c>
      <c r="C153" t="s">
        <v>658</v>
      </c>
      <c r="D153" t="s">
        <v>865</v>
      </c>
      <c r="E153" t="s">
        <v>867</v>
      </c>
      <c r="F153" t="s">
        <v>868</v>
      </c>
      <c r="G153">
        <v>12.67</v>
      </c>
      <c r="H153">
        <v>28.95</v>
      </c>
      <c r="I153">
        <v>-32.7839</v>
      </c>
      <c r="J153">
        <v>-12.2672</v>
      </c>
      <c r="K153">
        <v>0</v>
      </c>
      <c r="L153">
        <v>0</v>
      </c>
      <c r="M153">
        <v>0</v>
      </c>
      <c r="N153">
        <v>0</v>
      </c>
      <c r="O153">
        <v>5</v>
      </c>
      <c r="P153">
        <v>20.8</v>
      </c>
      <c r="Q153">
        <v>10</v>
      </c>
      <c r="R153">
        <v>2</v>
      </c>
      <c r="S153">
        <v>0.7690640687942505</v>
      </c>
      <c r="T153" t="s">
        <v>869</v>
      </c>
      <c r="U153">
        <v>4.5</v>
      </c>
    </row>
    <row r="154" spans="1:21">
      <c r="A154" t="s">
        <v>118</v>
      </c>
      <c r="B154" s="5">
        <v>45883</v>
      </c>
      <c r="C154" t="s">
        <v>669</v>
      </c>
      <c r="D154" t="s">
        <v>865</v>
      </c>
      <c r="E154" t="s">
        <v>867</v>
      </c>
      <c r="F154" t="s">
        <v>868</v>
      </c>
      <c r="G154">
        <v>3.48</v>
      </c>
      <c r="H154">
        <v>29.84</v>
      </c>
      <c r="I154">
        <v>-14.5841</v>
      </c>
      <c r="J154">
        <v>-7.4865</v>
      </c>
      <c r="K154">
        <v>0</v>
      </c>
      <c r="L154">
        <v>0</v>
      </c>
      <c r="M154">
        <v>0</v>
      </c>
      <c r="N154">
        <v>0</v>
      </c>
      <c r="O154">
        <v>25</v>
      </c>
      <c r="P154">
        <v>47.92</v>
      </c>
      <c r="Q154">
        <v>32</v>
      </c>
      <c r="R154">
        <v>2</v>
      </c>
      <c r="S154">
        <v>0.769054651260376</v>
      </c>
      <c r="T154" t="s">
        <v>869</v>
      </c>
      <c r="U154">
        <v>0.52</v>
      </c>
    </row>
    <row r="155" spans="1:21">
      <c r="A155" t="s">
        <v>215</v>
      </c>
      <c r="B155" s="5">
        <v>45986</v>
      </c>
      <c r="C155" t="s">
        <v>740</v>
      </c>
      <c r="D155" t="s">
        <v>865</v>
      </c>
      <c r="E155" t="s">
        <v>867</v>
      </c>
      <c r="F155" t="s">
        <v>868</v>
      </c>
      <c r="G155">
        <v>4.64</v>
      </c>
      <c r="H155">
        <v>48.6</v>
      </c>
      <c r="I155">
        <v>-5.093</v>
      </c>
      <c r="J155">
        <v>2.5008</v>
      </c>
      <c r="K155">
        <v>1</v>
      </c>
      <c r="L155">
        <v>0</v>
      </c>
      <c r="M155">
        <v>0</v>
      </c>
      <c r="N155">
        <v>1</v>
      </c>
      <c r="O155">
        <v>30</v>
      </c>
      <c r="P155">
        <v>65.27</v>
      </c>
      <c r="Q155">
        <v>90</v>
      </c>
      <c r="R155">
        <v>2</v>
      </c>
      <c r="S155">
        <v>0.7689575552940369</v>
      </c>
      <c r="T155" t="s">
        <v>869</v>
      </c>
      <c r="U155">
        <v>1.97</v>
      </c>
    </row>
    <row r="156" spans="1:21">
      <c r="A156" t="s">
        <v>216</v>
      </c>
      <c r="B156" s="5">
        <v>45700</v>
      </c>
      <c r="C156" t="s">
        <v>698</v>
      </c>
      <c r="D156" t="s">
        <v>866</v>
      </c>
      <c r="E156" t="s">
        <v>867</v>
      </c>
      <c r="F156" t="s">
        <v>868</v>
      </c>
      <c r="G156">
        <v>6.68</v>
      </c>
      <c r="H156">
        <v>40.05</v>
      </c>
      <c r="I156">
        <v>-29.5564</v>
      </c>
      <c r="J156">
        <v>0.9719</v>
      </c>
      <c r="K156">
        <v>1</v>
      </c>
      <c r="L156">
        <v>0</v>
      </c>
      <c r="M156">
        <v>0</v>
      </c>
      <c r="N156">
        <v>1</v>
      </c>
      <c r="O156">
        <v>25</v>
      </c>
      <c r="P156">
        <v>45.11</v>
      </c>
      <c r="Q156">
        <v>79</v>
      </c>
      <c r="R156">
        <v>2</v>
      </c>
      <c r="S156">
        <v>0.7689008116722107</v>
      </c>
      <c r="T156" t="s">
        <v>869</v>
      </c>
      <c r="U156">
        <v>4.22</v>
      </c>
    </row>
    <row r="157" spans="1:21">
      <c r="A157" t="s">
        <v>166</v>
      </c>
      <c r="B157" s="5">
        <v>45805</v>
      </c>
      <c r="C157" t="s">
        <v>656</v>
      </c>
      <c r="D157" t="s">
        <v>865</v>
      </c>
      <c r="E157" t="s">
        <v>867</v>
      </c>
      <c r="F157" t="s">
        <v>868</v>
      </c>
      <c r="G157">
        <v>2.85</v>
      </c>
      <c r="H157">
        <v>56.26</v>
      </c>
      <c r="I157">
        <v>170.6378</v>
      </c>
      <c r="J157">
        <v>-36.483</v>
      </c>
      <c r="K157">
        <v>0</v>
      </c>
      <c r="L157">
        <v>1</v>
      </c>
      <c r="M157">
        <v>1</v>
      </c>
      <c r="N157">
        <v>1</v>
      </c>
      <c r="O157">
        <v>30</v>
      </c>
      <c r="P157">
        <v>68.3</v>
      </c>
      <c r="Q157">
        <v>99</v>
      </c>
      <c r="R157">
        <v>2</v>
      </c>
      <c r="S157">
        <v>0.7687503099441528</v>
      </c>
      <c r="T157" t="s">
        <v>869</v>
      </c>
      <c r="U157">
        <v>0.86</v>
      </c>
    </row>
    <row r="158" spans="1:21">
      <c r="A158" t="s">
        <v>217</v>
      </c>
      <c r="B158" s="5">
        <v>45958</v>
      </c>
      <c r="C158" t="s">
        <v>741</v>
      </c>
      <c r="D158" t="s">
        <v>865</v>
      </c>
      <c r="E158" t="s">
        <v>867</v>
      </c>
      <c r="F158" t="s">
        <v>868</v>
      </c>
      <c r="G158">
        <v>3.89</v>
      </c>
      <c r="H158">
        <v>19.68</v>
      </c>
      <c r="I158">
        <v>-16.1606</v>
      </c>
      <c r="J158">
        <v>-1.7442</v>
      </c>
      <c r="K158">
        <v>0</v>
      </c>
      <c r="L158">
        <v>0</v>
      </c>
      <c r="M158">
        <v>0</v>
      </c>
      <c r="N158">
        <v>0</v>
      </c>
      <c r="O158">
        <v>40</v>
      </c>
      <c r="P158">
        <v>58.48</v>
      </c>
      <c r="Q158">
        <v>35</v>
      </c>
      <c r="R158">
        <v>2</v>
      </c>
      <c r="S158">
        <v>0.7686574459075928</v>
      </c>
      <c r="T158" t="s">
        <v>869</v>
      </c>
      <c r="U158">
        <v>2.54</v>
      </c>
    </row>
    <row r="159" spans="1:21">
      <c r="A159" t="s">
        <v>218</v>
      </c>
      <c r="B159" s="5">
        <v>45707</v>
      </c>
      <c r="C159" t="s">
        <v>742</v>
      </c>
      <c r="D159" t="s">
        <v>866</v>
      </c>
      <c r="E159" t="s">
        <v>867</v>
      </c>
      <c r="F159" t="s">
        <v>868</v>
      </c>
      <c r="G159">
        <v>9.57</v>
      </c>
      <c r="H159">
        <v>21.84</v>
      </c>
      <c r="I159">
        <v>-47.3182</v>
      </c>
      <c r="J159">
        <v>-14.3685</v>
      </c>
      <c r="K159">
        <v>0</v>
      </c>
      <c r="L159">
        <v>0</v>
      </c>
      <c r="M159">
        <v>0</v>
      </c>
      <c r="N159">
        <v>0</v>
      </c>
      <c r="O159">
        <v>10</v>
      </c>
      <c r="P159">
        <v>59.12</v>
      </c>
      <c r="Q159">
        <v>87</v>
      </c>
      <c r="R159">
        <v>2</v>
      </c>
      <c r="S159">
        <v>0.7686424255371094</v>
      </c>
      <c r="T159" t="s">
        <v>869</v>
      </c>
      <c r="U159">
        <v>1.73</v>
      </c>
    </row>
    <row r="160" spans="1:21">
      <c r="A160" t="s">
        <v>219</v>
      </c>
      <c r="B160" s="5">
        <v>45671</v>
      </c>
      <c r="C160" t="s">
        <v>679</v>
      </c>
      <c r="D160" t="s">
        <v>866</v>
      </c>
      <c r="E160" t="s">
        <v>867</v>
      </c>
      <c r="F160" t="s">
        <v>868</v>
      </c>
      <c r="G160">
        <v>6.15</v>
      </c>
      <c r="H160">
        <v>26.85</v>
      </c>
      <c r="I160">
        <v>-6.6927</v>
      </c>
      <c r="J160">
        <v>-1.206</v>
      </c>
      <c r="K160">
        <v>0</v>
      </c>
      <c r="L160">
        <v>0</v>
      </c>
      <c r="M160">
        <v>0</v>
      </c>
      <c r="N160">
        <v>0</v>
      </c>
      <c r="O160">
        <v>45</v>
      </c>
      <c r="P160">
        <v>62.1</v>
      </c>
      <c r="Q160">
        <v>42</v>
      </c>
      <c r="R160">
        <v>2</v>
      </c>
      <c r="S160">
        <v>0.7686213850975037</v>
      </c>
      <c r="T160" t="s">
        <v>869</v>
      </c>
      <c r="U160">
        <v>0.2</v>
      </c>
    </row>
    <row r="161" spans="1:21">
      <c r="A161" t="s">
        <v>220</v>
      </c>
      <c r="B161" s="5">
        <v>45786</v>
      </c>
      <c r="C161" t="s">
        <v>659</v>
      </c>
      <c r="D161" t="s">
        <v>865</v>
      </c>
      <c r="E161" t="s">
        <v>867</v>
      </c>
      <c r="F161" t="s">
        <v>868</v>
      </c>
      <c r="G161">
        <v>4.14</v>
      </c>
      <c r="H161">
        <v>26.82</v>
      </c>
      <c r="I161">
        <v>38.078</v>
      </c>
      <c r="J161">
        <v>-9.439399999999999</v>
      </c>
      <c r="K161">
        <v>0</v>
      </c>
      <c r="L161">
        <v>1</v>
      </c>
      <c r="M161">
        <v>1</v>
      </c>
      <c r="N161">
        <v>0</v>
      </c>
      <c r="O161">
        <v>40</v>
      </c>
      <c r="P161">
        <v>69.94</v>
      </c>
      <c r="Q161">
        <v>86</v>
      </c>
      <c r="R161">
        <v>2</v>
      </c>
      <c r="S161">
        <v>0.7684352993965149</v>
      </c>
      <c r="T161" t="s">
        <v>869</v>
      </c>
      <c r="U161">
        <v>4.79</v>
      </c>
    </row>
    <row r="162" spans="1:21">
      <c r="A162" t="s">
        <v>127</v>
      </c>
      <c r="B162" s="5">
        <v>45909</v>
      </c>
      <c r="C162" t="s">
        <v>692</v>
      </c>
      <c r="D162" t="s">
        <v>865</v>
      </c>
      <c r="E162" t="s">
        <v>867</v>
      </c>
      <c r="F162" t="s">
        <v>868</v>
      </c>
      <c r="G162">
        <v>3.02</v>
      </c>
      <c r="H162">
        <v>34.89</v>
      </c>
      <c r="I162">
        <v>-96.9468</v>
      </c>
      <c r="J162">
        <v>-1.6858</v>
      </c>
      <c r="K162">
        <v>0</v>
      </c>
      <c r="L162">
        <v>0</v>
      </c>
      <c r="M162">
        <v>0</v>
      </c>
      <c r="N162">
        <v>0</v>
      </c>
      <c r="O162">
        <v>40</v>
      </c>
      <c r="P162">
        <v>21.52</v>
      </c>
      <c r="Q162">
        <v>10</v>
      </c>
      <c r="R162">
        <v>2</v>
      </c>
      <c r="S162">
        <v>0.7682860493659973</v>
      </c>
      <c r="T162" t="s">
        <v>869</v>
      </c>
      <c r="U162">
        <v>1.07</v>
      </c>
    </row>
    <row r="163" spans="1:21">
      <c r="A163" t="s">
        <v>137</v>
      </c>
      <c r="B163" s="5">
        <v>46000</v>
      </c>
      <c r="C163" t="s">
        <v>707</v>
      </c>
      <c r="D163" t="s">
        <v>866</v>
      </c>
      <c r="E163" t="s">
        <v>867</v>
      </c>
      <c r="F163" t="s">
        <v>868</v>
      </c>
      <c r="G163">
        <v>10.11</v>
      </c>
      <c r="H163">
        <v>20.96</v>
      </c>
      <c r="I163">
        <v>-14.8318</v>
      </c>
      <c r="J163">
        <v>-2.4295</v>
      </c>
      <c r="K163">
        <v>0</v>
      </c>
      <c r="L163">
        <v>0</v>
      </c>
      <c r="M163">
        <v>0</v>
      </c>
      <c r="N163">
        <v>0</v>
      </c>
      <c r="O163">
        <v>30</v>
      </c>
      <c r="P163">
        <v>67.22</v>
      </c>
      <c r="Q163">
        <v>85</v>
      </c>
      <c r="R163">
        <v>2</v>
      </c>
      <c r="S163">
        <v>0.7682391405105591</v>
      </c>
      <c r="T163" t="s">
        <v>869</v>
      </c>
      <c r="U163">
        <v>4.47</v>
      </c>
    </row>
    <row r="164" spans="1:21">
      <c r="A164" t="s">
        <v>221</v>
      </c>
      <c r="B164" s="5">
        <v>45919</v>
      </c>
      <c r="C164" t="s">
        <v>743</v>
      </c>
      <c r="D164" t="s">
        <v>865</v>
      </c>
      <c r="E164" t="s">
        <v>867</v>
      </c>
      <c r="F164" t="s">
        <v>868</v>
      </c>
      <c r="G164">
        <v>3.33</v>
      </c>
      <c r="H164">
        <v>72.27</v>
      </c>
      <c r="I164">
        <v>39.9855</v>
      </c>
      <c r="J164">
        <v>8.269600000000001</v>
      </c>
      <c r="K164">
        <v>1</v>
      </c>
      <c r="L164">
        <v>1</v>
      </c>
      <c r="M164">
        <v>1</v>
      </c>
      <c r="N164">
        <v>1</v>
      </c>
      <c r="O164">
        <v>30</v>
      </c>
      <c r="P164">
        <v>32.56</v>
      </c>
      <c r="Q164">
        <v>96</v>
      </c>
      <c r="R164">
        <v>2</v>
      </c>
      <c r="S164">
        <v>0.7682313323020935</v>
      </c>
      <c r="T164" t="s">
        <v>869</v>
      </c>
      <c r="U164">
        <v>11.04</v>
      </c>
    </row>
    <row r="165" spans="1:21">
      <c r="A165" t="s">
        <v>222</v>
      </c>
      <c r="B165" s="5">
        <v>45692</v>
      </c>
      <c r="C165" t="s">
        <v>684</v>
      </c>
      <c r="D165" t="s">
        <v>866</v>
      </c>
      <c r="E165" t="s">
        <v>867</v>
      </c>
      <c r="F165" t="s">
        <v>868</v>
      </c>
      <c r="G165">
        <v>6.37</v>
      </c>
      <c r="H165">
        <v>27.52</v>
      </c>
      <c r="I165">
        <v>-110.3829</v>
      </c>
      <c r="J165">
        <v>-5.6372</v>
      </c>
      <c r="K165">
        <v>0</v>
      </c>
      <c r="L165">
        <v>0</v>
      </c>
      <c r="M165">
        <v>0</v>
      </c>
      <c r="N165">
        <v>0</v>
      </c>
      <c r="O165">
        <v>45</v>
      </c>
      <c r="P165">
        <v>64.73999999999999</v>
      </c>
      <c r="Q165">
        <v>59</v>
      </c>
      <c r="R165">
        <v>2</v>
      </c>
      <c r="S165">
        <v>0.7682159543037415</v>
      </c>
      <c r="T165" t="s">
        <v>870</v>
      </c>
      <c r="U165">
        <v>-3.19</v>
      </c>
    </row>
    <row r="166" spans="1:21">
      <c r="A166" t="s">
        <v>192</v>
      </c>
      <c r="B166" s="5">
        <v>45894</v>
      </c>
      <c r="C166" t="s">
        <v>744</v>
      </c>
      <c r="D166" t="s">
        <v>865</v>
      </c>
      <c r="E166" t="s">
        <v>867</v>
      </c>
      <c r="F166" t="s">
        <v>868</v>
      </c>
      <c r="G166">
        <v>3.92</v>
      </c>
      <c r="H166">
        <v>29.5</v>
      </c>
      <c r="I166">
        <v>-5.9202</v>
      </c>
      <c r="J166">
        <v>-1.4542</v>
      </c>
      <c r="K166">
        <v>0</v>
      </c>
      <c r="L166">
        <v>0</v>
      </c>
      <c r="M166">
        <v>0</v>
      </c>
      <c r="N166">
        <v>0</v>
      </c>
      <c r="O166">
        <v>25</v>
      </c>
      <c r="P166">
        <v>30.24</v>
      </c>
      <c r="Q166">
        <v>45</v>
      </c>
      <c r="R166">
        <v>2</v>
      </c>
      <c r="S166">
        <v>0.7681974172592163</v>
      </c>
      <c r="T166" t="s">
        <v>869</v>
      </c>
      <c r="U166">
        <v>7.43</v>
      </c>
    </row>
    <row r="167" spans="1:21">
      <c r="A167" t="s">
        <v>223</v>
      </c>
      <c r="B167" s="5">
        <v>45720</v>
      </c>
      <c r="C167" t="s">
        <v>661</v>
      </c>
      <c r="D167" t="s">
        <v>866</v>
      </c>
      <c r="E167" t="s">
        <v>867</v>
      </c>
      <c r="F167" t="s">
        <v>868</v>
      </c>
      <c r="G167">
        <v>9.08</v>
      </c>
      <c r="H167">
        <v>36.44</v>
      </c>
      <c r="I167">
        <v>-11.0602</v>
      </c>
      <c r="J167">
        <v>0.0013</v>
      </c>
      <c r="K167">
        <v>1</v>
      </c>
      <c r="L167">
        <v>0</v>
      </c>
      <c r="M167">
        <v>0</v>
      </c>
      <c r="N167">
        <v>0</v>
      </c>
      <c r="O167">
        <v>30</v>
      </c>
      <c r="P167">
        <v>74.31</v>
      </c>
      <c r="Q167">
        <v>68</v>
      </c>
      <c r="R167">
        <v>2</v>
      </c>
      <c r="S167">
        <v>0.7680763006210327</v>
      </c>
      <c r="T167" t="s">
        <v>869</v>
      </c>
      <c r="U167">
        <v>3.39</v>
      </c>
    </row>
    <row r="168" spans="1:21">
      <c r="A168" t="s">
        <v>224</v>
      </c>
      <c r="B168" s="5">
        <v>45882</v>
      </c>
      <c r="C168" t="s">
        <v>745</v>
      </c>
      <c r="D168" t="s">
        <v>866</v>
      </c>
      <c r="E168" t="s">
        <v>867</v>
      </c>
      <c r="F168" t="s">
        <v>868</v>
      </c>
      <c r="G168">
        <v>8.300000000000001</v>
      </c>
      <c r="H168">
        <v>29.07</v>
      </c>
      <c r="I168">
        <v>-44.3792</v>
      </c>
      <c r="J168">
        <v>-20.2736</v>
      </c>
      <c r="K168">
        <v>0</v>
      </c>
      <c r="L168">
        <v>0</v>
      </c>
      <c r="M168">
        <v>0</v>
      </c>
      <c r="N168">
        <v>0</v>
      </c>
      <c r="O168">
        <v>45</v>
      </c>
      <c r="P168">
        <v>60.27</v>
      </c>
      <c r="Q168">
        <v>70</v>
      </c>
      <c r="R168">
        <v>2</v>
      </c>
      <c r="S168">
        <v>0.7679840326309204</v>
      </c>
      <c r="T168" t="s">
        <v>870</v>
      </c>
      <c r="U168">
        <v>-0.39</v>
      </c>
    </row>
    <row r="169" spans="1:21">
      <c r="A169" t="s">
        <v>225</v>
      </c>
      <c r="B169" s="5">
        <v>45986</v>
      </c>
      <c r="C169" t="s">
        <v>740</v>
      </c>
      <c r="D169" t="s">
        <v>866</v>
      </c>
      <c r="E169" t="s">
        <v>867</v>
      </c>
      <c r="F169" t="s">
        <v>868</v>
      </c>
      <c r="G169">
        <v>8.58</v>
      </c>
      <c r="H169">
        <v>9.199999999999999</v>
      </c>
      <c r="I169">
        <v>-34.4823</v>
      </c>
      <c r="J169">
        <v>-10.2676</v>
      </c>
      <c r="K169">
        <v>0</v>
      </c>
      <c r="L169">
        <v>0</v>
      </c>
      <c r="M169">
        <v>0</v>
      </c>
      <c r="N169">
        <v>0</v>
      </c>
      <c r="O169">
        <v>40</v>
      </c>
      <c r="P169">
        <v>16.19</v>
      </c>
      <c r="Q169">
        <v>32</v>
      </c>
      <c r="R169">
        <v>2</v>
      </c>
      <c r="S169">
        <v>0.7679781913757324</v>
      </c>
      <c r="T169" t="s">
        <v>869</v>
      </c>
      <c r="U169">
        <v>5.7</v>
      </c>
    </row>
    <row r="170" spans="1:21">
      <c r="A170" t="s">
        <v>226</v>
      </c>
      <c r="B170" s="5">
        <v>45707</v>
      </c>
      <c r="C170" t="s">
        <v>665</v>
      </c>
      <c r="D170" t="s">
        <v>866</v>
      </c>
      <c r="E170" t="s">
        <v>867</v>
      </c>
      <c r="F170" t="s">
        <v>868</v>
      </c>
      <c r="G170">
        <v>12.23</v>
      </c>
      <c r="H170">
        <v>23.11</v>
      </c>
      <c r="I170">
        <v>-3.0612</v>
      </c>
      <c r="J170">
        <v>-1.0034</v>
      </c>
      <c r="K170">
        <v>0</v>
      </c>
      <c r="L170">
        <v>0</v>
      </c>
      <c r="M170">
        <v>0</v>
      </c>
      <c r="N170">
        <v>0</v>
      </c>
      <c r="O170">
        <v>50</v>
      </c>
      <c r="P170">
        <v>8.890000000000001</v>
      </c>
      <c r="Q170">
        <v>25</v>
      </c>
      <c r="R170">
        <v>1</v>
      </c>
      <c r="S170">
        <v>0.767922580242157</v>
      </c>
      <c r="T170" t="s">
        <v>869</v>
      </c>
      <c r="U170">
        <v>4.58</v>
      </c>
    </row>
    <row r="171" spans="1:21">
      <c r="A171" t="s">
        <v>227</v>
      </c>
      <c r="B171" s="5">
        <v>45895</v>
      </c>
      <c r="C171" t="s">
        <v>746</v>
      </c>
      <c r="D171" t="s">
        <v>865</v>
      </c>
      <c r="E171" t="s">
        <v>867</v>
      </c>
      <c r="F171" t="s">
        <v>868</v>
      </c>
      <c r="G171">
        <v>3.15</v>
      </c>
      <c r="H171">
        <v>31.49</v>
      </c>
      <c r="I171">
        <v>-8.518700000000001</v>
      </c>
      <c r="J171">
        <v>0.2603</v>
      </c>
      <c r="K171">
        <v>1</v>
      </c>
      <c r="L171">
        <v>0</v>
      </c>
      <c r="M171">
        <v>0</v>
      </c>
      <c r="N171">
        <v>0</v>
      </c>
      <c r="O171">
        <v>40</v>
      </c>
      <c r="P171">
        <v>33.18</v>
      </c>
      <c r="Q171">
        <v>84</v>
      </c>
      <c r="R171">
        <v>2</v>
      </c>
      <c r="S171">
        <v>0.7679055333137512</v>
      </c>
      <c r="T171" t="s">
        <v>869</v>
      </c>
      <c r="U171">
        <v>1.96</v>
      </c>
    </row>
    <row r="172" spans="1:21">
      <c r="A172" t="s">
        <v>228</v>
      </c>
      <c r="B172" s="5">
        <v>45685</v>
      </c>
      <c r="C172" t="s">
        <v>663</v>
      </c>
      <c r="D172" t="s">
        <v>866</v>
      </c>
      <c r="E172" t="s">
        <v>867</v>
      </c>
      <c r="F172" t="s">
        <v>868</v>
      </c>
      <c r="G172">
        <v>6.32</v>
      </c>
      <c r="H172">
        <v>15.42</v>
      </c>
      <c r="I172">
        <v>-24.3</v>
      </c>
      <c r="J172">
        <v>-5.1809</v>
      </c>
      <c r="K172">
        <v>0</v>
      </c>
      <c r="L172">
        <v>0</v>
      </c>
      <c r="M172">
        <v>0</v>
      </c>
      <c r="N172">
        <v>0</v>
      </c>
      <c r="O172">
        <v>5</v>
      </c>
      <c r="P172">
        <v>27.63</v>
      </c>
      <c r="Q172">
        <v>24</v>
      </c>
      <c r="R172">
        <v>2</v>
      </c>
      <c r="S172">
        <v>0.7678703665733337</v>
      </c>
      <c r="T172" t="s">
        <v>869</v>
      </c>
      <c r="U172">
        <v>0.39</v>
      </c>
    </row>
    <row r="173" spans="1:21">
      <c r="A173" t="s">
        <v>229</v>
      </c>
      <c r="B173" s="5">
        <v>45685</v>
      </c>
      <c r="C173" t="s">
        <v>663</v>
      </c>
      <c r="D173" t="s">
        <v>866</v>
      </c>
      <c r="E173" t="s">
        <v>867</v>
      </c>
      <c r="F173" t="s">
        <v>868</v>
      </c>
      <c r="G173">
        <v>7.6</v>
      </c>
      <c r="H173">
        <v>23.73</v>
      </c>
      <c r="I173">
        <v>-49.0994</v>
      </c>
      <c r="J173">
        <v>-10.118</v>
      </c>
      <c r="K173">
        <v>0</v>
      </c>
      <c r="L173">
        <v>0</v>
      </c>
      <c r="M173">
        <v>0</v>
      </c>
      <c r="N173">
        <v>0</v>
      </c>
      <c r="O173">
        <v>30</v>
      </c>
      <c r="P173">
        <v>58.29</v>
      </c>
      <c r="Q173">
        <v>57</v>
      </c>
      <c r="R173">
        <v>2</v>
      </c>
      <c r="S173">
        <v>0.7677968740463257</v>
      </c>
      <c r="T173" t="s">
        <v>869</v>
      </c>
      <c r="U173">
        <v>3.11</v>
      </c>
    </row>
    <row r="174" spans="1:21">
      <c r="A174" t="s">
        <v>230</v>
      </c>
      <c r="B174" s="5">
        <v>45707</v>
      </c>
      <c r="C174" t="s">
        <v>665</v>
      </c>
      <c r="D174" t="s">
        <v>866</v>
      </c>
      <c r="E174" t="s">
        <v>867</v>
      </c>
      <c r="F174" t="s">
        <v>868</v>
      </c>
      <c r="G174">
        <v>11.04</v>
      </c>
      <c r="H174">
        <v>28.49</v>
      </c>
      <c r="I174">
        <v>-11.6216</v>
      </c>
      <c r="J174">
        <v>-3.5896</v>
      </c>
      <c r="K174">
        <v>0</v>
      </c>
      <c r="L174">
        <v>0</v>
      </c>
      <c r="M174">
        <v>0</v>
      </c>
      <c r="N174">
        <v>0</v>
      </c>
      <c r="O174">
        <v>40</v>
      </c>
      <c r="P174">
        <v>21.99</v>
      </c>
      <c r="Q174">
        <v>65</v>
      </c>
      <c r="R174">
        <v>2</v>
      </c>
      <c r="S174">
        <v>0.7677249312400818</v>
      </c>
      <c r="T174" t="s">
        <v>869</v>
      </c>
      <c r="U174">
        <v>2.75</v>
      </c>
    </row>
    <row r="175" spans="1:21">
      <c r="A175" t="s">
        <v>188</v>
      </c>
      <c r="B175" s="5">
        <v>45733</v>
      </c>
      <c r="C175" t="s">
        <v>696</v>
      </c>
      <c r="D175" t="s">
        <v>865</v>
      </c>
      <c r="E175" t="s">
        <v>867</v>
      </c>
      <c r="F175" t="s">
        <v>868</v>
      </c>
      <c r="G175">
        <v>3.89</v>
      </c>
      <c r="H175">
        <v>52.46</v>
      </c>
      <c r="I175">
        <v>-21.5765</v>
      </c>
      <c r="J175">
        <v>11.8533</v>
      </c>
      <c r="K175">
        <v>1</v>
      </c>
      <c r="L175">
        <v>0</v>
      </c>
      <c r="M175">
        <v>0</v>
      </c>
      <c r="N175">
        <v>0</v>
      </c>
      <c r="O175">
        <v>35</v>
      </c>
      <c r="P175">
        <v>11.19</v>
      </c>
      <c r="Q175">
        <v>58</v>
      </c>
      <c r="R175">
        <v>2</v>
      </c>
      <c r="S175">
        <v>0.7676902413368225</v>
      </c>
      <c r="T175" t="s">
        <v>869</v>
      </c>
      <c r="U175">
        <v>6.78</v>
      </c>
    </row>
    <row r="176" spans="1:21">
      <c r="A176" t="s">
        <v>231</v>
      </c>
      <c r="B176" s="5">
        <v>45671</v>
      </c>
      <c r="C176" t="s">
        <v>733</v>
      </c>
      <c r="D176" t="s">
        <v>866</v>
      </c>
      <c r="E176" t="s">
        <v>867</v>
      </c>
      <c r="F176" t="s">
        <v>868</v>
      </c>
      <c r="G176">
        <v>7.25</v>
      </c>
      <c r="H176">
        <v>38.71</v>
      </c>
      <c r="I176">
        <v>-6.1892</v>
      </c>
      <c r="J176">
        <v>-0.825</v>
      </c>
      <c r="K176">
        <v>0</v>
      </c>
      <c r="L176">
        <v>0</v>
      </c>
      <c r="M176">
        <v>0</v>
      </c>
      <c r="N176">
        <v>0</v>
      </c>
      <c r="O176">
        <v>40</v>
      </c>
      <c r="P176">
        <v>10.34</v>
      </c>
      <c r="Q176">
        <v>-22</v>
      </c>
      <c r="R176">
        <v>2</v>
      </c>
      <c r="S176">
        <v>0.7676893472671509</v>
      </c>
      <c r="T176" t="s">
        <v>869</v>
      </c>
      <c r="U176">
        <v>2.58</v>
      </c>
    </row>
    <row r="177" spans="1:21">
      <c r="A177" t="s">
        <v>207</v>
      </c>
      <c r="B177" s="5">
        <v>45686</v>
      </c>
      <c r="C177" t="s">
        <v>663</v>
      </c>
      <c r="D177" t="s">
        <v>866</v>
      </c>
      <c r="E177" t="s">
        <v>867</v>
      </c>
      <c r="F177" t="s">
        <v>868</v>
      </c>
      <c r="G177">
        <v>8.91</v>
      </c>
      <c r="H177">
        <v>34.15</v>
      </c>
      <c r="I177">
        <v>-60.1628</v>
      </c>
      <c r="J177">
        <v>-18.9478</v>
      </c>
      <c r="K177">
        <v>0</v>
      </c>
      <c r="L177">
        <v>0</v>
      </c>
      <c r="M177">
        <v>0</v>
      </c>
      <c r="N177">
        <v>1</v>
      </c>
      <c r="O177">
        <v>15</v>
      </c>
      <c r="P177">
        <v>77.3</v>
      </c>
      <c r="Q177">
        <v>115</v>
      </c>
      <c r="R177">
        <v>2</v>
      </c>
      <c r="S177">
        <v>0.7676682472229004</v>
      </c>
      <c r="T177" t="s">
        <v>869</v>
      </c>
      <c r="U177">
        <v>1.73</v>
      </c>
    </row>
    <row r="178" spans="1:21">
      <c r="A178" t="s">
        <v>232</v>
      </c>
      <c r="B178" s="5">
        <v>45686</v>
      </c>
      <c r="C178" t="s">
        <v>662</v>
      </c>
      <c r="D178" t="s">
        <v>866</v>
      </c>
      <c r="E178" t="s">
        <v>867</v>
      </c>
      <c r="F178" t="s">
        <v>868</v>
      </c>
      <c r="G178">
        <v>9.66</v>
      </c>
      <c r="H178">
        <v>13.34</v>
      </c>
      <c r="I178">
        <v>-46.3401</v>
      </c>
      <c r="J178">
        <v>-13.1565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14.58</v>
      </c>
      <c r="Q178">
        <v>54</v>
      </c>
      <c r="R178">
        <v>2</v>
      </c>
      <c r="S178">
        <v>0.7676395773887634</v>
      </c>
      <c r="T178" t="s">
        <v>869</v>
      </c>
      <c r="U178">
        <v>2.16</v>
      </c>
    </row>
    <row r="179" spans="1:21">
      <c r="A179" t="s">
        <v>233</v>
      </c>
      <c r="B179" s="5">
        <v>45986</v>
      </c>
      <c r="C179" t="s">
        <v>747</v>
      </c>
      <c r="D179" t="s">
        <v>865</v>
      </c>
      <c r="E179" t="s">
        <v>867</v>
      </c>
      <c r="F179" t="s">
        <v>868</v>
      </c>
      <c r="G179">
        <v>3.88</v>
      </c>
      <c r="H179">
        <v>34.55</v>
      </c>
      <c r="I179">
        <v>-8.136699999999999</v>
      </c>
      <c r="J179">
        <v>-1.0679</v>
      </c>
      <c r="K179">
        <v>0</v>
      </c>
      <c r="L179">
        <v>0</v>
      </c>
      <c r="M179">
        <v>0</v>
      </c>
      <c r="N179">
        <v>0</v>
      </c>
      <c r="O179">
        <v>40</v>
      </c>
      <c r="P179">
        <v>54.3</v>
      </c>
      <c r="Q179">
        <v>65</v>
      </c>
      <c r="R179">
        <v>2</v>
      </c>
      <c r="S179">
        <v>0.7676191926002502</v>
      </c>
      <c r="T179" t="s">
        <v>870</v>
      </c>
      <c r="U179">
        <v>-0.35</v>
      </c>
    </row>
    <row r="180" spans="1:21">
      <c r="A180" t="s">
        <v>234</v>
      </c>
      <c r="B180" s="5">
        <v>45685</v>
      </c>
      <c r="C180" t="s">
        <v>663</v>
      </c>
      <c r="D180" t="s">
        <v>866</v>
      </c>
      <c r="E180" t="s">
        <v>867</v>
      </c>
      <c r="F180" t="s">
        <v>868</v>
      </c>
      <c r="G180">
        <v>18.59</v>
      </c>
      <c r="H180">
        <v>43.49</v>
      </c>
      <c r="I180">
        <v>-6.5206</v>
      </c>
      <c r="J180">
        <v>0.6647</v>
      </c>
      <c r="K180">
        <v>1</v>
      </c>
      <c r="L180">
        <v>0</v>
      </c>
      <c r="M180">
        <v>0</v>
      </c>
      <c r="N180">
        <v>1</v>
      </c>
      <c r="O180">
        <v>45</v>
      </c>
      <c r="P180">
        <v>32.95</v>
      </c>
      <c r="Q180">
        <v>70</v>
      </c>
      <c r="R180">
        <v>2</v>
      </c>
      <c r="S180">
        <v>0.7676016092300415</v>
      </c>
      <c r="T180" t="s">
        <v>869</v>
      </c>
      <c r="U180">
        <v>4.32</v>
      </c>
    </row>
    <row r="181" spans="1:21">
      <c r="A181" t="s">
        <v>235</v>
      </c>
      <c r="B181" s="5">
        <v>45986</v>
      </c>
      <c r="C181" t="s">
        <v>740</v>
      </c>
      <c r="D181" t="s">
        <v>865</v>
      </c>
      <c r="E181" t="s">
        <v>867</v>
      </c>
      <c r="F181" t="s">
        <v>868</v>
      </c>
      <c r="G181">
        <v>4.41</v>
      </c>
      <c r="H181">
        <v>20.48</v>
      </c>
      <c r="I181">
        <v>-4.5879</v>
      </c>
      <c r="J181">
        <v>-1.5731</v>
      </c>
      <c r="K181">
        <v>0</v>
      </c>
      <c r="L181">
        <v>0</v>
      </c>
      <c r="M181">
        <v>0</v>
      </c>
      <c r="N181">
        <v>1</v>
      </c>
      <c r="O181">
        <v>30</v>
      </c>
      <c r="P181">
        <v>59.6</v>
      </c>
      <c r="Q181">
        <v>124</v>
      </c>
      <c r="R181">
        <v>2</v>
      </c>
      <c r="S181">
        <v>0.7675356864929199</v>
      </c>
      <c r="T181" t="s">
        <v>869</v>
      </c>
      <c r="U181">
        <v>5.27</v>
      </c>
    </row>
    <row r="182" spans="1:21">
      <c r="A182" t="s">
        <v>175</v>
      </c>
      <c r="B182" s="5">
        <v>45719</v>
      </c>
      <c r="C182" t="s">
        <v>664</v>
      </c>
      <c r="D182" t="s">
        <v>866</v>
      </c>
      <c r="E182" t="s">
        <v>867</v>
      </c>
      <c r="F182" t="s">
        <v>868</v>
      </c>
      <c r="G182">
        <v>11.49</v>
      </c>
      <c r="H182">
        <v>31.94</v>
      </c>
      <c r="I182">
        <v>-10.1306</v>
      </c>
      <c r="J182">
        <v>-1.3826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15.32</v>
      </c>
      <c r="Q182">
        <v>74</v>
      </c>
      <c r="R182">
        <v>2</v>
      </c>
      <c r="S182">
        <v>0.7675305604934692</v>
      </c>
      <c r="T182" t="s">
        <v>869</v>
      </c>
      <c r="U182">
        <v>1.59</v>
      </c>
    </row>
    <row r="183" spans="1:21">
      <c r="A183" t="s">
        <v>236</v>
      </c>
      <c r="B183" s="5">
        <v>45971</v>
      </c>
      <c r="C183" t="s">
        <v>748</v>
      </c>
      <c r="D183" t="s">
        <v>865</v>
      </c>
      <c r="E183" t="s">
        <v>867</v>
      </c>
      <c r="F183" t="s">
        <v>868</v>
      </c>
      <c r="G183">
        <v>6.41</v>
      </c>
      <c r="H183">
        <v>36.39</v>
      </c>
      <c r="I183">
        <v>-15.3332</v>
      </c>
      <c r="J183">
        <v>-4.0801</v>
      </c>
      <c r="K183">
        <v>0</v>
      </c>
      <c r="L183">
        <v>0</v>
      </c>
      <c r="M183">
        <v>0</v>
      </c>
      <c r="N183">
        <v>0</v>
      </c>
      <c r="O183">
        <v>40</v>
      </c>
      <c r="P183">
        <v>46.88</v>
      </c>
      <c r="Q183">
        <v>79</v>
      </c>
      <c r="R183">
        <v>2</v>
      </c>
      <c r="S183">
        <v>0.7673572301864624</v>
      </c>
      <c r="T183" t="s">
        <v>869</v>
      </c>
      <c r="U183">
        <v>4.6</v>
      </c>
    </row>
    <row r="184" spans="1:21">
      <c r="A184" t="s">
        <v>194</v>
      </c>
      <c r="B184" s="5">
        <v>45686</v>
      </c>
      <c r="C184" t="s">
        <v>663</v>
      </c>
      <c r="D184" t="s">
        <v>865</v>
      </c>
      <c r="E184" t="s">
        <v>867</v>
      </c>
      <c r="F184" t="s">
        <v>868</v>
      </c>
      <c r="G184">
        <v>2.92</v>
      </c>
      <c r="H184">
        <v>36.22</v>
      </c>
      <c r="I184">
        <v>-7.9262</v>
      </c>
      <c r="J184">
        <v>-0.2694</v>
      </c>
      <c r="K184">
        <v>0</v>
      </c>
      <c r="L184">
        <v>0</v>
      </c>
      <c r="M184">
        <v>0</v>
      </c>
      <c r="N184">
        <v>0</v>
      </c>
      <c r="O184">
        <v>40</v>
      </c>
      <c r="P184">
        <v>19.68</v>
      </c>
      <c r="Q184">
        <v>51</v>
      </c>
      <c r="R184">
        <v>2</v>
      </c>
      <c r="S184">
        <v>0.7673267722129822</v>
      </c>
      <c r="T184" t="s">
        <v>869</v>
      </c>
      <c r="U184">
        <v>1.08</v>
      </c>
    </row>
    <row r="185" spans="1:21">
      <c r="A185" t="s">
        <v>237</v>
      </c>
      <c r="B185" s="5">
        <v>45707</v>
      </c>
      <c r="C185" t="s">
        <v>701</v>
      </c>
      <c r="D185" t="s">
        <v>865</v>
      </c>
      <c r="E185" t="s">
        <v>867</v>
      </c>
      <c r="F185" t="s">
        <v>868</v>
      </c>
      <c r="G185">
        <v>4.03</v>
      </c>
      <c r="H185">
        <v>36.09</v>
      </c>
      <c r="I185">
        <v>-13.3827</v>
      </c>
      <c r="J185">
        <v>-2.2175</v>
      </c>
      <c r="K185">
        <v>0</v>
      </c>
      <c r="L185">
        <v>0</v>
      </c>
      <c r="M185">
        <v>0</v>
      </c>
      <c r="N185">
        <v>0</v>
      </c>
      <c r="O185">
        <v>50</v>
      </c>
      <c r="P185">
        <v>20.04</v>
      </c>
      <c r="Q185">
        <v>-8</v>
      </c>
      <c r="R185">
        <v>2</v>
      </c>
      <c r="S185">
        <v>0.7672470211982727</v>
      </c>
      <c r="T185" t="s">
        <v>869</v>
      </c>
      <c r="U185">
        <v>4.63</v>
      </c>
    </row>
    <row r="186" spans="1:21">
      <c r="A186" t="s">
        <v>238</v>
      </c>
      <c r="B186" s="5">
        <v>45744</v>
      </c>
      <c r="C186" t="s">
        <v>749</v>
      </c>
      <c r="D186" t="s">
        <v>865</v>
      </c>
      <c r="E186" t="s">
        <v>867</v>
      </c>
      <c r="F186" t="s">
        <v>868</v>
      </c>
      <c r="G186">
        <v>4.39</v>
      </c>
      <c r="H186">
        <v>40.81</v>
      </c>
      <c r="I186">
        <v>-23.0984</v>
      </c>
      <c r="J186">
        <v>-4.1615</v>
      </c>
      <c r="K186">
        <v>0</v>
      </c>
      <c r="L186">
        <v>0</v>
      </c>
      <c r="M186">
        <v>0</v>
      </c>
      <c r="N186">
        <v>0</v>
      </c>
      <c r="O186">
        <v>25</v>
      </c>
      <c r="P186">
        <v>21.77</v>
      </c>
      <c r="Q186">
        <v>25</v>
      </c>
      <c r="R186">
        <v>2</v>
      </c>
      <c r="S186">
        <v>0.767081618309021</v>
      </c>
      <c r="T186" t="s">
        <v>870</v>
      </c>
      <c r="U186">
        <v>-0.35</v>
      </c>
    </row>
    <row r="187" spans="1:21">
      <c r="A187" t="s">
        <v>239</v>
      </c>
      <c r="B187" s="5">
        <v>45693</v>
      </c>
      <c r="C187" t="s">
        <v>684</v>
      </c>
      <c r="D187" t="s">
        <v>865</v>
      </c>
      <c r="E187" t="s">
        <v>867</v>
      </c>
      <c r="F187" t="s">
        <v>868</v>
      </c>
      <c r="G187">
        <v>8.699999999999999</v>
      </c>
      <c r="H187">
        <v>31.24</v>
      </c>
      <c r="I187">
        <v>-8.7438</v>
      </c>
      <c r="J187">
        <v>0.5108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41.76</v>
      </c>
      <c r="Q187">
        <v>53</v>
      </c>
      <c r="R187">
        <v>2</v>
      </c>
      <c r="S187">
        <v>0.7669956088066101</v>
      </c>
      <c r="T187" t="s">
        <v>869</v>
      </c>
      <c r="U187">
        <v>0.17</v>
      </c>
    </row>
    <row r="188" spans="1:21">
      <c r="A188" t="s">
        <v>189</v>
      </c>
      <c r="B188" s="5">
        <v>45812</v>
      </c>
      <c r="C188" t="s">
        <v>719</v>
      </c>
      <c r="D188" t="s">
        <v>865</v>
      </c>
      <c r="E188" t="s">
        <v>867</v>
      </c>
      <c r="F188" t="s">
        <v>868</v>
      </c>
      <c r="G188">
        <v>3.27</v>
      </c>
      <c r="H188">
        <v>11.01</v>
      </c>
      <c r="I188">
        <v>23.295</v>
      </c>
      <c r="J188">
        <v>-54.4974</v>
      </c>
      <c r="K188">
        <v>0</v>
      </c>
      <c r="L188">
        <v>1</v>
      </c>
      <c r="M188">
        <v>0</v>
      </c>
      <c r="N188">
        <v>1</v>
      </c>
      <c r="O188">
        <v>40</v>
      </c>
      <c r="P188">
        <v>58.51</v>
      </c>
      <c r="Q188">
        <v>72</v>
      </c>
      <c r="R188">
        <v>2</v>
      </c>
      <c r="S188">
        <v>0.7669621109962463</v>
      </c>
      <c r="T188" t="s">
        <v>869</v>
      </c>
      <c r="U188">
        <v>0.26</v>
      </c>
    </row>
    <row r="189" spans="1:21">
      <c r="A189" t="s">
        <v>240</v>
      </c>
      <c r="B189" s="5">
        <v>45691</v>
      </c>
      <c r="C189" t="s">
        <v>738</v>
      </c>
      <c r="D189" t="s">
        <v>865</v>
      </c>
      <c r="E189" t="s">
        <v>867</v>
      </c>
      <c r="F189" t="s">
        <v>868</v>
      </c>
      <c r="G189">
        <v>5.65</v>
      </c>
      <c r="H189">
        <v>18.25</v>
      </c>
      <c r="I189">
        <v>-163.2057</v>
      </c>
      <c r="J189">
        <v>-20.2863</v>
      </c>
      <c r="K189">
        <v>0</v>
      </c>
      <c r="L189">
        <v>0</v>
      </c>
      <c r="M189">
        <v>0</v>
      </c>
      <c r="N189">
        <v>0</v>
      </c>
      <c r="O189">
        <v>65</v>
      </c>
      <c r="P189">
        <v>59.36</v>
      </c>
      <c r="Q189">
        <v>35</v>
      </c>
      <c r="R189">
        <v>2</v>
      </c>
      <c r="S189">
        <v>0.7668774724006653</v>
      </c>
      <c r="T189" t="s">
        <v>869</v>
      </c>
      <c r="U189">
        <v>2.27</v>
      </c>
    </row>
    <row r="190" spans="1:21">
      <c r="A190" t="s">
        <v>241</v>
      </c>
      <c r="B190" s="5">
        <v>45945</v>
      </c>
      <c r="C190" t="s">
        <v>750</v>
      </c>
      <c r="D190" t="s">
        <v>865</v>
      </c>
      <c r="E190" t="s">
        <v>867</v>
      </c>
      <c r="F190" t="s">
        <v>868</v>
      </c>
      <c r="G190">
        <v>3.33</v>
      </c>
      <c r="H190">
        <v>34.28</v>
      </c>
      <c r="I190">
        <v>-9.3881</v>
      </c>
      <c r="J190">
        <v>-2.9035</v>
      </c>
      <c r="K190">
        <v>0</v>
      </c>
      <c r="L190">
        <v>0</v>
      </c>
      <c r="M190">
        <v>0</v>
      </c>
      <c r="N190">
        <v>0</v>
      </c>
      <c r="O190">
        <v>40</v>
      </c>
      <c r="P190">
        <v>13.32</v>
      </c>
      <c r="Q190">
        <v>35</v>
      </c>
      <c r="R190">
        <v>2</v>
      </c>
      <c r="S190">
        <v>0.7668567895889282</v>
      </c>
      <c r="T190" t="s">
        <v>869</v>
      </c>
      <c r="U190">
        <v>3.12</v>
      </c>
    </row>
    <row r="191" spans="1:21">
      <c r="A191" t="s">
        <v>242</v>
      </c>
      <c r="B191" s="5">
        <v>45709</v>
      </c>
      <c r="C191" t="s">
        <v>751</v>
      </c>
      <c r="D191" t="s">
        <v>865</v>
      </c>
      <c r="E191" t="s">
        <v>867</v>
      </c>
      <c r="F191" t="s">
        <v>868</v>
      </c>
      <c r="G191">
        <v>4.26</v>
      </c>
      <c r="H191">
        <v>23.1</v>
      </c>
      <c r="I191">
        <v>-13.5618</v>
      </c>
      <c r="J191">
        <v>-4.3863</v>
      </c>
      <c r="K191">
        <v>0</v>
      </c>
      <c r="L191">
        <v>0</v>
      </c>
      <c r="M191">
        <v>0</v>
      </c>
      <c r="N191">
        <v>0</v>
      </c>
      <c r="O191">
        <v>55</v>
      </c>
      <c r="P191">
        <v>65.78</v>
      </c>
      <c r="Q191">
        <v>32</v>
      </c>
      <c r="R191">
        <v>2</v>
      </c>
      <c r="S191">
        <v>0.7667931318283081</v>
      </c>
      <c r="T191" t="s">
        <v>869</v>
      </c>
      <c r="U191">
        <v>2.45</v>
      </c>
    </row>
    <row r="192" spans="1:21">
      <c r="A192" t="s">
        <v>243</v>
      </c>
      <c r="B192" s="5">
        <v>45715</v>
      </c>
      <c r="C192" t="s">
        <v>752</v>
      </c>
      <c r="D192" t="s">
        <v>865</v>
      </c>
      <c r="E192" t="s">
        <v>867</v>
      </c>
      <c r="F192" t="s">
        <v>868</v>
      </c>
      <c r="G192">
        <v>4.35</v>
      </c>
      <c r="H192">
        <v>27.01</v>
      </c>
      <c r="I192">
        <v>65.7278</v>
      </c>
      <c r="J192">
        <v>-55.1742</v>
      </c>
      <c r="K192">
        <v>0</v>
      </c>
      <c r="L192">
        <v>1</v>
      </c>
      <c r="M192">
        <v>1</v>
      </c>
      <c r="N192">
        <v>1</v>
      </c>
      <c r="O192">
        <v>55</v>
      </c>
      <c r="P192">
        <v>32.26</v>
      </c>
      <c r="Q192">
        <v>12</v>
      </c>
      <c r="R192">
        <v>2</v>
      </c>
      <c r="S192">
        <v>0.7667229175567627</v>
      </c>
      <c r="T192" t="s">
        <v>869</v>
      </c>
      <c r="U192">
        <v>17.07</v>
      </c>
    </row>
    <row r="193" spans="1:21">
      <c r="A193" t="s">
        <v>244</v>
      </c>
      <c r="B193" s="5">
        <v>45673</v>
      </c>
      <c r="C193" t="s">
        <v>733</v>
      </c>
      <c r="D193" t="s">
        <v>865</v>
      </c>
      <c r="E193" t="s">
        <v>867</v>
      </c>
      <c r="F193" t="s">
        <v>868</v>
      </c>
      <c r="G193">
        <v>3.56</v>
      </c>
      <c r="H193">
        <v>19.94</v>
      </c>
      <c r="I193">
        <v>-10.0721</v>
      </c>
      <c r="J193">
        <v>-3.1856</v>
      </c>
      <c r="K193">
        <v>0</v>
      </c>
      <c r="L193">
        <v>0</v>
      </c>
      <c r="M193">
        <v>0</v>
      </c>
      <c r="N193">
        <v>0</v>
      </c>
      <c r="O193">
        <v>40</v>
      </c>
      <c r="P193">
        <v>13.11</v>
      </c>
      <c r="Q193">
        <v>32</v>
      </c>
      <c r="R193">
        <v>1</v>
      </c>
      <c r="S193">
        <v>0.7667068839073181</v>
      </c>
      <c r="T193" t="s">
        <v>869</v>
      </c>
      <c r="U193">
        <v>2.23</v>
      </c>
    </row>
    <row r="194" spans="1:21">
      <c r="A194" t="s">
        <v>178</v>
      </c>
      <c r="B194" s="5">
        <v>45705</v>
      </c>
      <c r="C194" t="s">
        <v>708</v>
      </c>
      <c r="D194" t="s">
        <v>866</v>
      </c>
      <c r="E194" t="s">
        <v>867</v>
      </c>
      <c r="F194" t="s">
        <v>868</v>
      </c>
      <c r="G194">
        <v>8.65</v>
      </c>
      <c r="H194">
        <v>33.51</v>
      </c>
      <c r="I194">
        <v>-53.5982</v>
      </c>
      <c r="J194">
        <v>-15.0754</v>
      </c>
      <c r="K194">
        <v>0</v>
      </c>
      <c r="L194">
        <v>0</v>
      </c>
      <c r="M194">
        <v>0</v>
      </c>
      <c r="N194">
        <v>0</v>
      </c>
      <c r="O194">
        <v>30</v>
      </c>
      <c r="P194">
        <v>65.84</v>
      </c>
      <c r="Q194">
        <v>76</v>
      </c>
      <c r="R194">
        <v>2</v>
      </c>
      <c r="S194">
        <v>0.766656756401062</v>
      </c>
      <c r="T194" t="s">
        <v>869</v>
      </c>
      <c r="U194">
        <v>6.19</v>
      </c>
    </row>
    <row r="195" spans="1:21">
      <c r="A195" t="s">
        <v>245</v>
      </c>
      <c r="B195" s="5">
        <v>45719</v>
      </c>
      <c r="C195" t="s">
        <v>752</v>
      </c>
      <c r="D195" t="s">
        <v>866</v>
      </c>
      <c r="E195" t="s">
        <v>867</v>
      </c>
      <c r="F195" t="s">
        <v>868</v>
      </c>
      <c r="G195">
        <v>6.81</v>
      </c>
      <c r="H195">
        <v>35.34</v>
      </c>
      <c r="I195">
        <v>-64.0787</v>
      </c>
      <c r="J195">
        <v>-5.5517</v>
      </c>
      <c r="K195">
        <v>0</v>
      </c>
      <c r="L195">
        <v>0</v>
      </c>
      <c r="M195">
        <v>0</v>
      </c>
      <c r="N195">
        <v>0</v>
      </c>
      <c r="O195">
        <v>15</v>
      </c>
      <c r="P195">
        <v>33.62</v>
      </c>
      <c r="Q195">
        <v>39</v>
      </c>
      <c r="R195">
        <v>2</v>
      </c>
      <c r="S195">
        <v>0.7665861248970032</v>
      </c>
      <c r="T195" t="s">
        <v>869</v>
      </c>
      <c r="U195">
        <v>3.67</v>
      </c>
    </row>
    <row r="196" spans="1:21">
      <c r="A196" t="s">
        <v>246</v>
      </c>
      <c r="B196" s="5">
        <v>45686</v>
      </c>
      <c r="C196" t="s">
        <v>663</v>
      </c>
      <c r="D196" t="s">
        <v>866</v>
      </c>
      <c r="E196" t="s">
        <v>867</v>
      </c>
      <c r="F196" t="s">
        <v>868</v>
      </c>
      <c r="G196">
        <v>8.220000000000001</v>
      </c>
      <c r="H196">
        <v>28.82</v>
      </c>
      <c r="I196">
        <v>-76.0373</v>
      </c>
      <c r="J196">
        <v>-33.7247</v>
      </c>
      <c r="K196">
        <v>0</v>
      </c>
      <c r="L196">
        <v>0</v>
      </c>
      <c r="M196">
        <v>0</v>
      </c>
      <c r="N196">
        <v>0</v>
      </c>
      <c r="O196">
        <v>45</v>
      </c>
      <c r="P196">
        <v>91.75</v>
      </c>
      <c r="Q196">
        <v>69</v>
      </c>
      <c r="R196">
        <v>2</v>
      </c>
      <c r="S196">
        <v>0.7665742039680481</v>
      </c>
      <c r="T196" t="s">
        <v>869</v>
      </c>
      <c r="U196">
        <v>2.82</v>
      </c>
    </row>
    <row r="197" spans="1:21">
      <c r="A197" t="s">
        <v>137</v>
      </c>
      <c r="B197" s="5">
        <v>45707</v>
      </c>
      <c r="C197" t="s">
        <v>701</v>
      </c>
      <c r="D197" t="s">
        <v>866</v>
      </c>
      <c r="E197" t="s">
        <v>867</v>
      </c>
      <c r="F197" t="s">
        <v>868</v>
      </c>
      <c r="G197">
        <v>8.289999999999999</v>
      </c>
      <c r="H197">
        <v>21.44</v>
      </c>
      <c r="I197">
        <v>-28.7043</v>
      </c>
      <c r="J197">
        <v>-6.1738</v>
      </c>
      <c r="K197">
        <v>0</v>
      </c>
      <c r="L197">
        <v>0</v>
      </c>
      <c r="M197">
        <v>0</v>
      </c>
      <c r="N197">
        <v>0</v>
      </c>
      <c r="O197">
        <v>30</v>
      </c>
      <c r="P197">
        <v>67.22</v>
      </c>
      <c r="Q197">
        <v>85</v>
      </c>
      <c r="R197">
        <v>2</v>
      </c>
      <c r="S197">
        <v>0.7665159106254578</v>
      </c>
      <c r="T197" t="s">
        <v>870</v>
      </c>
      <c r="U197">
        <v>-3.43</v>
      </c>
    </row>
    <row r="198" spans="1:21">
      <c r="A198" t="s">
        <v>247</v>
      </c>
      <c r="B198" s="5">
        <v>45686</v>
      </c>
      <c r="C198" t="s">
        <v>663</v>
      </c>
      <c r="D198" t="s">
        <v>865</v>
      </c>
      <c r="E198" t="s">
        <v>867</v>
      </c>
      <c r="F198" t="s">
        <v>868</v>
      </c>
      <c r="G198">
        <v>3.7</v>
      </c>
      <c r="H198">
        <v>27.55</v>
      </c>
      <c r="I198">
        <v>-13.174</v>
      </c>
      <c r="J198">
        <v>-4.7203</v>
      </c>
      <c r="K198">
        <v>0</v>
      </c>
      <c r="L198">
        <v>0</v>
      </c>
      <c r="M198">
        <v>0</v>
      </c>
      <c r="N198">
        <v>0</v>
      </c>
      <c r="O198">
        <v>40</v>
      </c>
      <c r="P198">
        <v>53.51</v>
      </c>
      <c r="Q198">
        <v>64</v>
      </c>
      <c r="R198">
        <v>2</v>
      </c>
      <c r="S198">
        <v>0.7664015889167786</v>
      </c>
      <c r="T198" t="s">
        <v>870</v>
      </c>
      <c r="U198">
        <v>-2.16</v>
      </c>
    </row>
    <row r="199" spans="1:21">
      <c r="A199" t="s">
        <v>248</v>
      </c>
      <c r="B199" s="5">
        <v>45729</v>
      </c>
      <c r="C199" t="s">
        <v>696</v>
      </c>
      <c r="D199" t="s">
        <v>865</v>
      </c>
      <c r="E199" t="s">
        <v>867</v>
      </c>
      <c r="F199" t="s">
        <v>868</v>
      </c>
      <c r="G199">
        <v>9.710000000000001</v>
      </c>
      <c r="H199">
        <v>32.93</v>
      </c>
      <c r="I199">
        <v>-119.4881</v>
      </c>
      <c r="J199">
        <v>5.2062</v>
      </c>
      <c r="K199">
        <v>1</v>
      </c>
      <c r="L199">
        <v>0</v>
      </c>
      <c r="M199">
        <v>0</v>
      </c>
      <c r="N199">
        <v>0</v>
      </c>
      <c r="O199">
        <v>40</v>
      </c>
      <c r="P199">
        <v>49.79</v>
      </c>
      <c r="Q199">
        <v>46</v>
      </c>
      <c r="R199">
        <v>2</v>
      </c>
      <c r="S199">
        <v>0.7663858532905579</v>
      </c>
      <c r="T199" t="s">
        <v>869</v>
      </c>
      <c r="U199">
        <v>2.25</v>
      </c>
    </row>
    <row r="200" spans="1:21">
      <c r="A200" t="s">
        <v>100</v>
      </c>
      <c r="B200" s="5">
        <v>45954</v>
      </c>
      <c r="C200" t="s">
        <v>753</v>
      </c>
      <c r="D200" t="s">
        <v>866</v>
      </c>
      <c r="E200" t="s">
        <v>867</v>
      </c>
      <c r="F200" t="s">
        <v>868</v>
      </c>
      <c r="G200">
        <v>5.29</v>
      </c>
      <c r="H200">
        <v>26.53</v>
      </c>
      <c r="I200">
        <v>-12.0137</v>
      </c>
      <c r="J200">
        <v>-2.3561</v>
      </c>
      <c r="K200">
        <v>0</v>
      </c>
      <c r="L200">
        <v>0</v>
      </c>
      <c r="M200">
        <v>0</v>
      </c>
      <c r="N200">
        <v>0</v>
      </c>
      <c r="O200">
        <v>45</v>
      </c>
      <c r="P200">
        <v>71.40000000000001</v>
      </c>
      <c r="Q200">
        <v>24</v>
      </c>
      <c r="R200">
        <v>2</v>
      </c>
      <c r="S200">
        <v>0.7662727236747742</v>
      </c>
      <c r="T200" t="s">
        <v>869</v>
      </c>
      <c r="U200">
        <v>1.99</v>
      </c>
    </row>
    <row r="201" spans="1:21">
      <c r="A201" t="s">
        <v>249</v>
      </c>
      <c r="B201" s="5">
        <v>45685</v>
      </c>
      <c r="C201" t="s">
        <v>674</v>
      </c>
      <c r="D201" t="s">
        <v>866</v>
      </c>
      <c r="E201" t="s">
        <v>867</v>
      </c>
      <c r="F201" t="s">
        <v>868</v>
      </c>
      <c r="G201">
        <v>8</v>
      </c>
      <c r="H201">
        <v>25.91</v>
      </c>
      <c r="I201">
        <v>-5.4127</v>
      </c>
      <c r="J201">
        <v>-1.3822</v>
      </c>
      <c r="K201">
        <v>0</v>
      </c>
      <c r="L201">
        <v>0</v>
      </c>
      <c r="M201">
        <v>0</v>
      </c>
      <c r="N201">
        <v>0</v>
      </c>
      <c r="O201">
        <v>65</v>
      </c>
      <c r="P201">
        <v>47.98</v>
      </c>
      <c r="Q201">
        <v>47</v>
      </c>
      <c r="R201">
        <v>2</v>
      </c>
      <c r="S201">
        <v>0.7662703394889832</v>
      </c>
      <c r="T201" t="s">
        <v>869</v>
      </c>
      <c r="U201">
        <v>2.82</v>
      </c>
    </row>
    <row r="202" spans="1:21">
      <c r="A202" t="s">
        <v>250</v>
      </c>
      <c r="B202" s="5">
        <v>45707</v>
      </c>
      <c r="C202" t="s">
        <v>665</v>
      </c>
      <c r="D202" t="s">
        <v>866</v>
      </c>
      <c r="E202" t="s">
        <v>867</v>
      </c>
      <c r="F202" t="s">
        <v>868</v>
      </c>
      <c r="G202">
        <v>5.3</v>
      </c>
      <c r="H202">
        <v>23.63</v>
      </c>
      <c r="I202">
        <v>-11.6841</v>
      </c>
      <c r="J202">
        <v>-2.8819</v>
      </c>
      <c r="K202">
        <v>0</v>
      </c>
      <c r="L202">
        <v>0</v>
      </c>
      <c r="M202">
        <v>0</v>
      </c>
      <c r="N202">
        <v>0</v>
      </c>
      <c r="O202">
        <v>40</v>
      </c>
      <c r="P202">
        <v>28.41</v>
      </c>
      <c r="Q202">
        <v>19</v>
      </c>
      <c r="R202">
        <v>2</v>
      </c>
      <c r="S202">
        <v>0.7660896182060242</v>
      </c>
      <c r="T202" t="s">
        <v>869</v>
      </c>
      <c r="U202">
        <v>0.11</v>
      </c>
    </row>
    <row r="203" spans="1:21">
      <c r="A203" t="s">
        <v>251</v>
      </c>
      <c r="B203" s="5">
        <v>45719</v>
      </c>
      <c r="C203" t="s">
        <v>664</v>
      </c>
      <c r="D203" t="s">
        <v>866</v>
      </c>
      <c r="E203" t="s">
        <v>867</v>
      </c>
      <c r="F203" t="s">
        <v>868</v>
      </c>
      <c r="G203">
        <v>8.81</v>
      </c>
      <c r="H203">
        <v>28.51</v>
      </c>
      <c r="I203">
        <v>-29.6334</v>
      </c>
      <c r="J203">
        <v>-6.2214</v>
      </c>
      <c r="K203">
        <v>0</v>
      </c>
      <c r="L203">
        <v>0</v>
      </c>
      <c r="M203">
        <v>0</v>
      </c>
      <c r="N203">
        <v>0</v>
      </c>
      <c r="O203">
        <v>50</v>
      </c>
      <c r="P203">
        <v>64.09999999999999</v>
      </c>
      <c r="Q203">
        <v>58</v>
      </c>
      <c r="R203">
        <v>2</v>
      </c>
      <c r="S203">
        <v>0.7660571932792664</v>
      </c>
      <c r="T203" t="s">
        <v>869</v>
      </c>
      <c r="U203">
        <v>2.25</v>
      </c>
    </row>
    <row r="204" spans="1:21">
      <c r="A204" t="s">
        <v>252</v>
      </c>
      <c r="B204" s="5">
        <v>45888</v>
      </c>
      <c r="C204" t="s">
        <v>754</v>
      </c>
      <c r="D204" t="s">
        <v>866</v>
      </c>
      <c r="E204" t="s">
        <v>867</v>
      </c>
      <c r="F204" t="s">
        <v>868</v>
      </c>
      <c r="G204">
        <v>7.21</v>
      </c>
      <c r="H204">
        <v>32.2</v>
      </c>
      <c r="I204">
        <v>-17.6936</v>
      </c>
      <c r="J204">
        <v>-7.7248</v>
      </c>
      <c r="K204">
        <v>0</v>
      </c>
      <c r="L204">
        <v>0</v>
      </c>
      <c r="M204">
        <v>0</v>
      </c>
      <c r="N204">
        <v>0</v>
      </c>
      <c r="O204">
        <v>30</v>
      </c>
      <c r="P204">
        <v>52.4</v>
      </c>
      <c r="Q204">
        <v>32</v>
      </c>
      <c r="R204">
        <v>2</v>
      </c>
      <c r="S204">
        <v>0.7660233378410339</v>
      </c>
      <c r="T204" t="s">
        <v>869</v>
      </c>
      <c r="U204">
        <v>4.98</v>
      </c>
    </row>
    <row r="205" spans="1:21">
      <c r="A205" t="s">
        <v>253</v>
      </c>
      <c r="B205" s="5">
        <v>45733</v>
      </c>
      <c r="C205" t="s">
        <v>696</v>
      </c>
      <c r="D205" t="s">
        <v>866</v>
      </c>
      <c r="E205" t="s">
        <v>867</v>
      </c>
      <c r="F205" t="s">
        <v>868</v>
      </c>
      <c r="G205">
        <v>8.720000000000001</v>
      </c>
      <c r="H205">
        <v>56.95</v>
      </c>
      <c r="I205">
        <v>-3.7802</v>
      </c>
      <c r="J205">
        <v>2.4227</v>
      </c>
      <c r="K205">
        <v>1</v>
      </c>
      <c r="L205">
        <v>0</v>
      </c>
      <c r="M205">
        <v>0</v>
      </c>
      <c r="N205">
        <v>0</v>
      </c>
      <c r="O205">
        <v>40</v>
      </c>
      <c r="P205">
        <v>42.1</v>
      </c>
      <c r="Q205">
        <v>50</v>
      </c>
      <c r="R205">
        <v>2</v>
      </c>
      <c r="S205">
        <v>0.7660231590270996</v>
      </c>
      <c r="T205" t="s">
        <v>869</v>
      </c>
      <c r="U205">
        <v>3.37</v>
      </c>
    </row>
    <row r="206" spans="1:21">
      <c r="A206" t="s">
        <v>157</v>
      </c>
      <c r="B206" s="5">
        <v>45744</v>
      </c>
      <c r="C206" t="s">
        <v>739</v>
      </c>
      <c r="D206" t="s">
        <v>865</v>
      </c>
      <c r="E206" t="s">
        <v>867</v>
      </c>
      <c r="F206" t="s">
        <v>868</v>
      </c>
      <c r="G206">
        <v>3.27</v>
      </c>
      <c r="H206">
        <v>19.43</v>
      </c>
      <c r="I206">
        <v>-42.2288</v>
      </c>
      <c r="J206">
        <v>1.7128</v>
      </c>
      <c r="K206">
        <v>1</v>
      </c>
      <c r="L206">
        <v>0</v>
      </c>
      <c r="M206">
        <v>0</v>
      </c>
      <c r="N206">
        <v>0</v>
      </c>
      <c r="O206">
        <v>30</v>
      </c>
      <c r="P206">
        <v>47.23</v>
      </c>
      <c r="Q206">
        <v>58</v>
      </c>
      <c r="R206">
        <v>2</v>
      </c>
      <c r="S206">
        <v>0.7659841775894165</v>
      </c>
      <c r="T206" t="s">
        <v>869</v>
      </c>
      <c r="U206">
        <v>2.01</v>
      </c>
    </row>
    <row r="207" spans="1:21">
      <c r="A207" t="s">
        <v>104</v>
      </c>
      <c r="B207" s="5">
        <v>45881</v>
      </c>
      <c r="C207" t="s">
        <v>669</v>
      </c>
      <c r="D207" t="s">
        <v>865</v>
      </c>
      <c r="E207" t="s">
        <v>867</v>
      </c>
      <c r="F207" t="s">
        <v>868</v>
      </c>
      <c r="G207">
        <v>4.44</v>
      </c>
      <c r="H207">
        <v>14.32</v>
      </c>
      <c r="I207">
        <v>-49.262</v>
      </c>
      <c r="J207">
        <v>-33.4016</v>
      </c>
      <c r="K207">
        <v>0</v>
      </c>
      <c r="L207">
        <v>0</v>
      </c>
      <c r="M207">
        <v>0</v>
      </c>
      <c r="N207">
        <v>0</v>
      </c>
      <c r="O207">
        <v>30</v>
      </c>
      <c r="P207">
        <v>57.56</v>
      </c>
      <c r="Q207">
        <v>51</v>
      </c>
      <c r="R207">
        <v>0</v>
      </c>
      <c r="S207">
        <v>0.7659673690795898</v>
      </c>
      <c r="T207" t="s">
        <v>869</v>
      </c>
      <c r="U207">
        <v>1.26</v>
      </c>
    </row>
    <row r="208" spans="1:21">
      <c r="A208" t="s">
        <v>95</v>
      </c>
      <c r="B208" s="5">
        <v>45832</v>
      </c>
      <c r="C208" t="s">
        <v>687</v>
      </c>
      <c r="D208" t="s">
        <v>865</v>
      </c>
      <c r="E208" t="s">
        <v>867</v>
      </c>
      <c r="F208" t="s">
        <v>868</v>
      </c>
      <c r="G208">
        <v>3.2</v>
      </c>
      <c r="H208">
        <v>38.93</v>
      </c>
      <c r="I208">
        <v>-52.1564</v>
      </c>
      <c r="J208">
        <v>-19.9381</v>
      </c>
      <c r="K208">
        <v>0</v>
      </c>
      <c r="L208">
        <v>0</v>
      </c>
      <c r="M208">
        <v>0</v>
      </c>
      <c r="N208">
        <v>0</v>
      </c>
      <c r="O208">
        <v>40</v>
      </c>
      <c r="P208">
        <v>31.25</v>
      </c>
      <c r="Q208">
        <v>55</v>
      </c>
      <c r="R208">
        <v>2</v>
      </c>
      <c r="S208">
        <v>0.7658849954605103</v>
      </c>
      <c r="T208" t="s">
        <v>869</v>
      </c>
      <c r="U208">
        <v>12.29</v>
      </c>
    </row>
    <row r="209" spans="1:21">
      <c r="A209" t="s">
        <v>165</v>
      </c>
      <c r="B209" s="5">
        <v>45692</v>
      </c>
      <c r="C209" t="s">
        <v>755</v>
      </c>
      <c r="D209" t="s">
        <v>865</v>
      </c>
      <c r="E209" t="s">
        <v>867</v>
      </c>
      <c r="F209" t="s">
        <v>868</v>
      </c>
      <c r="G209">
        <v>10.93</v>
      </c>
      <c r="H209">
        <v>30.8</v>
      </c>
      <c r="I209">
        <v>-40.5207</v>
      </c>
      <c r="J209">
        <v>-3.6214</v>
      </c>
      <c r="K209">
        <v>0</v>
      </c>
      <c r="L209">
        <v>0</v>
      </c>
      <c r="M209">
        <v>0</v>
      </c>
      <c r="N209">
        <v>0</v>
      </c>
      <c r="O209">
        <v>30</v>
      </c>
      <c r="P209">
        <v>35.54</v>
      </c>
      <c r="Q209">
        <v>24</v>
      </c>
      <c r="R209">
        <v>2</v>
      </c>
      <c r="S209">
        <v>0.7658818364143372</v>
      </c>
      <c r="T209" t="s">
        <v>869</v>
      </c>
      <c r="U209">
        <v>7.35</v>
      </c>
    </row>
    <row r="210" spans="1:21">
      <c r="A210" t="s">
        <v>166</v>
      </c>
      <c r="B210" s="5">
        <v>45964</v>
      </c>
      <c r="C210" t="s">
        <v>756</v>
      </c>
      <c r="D210" t="s">
        <v>865</v>
      </c>
      <c r="E210" t="s">
        <v>867</v>
      </c>
      <c r="F210" t="s">
        <v>868</v>
      </c>
      <c r="G210">
        <v>2.69</v>
      </c>
      <c r="H210">
        <v>65.62</v>
      </c>
      <c r="I210">
        <v>170.2965</v>
      </c>
      <c r="J210">
        <v>1.0352</v>
      </c>
      <c r="K210">
        <v>1</v>
      </c>
      <c r="L210">
        <v>1</v>
      </c>
      <c r="M210">
        <v>1</v>
      </c>
      <c r="N210">
        <v>1</v>
      </c>
      <c r="O210">
        <v>30</v>
      </c>
      <c r="P210">
        <v>68.3</v>
      </c>
      <c r="Q210">
        <v>99</v>
      </c>
      <c r="R210">
        <v>2</v>
      </c>
      <c r="S210">
        <v>0.765843391418457</v>
      </c>
      <c r="T210" t="s">
        <v>870</v>
      </c>
      <c r="U210">
        <v>-1.2</v>
      </c>
    </row>
    <row r="211" spans="1:21">
      <c r="A211" t="s">
        <v>254</v>
      </c>
      <c r="B211" s="5">
        <v>45961</v>
      </c>
      <c r="C211" t="s">
        <v>757</v>
      </c>
      <c r="D211" t="s">
        <v>865</v>
      </c>
      <c r="E211" t="s">
        <v>867</v>
      </c>
      <c r="F211" t="s">
        <v>868</v>
      </c>
      <c r="G211">
        <v>3.4</v>
      </c>
      <c r="H211">
        <v>50.2</v>
      </c>
      <c r="I211">
        <v>17.2519</v>
      </c>
      <c r="J211">
        <v>-1.5413</v>
      </c>
      <c r="K211">
        <v>0</v>
      </c>
      <c r="L211">
        <v>1</v>
      </c>
      <c r="M211">
        <v>1</v>
      </c>
      <c r="N211">
        <v>1</v>
      </c>
      <c r="O211">
        <v>45</v>
      </c>
      <c r="P211">
        <v>47.57</v>
      </c>
      <c r="Q211">
        <v>74</v>
      </c>
      <c r="R211">
        <v>2</v>
      </c>
      <c r="S211">
        <v>0.765764594078064</v>
      </c>
      <c r="T211" t="s">
        <v>869</v>
      </c>
      <c r="U211">
        <v>3.45</v>
      </c>
    </row>
    <row r="212" spans="1:21">
      <c r="A212" t="s">
        <v>255</v>
      </c>
      <c r="B212" s="5">
        <v>45973</v>
      </c>
      <c r="C212" t="s">
        <v>748</v>
      </c>
      <c r="D212" t="s">
        <v>866</v>
      </c>
      <c r="E212" t="s">
        <v>867</v>
      </c>
      <c r="F212" t="s">
        <v>868</v>
      </c>
      <c r="G212">
        <v>6.64</v>
      </c>
      <c r="H212">
        <v>30.83</v>
      </c>
      <c r="I212">
        <v>-4.0108</v>
      </c>
      <c r="J212">
        <v>-0.5364</v>
      </c>
      <c r="K212">
        <v>0</v>
      </c>
      <c r="L212">
        <v>0</v>
      </c>
      <c r="M212">
        <v>0</v>
      </c>
      <c r="N212">
        <v>0</v>
      </c>
      <c r="O212">
        <v>40</v>
      </c>
      <c r="P212">
        <v>59.7</v>
      </c>
      <c r="Q212">
        <v>66</v>
      </c>
      <c r="R212">
        <v>2</v>
      </c>
      <c r="S212">
        <v>0.7655375599861145</v>
      </c>
      <c r="T212" t="s">
        <v>869</v>
      </c>
      <c r="U212">
        <v>1.06</v>
      </c>
    </row>
    <row r="213" spans="1:21">
      <c r="A213" t="s">
        <v>198</v>
      </c>
      <c r="B213" s="5">
        <v>45862</v>
      </c>
      <c r="C213" t="s">
        <v>758</v>
      </c>
      <c r="D213" t="s">
        <v>865</v>
      </c>
      <c r="E213" t="s">
        <v>867</v>
      </c>
      <c r="F213" t="s">
        <v>868</v>
      </c>
      <c r="G213">
        <v>3.51</v>
      </c>
      <c r="H213">
        <v>38.05</v>
      </c>
      <c r="I213">
        <v>-3.712</v>
      </c>
      <c r="J213">
        <v>-0.0428</v>
      </c>
      <c r="K213">
        <v>0</v>
      </c>
      <c r="L213">
        <v>0</v>
      </c>
      <c r="M213">
        <v>0</v>
      </c>
      <c r="N213">
        <v>0</v>
      </c>
      <c r="O213">
        <v>40</v>
      </c>
      <c r="P213">
        <v>55.54</v>
      </c>
      <c r="Q213">
        <v>93</v>
      </c>
      <c r="R213">
        <v>2</v>
      </c>
      <c r="S213">
        <v>0.7655373811721802</v>
      </c>
      <c r="T213" t="s">
        <v>870</v>
      </c>
      <c r="U213">
        <v>-2.2</v>
      </c>
    </row>
    <row r="214" spans="1:21">
      <c r="A214" t="s">
        <v>256</v>
      </c>
      <c r="B214" s="5">
        <v>45700</v>
      </c>
      <c r="C214" t="s">
        <v>698</v>
      </c>
      <c r="D214" t="s">
        <v>866</v>
      </c>
      <c r="E214" t="s">
        <v>867</v>
      </c>
      <c r="F214" t="s">
        <v>868</v>
      </c>
      <c r="G214">
        <v>9.33</v>
      </c>
      <c r="H214">
        <v>40.32</v>
      </c>
      <c r="I214">
        <v>-5.5704</v>
      </c>
      <c r="J214">
        <v>0.3413</v>
      </c>
      <c r="K214">
        <v>1</v>
      </c>
      <c r="L214">
        <v>0</v>
      </c>
      <c r="M214">
        <v>0</v>
      </c>
      <c r="N214">
        <v>0</v>
      </c>
      <c r="O214">
        <v>35</v>
      </c>
      <c r="P214">
        <v>26.54</v>
      </c>
      <c r="Q214">
        <v>24</v>
      </c>
      <c r="R214">
        <v>2</v>
      </c>
      <c r="S214">
        <v>0.7655131816864014</v>
      </c>
      <c r="T214" t="s">
        <v>870</v>
      </c>
      <c r="U214">
        <v>-5.79</v>
      </c>
    </row>
    <row r="215" spans="1:21">
      <c r="A215" t="s">
        <v>257</v>
      </c>
      <c r="B215" s="5">
        <v>45719</v>
      </c>
      <c r="C215" t="s">
        <v>664</v>
      </c>
      <c r="D215" t="s">
        <v>866</v>
      </c>
      <c r="E215" t="s">
        <v>867</v>
      </c>
      <c r="F215" t="s">
        <v>868</v>
      </c>
      <c r="G215">
        <v>11.12</v>
      </c>
      <c r="H215">
        <v>45.56</v>
      </c>
      <c r="I215">
        <v>6.5628</v>
      </c>
      <c r="J215">
        <v>-1.6131</v>
      </c>
      <c r="K215">
        <v>0</v>
      </c>
      <c r="L215">
        <v>1</v>
      </c>
      <c r="M215">
        <v>1</v>
      </c>
      <c r="N215">
        <v>1</v>
      </c>
      <c r="O215">
        <v>50</v>
      </c>
      <c r="P215">
        <v>42.21</v>
      </c>
      <c r="Q215">
        <v>94</v>
      </c>
      <c r="R215">
        <v>2</v>
      </c>
      <c r="S215">
        <v>0.7654056549072266</v>
      </c>
      <c r="T215" t="s">
        <v>869</v>
      </c>
      <c r="U215">
        <v>7.5</v>
      </c>
    </row>
    <row r="216" spans="1:21">
      <c r="A216" t="s">
        <v>199</v>
      </c>
      <c r="B216" s="5">
        <v>45720</v>
      </c>
      <c r="C216" t="s">
        <v>661</v>
      </c>
      <c r="D216" t="s">
        <v>865</v>
      </c>
      <c r="E216" t="s">
        <v>867</v>
      </c>
      <c r="F216" t="s">
        <v>868</v>
      </c>
      <c r="G216">
        <v>8.01</v>
      </c>
      <c r="H216">
        <v>30.58</v>
      </c>
      <c r="I216">
        <v>-10.5358</v>
      </c>
      <c r="J216">
        <v>-0.509</v>
      </c>
      <c r="K216">
        <v>0</v>
      </c>
      <c r="L216">
        <v>0</v>
      </c>
      <c r="M216">
        <v>0</v>
      </c>
      <c r="N216">
        <v>0</v>
      </c>
      <c r="O216">
        <v>40</v>
      </c>
      <c r="P216">
        <v>41.98</v>
      </c>
      <c r="Q216">
        <v>68</v>
      </c>
      <c r="R216">
        <v>2</v>
      </c>
      <c r="S216">
        <v>0.7653580904006958</v>
      </c>
      <c r="T216" t="s">
        <v>869</v>
      </c>
      <c r="U216">
        <v>4.65</v>
      </c>
    </row>
    <row r="217" spans="1:21">
      <c r="A217" t="s">
        <v>93</v>
      </c>
      <c r="B217" s="5">
        <v>45758</v>
      </c>
      <c r="C217" t="s">
        <v>690</v>
      </c>
      <c r="D217" t="s">
        <v>866</v>
      </c>
      <c r="E217" t="s">
        <v>867</v>
      </c>
      <c r="F217" t="s">
        <v>868</v>
      </c>
      <c r="G217">
        <v>5.12</v>
      </c>
      <c r="H217">
        <v>25.57</v>
      </c>
      <c r="I217">
        <v>-33.4695</v>
      </c>
      <c r="J217">
        <v>-28.493</v>
      </c>
      <c r="K217">
        <v>0</v>
      </c>
      <c r="L217">
        <v>0</v>
      </c>
      <c r="M217">
        <v>0</v>
      </c>
      <c r="N217">
        <v>1</v>
      </c>
      <c r="O217">
        <v>45</v>
      </c>
      <c r="P217">
        <v>28.09</v>
      </c>
      <c r="Q217">
        <v>98</v>
      </c>
      <c r="R217">
        <v>2</v>
      </c>
      <c r="S217">
        <v>0.7653051018714905</v>
      </c>
      <c r="T217" t="s">
        <v>869</v>
      </c>
      <c r="U217">
        <v>3.78</v>
      </c>
    </row>
    <row r="218" spans="1:21">
      <c r="A218" t="s">
        <v>206</v>
      </c>
      <c r="B218" s="5">
        <v>45807</v>
      </c>
      <c r="C218" t="s">
        <v>759</v>
      </c>
      <c r="D218" t="s">
        <v>865</v>
      </c>
      <c r="E218" t="s">
        <v>867</v>
      </c>
      <c r="F218" t="s">
        <v>868</v>
      </c>
      <c r="G218">
        <v>4.22</v>
      </c>
      <c r="H218">
        <v>78.93000000000001</v>
      </c>
      <c r="I218">
        <v>63.0193</v>
      </c>
      <c r="J218">
        <v>5.3371</v>
      </c>
      <c r="K218">
        <v>1</v>
      </c>
      <c r="L218">
        <v>1</v>
      </c>
      <c r="M218">
        <v>1</v>
      </c>
      <c r="N218">
        <v>1</v>
      </c>
      <c r="O218">
        <v>25</v>
      </c>
      <c r="P218">
        <v>36.91</v>
      </c>
      <c r="Q218">
        <v>33</v>
      </c>
      <c r="R218">
        <v>2</v>
      </c>
      <c r="S218">
        <v>0.7652679085731506</v>
      </c>
      <c r="T218" t="s">
        <v>869</v>
      </c>
      <c r="U218">
        <v>5.19</v>
      </c>
    </row>
    <row r="219" spans="1:21">
      <c r="A219" t="s">
        <v>100</v>
      </c>
      <c r="B219" s="5">
        <v>45967</v>
      </c>
      <c r="C219" t="s">
        <v>723</v>
      </c>
      <c r="D219" t="s">
        <v>866</v>
      </c>
      <c r="E219" t="s">
        <v>867</v>
      </c>
      <c r="F219" t="s">
        <v>868</v>
      </c>
      <c r="G219">
        <v>5.04</v>
      </c>
      <c r="H219">
        <v>40.1</v>
      </c>
      <c r="I219">
        <v>-10.2313</v>
      </c>
      <c r="J219">
        <v>-0.2223</v>
      </c>
      <c r="K219">
        <v>0</v>
      </c>
      <c r="L219">
        <v>0</v>
      </c>
      <c r="M219">
        <v>0</v>
      </c>
      <c r="N219">
        <v>0</v>
      </c>
      <c r="O219">
        <v>45</v>
      </c>
      <c r="P219">
        <v>71.40000000000001</v>
      </c>
      <c r="Q219">
        <v>24</v>
      </c>
      <c r="R219">
        <v>2</v>
      </c>
      <c r="S219">
        <v>0.7652239203453064</v>
      </c>
      <c r="T219" t="s">
        <v>869</v>
      </c>
      <c r="U219">
        <v>6.71</v>
      </c>
    </row>
    <row r="220" spans="1:21">
      <c r="A220" t="s">
        <v>258</v>
      </c>
      <c r="B220" s="5">
        <v>45938</v>
      </c>
      <c r="C220" t="s">
        <v>760</v>
      </c>
      <c r="D220" t="s">
        <v>865</v>
      </c>
      <c r="E220" t="s">
        <v>867</v>
      </c>
      <c r="F220" t="s">
        <v>868</v>
      </c>
      <c r="G220">
        <v>6.32</v>
      </c>
      <c r="H220">
        <v>47.58</v>
      </c>
      <c r="I220">
        <v>2.7308</v>
      </c>
      <c r="J220">
        <v>-0.2244</v>
      </c>
      <c r="K220">
        <v>0</v>
      </c>
      <c r="L220">
        <v>0</v>
      </c>
      <c r="M220">
        <v>1</v>
      </c>
      <c r="N220">
        <v>1</v>
      </c>
      <c r="O220">
        <v>40</v>
      </c>
      <c r="P220">
        <v>74.59</v>
      </c>
      <c r="Q220">
        <v>108</v>
      </c>
      <c r="R220">
        <v>2</v>
      </c>
      <c r="S220">
        <v>0.7651246190071106</v>
      </c>
      <c r="T220" t="s">
        <v>869</v>
      </c>
      <c r="U220">
        <v>3.2</v>
      </c>
    </row>
    <row r="221" spans="1:21">
      <c r="A221" t="s">
        <v>183</v>
      </c>
      <c r="B221" s="5">
        <v>45719</v>
      </c>
      <c r="C221" t="s">
        <v>664</v>
      </c>
      <c r="D221" t="s">
        <v>866</v>
      </c>
      <c r="E221" t="s">
        <v>867</v>
      </c>
      <c r="F221" t="s">
        <v>868</v>
      </c>
      <c r="G221">
        <v>10.22</v>
      </c>
      <c r="H221">
        <v>26.04</v>
      </c>
      <c r="I221">
        <v>-9.986000000000001</v>
      </c>
      <c r="J221">
        <v>-0.7472</v>
      </c>
      <c r="K221">
        <v>0</v>
      </c>
      <c r="L221">
        <v>0</v>
      </c>
      <c r="M221">
        <v>0</v>
      </c>
      <c r="N221">
        <v>0</v>
      </c>
      <c r="O221">
        <v>40</v>
      </c>
      <c r="P221">
        <v>37.59</v>
      </c>
      <c r="Q221">
        <v>88</v>
      </c>
      <c r="R221">
        <v>2</v>
      </c>
      <c r="S221">
        <v>0.7650240659713745</v>
      </c>
      <c r="T221" t="s">
        <v>869</v>
      </c>
      <c r="U221">
        <v>2.65</v>
      </c>
    </row>
    <row r="222" spans="1:21">
      <c r="A222" t="s">
        <v>189</v>
      </c>
      <c r="B222" s="5">
        <v>45729</v>
      </c>
      <c r="C222" t="s">
        <v>696</v>
      </c>
      <c r="D222" t="s">
        <v>865</v>
      </c>
      <c r="E222" t="s">
        <v>867</v>
      </c>
      <c r="F222" t="s">
        <v>868</v>
      </c>
      <c r="G222">
        <v>4.73</v>
      </c>
      <c r="H222">
        <v>22.02</v>
      </c>
      <c r="I222">
        <v>-89.09650000000001</v>
      </c>
      <c r="J222">
        <v>-6.9711</v>
      </c>
      <c r="K222">
        <v>0</v>
      </c>
      <c r="L222">
        <v>0</v>
      </c>
      <c r="M222">
        <v>0</v>
      </c>
      <c r="N222">
        <v>0</v>
      </c>
      <c r="O222">
        <v>40</v>
      </c>
      <c r="P222">
        <v>58.51</v>
      </c>
      <c r="Q222">
        <v>72</v>
      </c>
      <c r="R222">
        <v>2</v>
      </c>
      <c r="S222">
        <v>0.7649108171463013</v>
      </c>
      <c r="T222" t="s">
        <v>869</v>
      </c>
      <c r="U222">
        <v>3.43</v>
      </c>
    </row>
    <row r="223" spans="1:21">
      <c r="A223" t="s">
        <v>259</v>
      </c>
      <c r="B223" s="5">
        <v>45706</v>
      </c>
      <c r="C223" t="s">
        <v>665</v>
      </c>
      <c r="D223" t="s">
        <v>866</v>
      </c>
      <c r="E223" t="s">
        <v>867</v>
      </c>
      <c r="F223" t="s">
        <v>868</v>
      </c>
      <c r="G223">
        <v>5.24</v>
      </c>
      <c r="H223">
        <v>14.57</v>
      </c>
      <c r="I223">
        <v>-7.68</v>
      </c>
      <c r="J223">
        <v>-2.2615</v>
      </c>
      <c r="K223">
        <v>0</v>
      </c>
      <c r="L223">
        <v>0</v>
      </c>
      <c r="M223">
        <v>0</v>
      </c>
      <c r="N223">
        <v>0</v>
      </c>
      <c r="O223">
        <v>30</v>
      </c>
      <c r="P223">
        <v>53.37</v>
      </c>
      <c r="Q223">
        <v>41</v>
      </c>
      <c r="R223">
        <v>2</v>
      </c>
      <c r="S223">
        <v>0.7648984789848328</v>
      </c>
      <c r="T223" t="s">
        <v>869</v>
      </c>
      <c r="U223">
        <v>1.95</v>
      </c>
    </row>
    <row r="224" spans="1:21">
      <c r="A224" t="s">
        <v>93</v>
      </c>
      <c r="B224" s="5">
        <v>45832</v>
      </c>
      <c r="C224" t="s">
        <v>687</v>
      </c>
      <c r="D224" t="s">
        <v>865</v>
      </c>
      <c r="E224" t="s">
        <v>867</v>
      </c>
      <c r="F224" t="s">
        <v>868</v>
      </c>
      <c r="G224">
        <v>3.12</v>
      </c>
      <c r="H224">
        <v>42.75</v>
      </c>
      <c r="I224">
        <v>14.1101</v>
      </c>
      <c r="J224">
        <v>-12.6275</v>
      </c>
      <c r="K224">
        <v>0</v>
      </c>
      <c r="L224">
        <v>1</v>
      </c>
      <c r="M224">
        <v>1</v>
      </c>
      <c r="N224">
        <v>1</v>
      </c>
      <c r="O224">
        <v>45</v>
      </c>
      <c r="P224">
        <v>28.09</v>
      </c>
      <c r="Q224">
        <v>98</v>
      </c>
      <c r="R224">
        <v>2</v>
      </c>
      <c r="S224">
        <v>0.7648510336875916</v>
      </c>
      <c r="T224" t="s">
        <v>869</v>
      </c>
      <c r="U224">
        <v>0.65</v>
      </c>
    </row>
    <row r="225" spans="1:21">
      <c r="A225" t="s">
        <v>105</v>
      </c>
      <c r="B225" s="5">
        <v>45881</v>
      </c>
      <c r="C225" t="s">
        <v>761</v>
      </c>
      <c r="D225" t="s">
        <v>865</v>
      </c>
      <c r="E225" t="s">
        <v>867</v>
      </c>
      <c r="F225" t="s">
        <v>868</v>
      </c>
      <c r="G225">
        <v>4.06</v>
      </c>
      <c r="H225">
        <v>4.63</v>
      </c>
      <c r="I225">
        <v>-28.9543</v>
      </c>
      <c r="J225">
        <v>-15.2186</v>
      </c>
      <c r="K225">
        <v>0</v>
      </c>
      <c r="L225">
        <v>0</v>
      </c>
      <c r="M225">
        <v>0</v>
      </c>
      <c r="N225">
        <v>0</v>
      </c>
      <c r="O225">
        <v>35</v>
      </c>
      <c r="P225">
        <v>4.69</v>
      </c>
      <c r="Q225">
        <v>34</v>
      </c>
      <c r="R225">
        <v>2</v>
      </c>
      <c r="S225">
        <v>0.764806866645813</v>
      </c>
      <c r="T225" t="s">
        <v>869</v>
      </c>
      <c r="U225">
        <v>6.05</v>
      </c>
    </row>
    <row r="226" spans="1:21">
      <c r="A226" t="s">
        <v>166</v>
      </c>
      <c r="B226" s="5">
        <v>45992</v>
      </c>
      <c r="C226" t="s">
        <v>762</v>
      </c>
      <c r="D226" t="s">
        <v>865</v>
      </c>
      <c r="E226" t="s">
        <v>867</v>
      </c>
      <c r="F226" t="s">
        <v>868</v>
      </c>
      <c r="G226">
        <v>2.76</v>
      </c>
      <c r="H226">
        <v>24.45</v>
      </c>
      <c r="I226">
        <v>-1.1018</v>
      </c>
      <c r="J226">
        <v>-29.2663</v>
      </c>
      <c r="K226">
        <v>0</v>
      </c>
      <c r="L226">
        <v>1</v>
      </c>
      <c r="M226">
        <v>1</v>
      </c>
      <c r="N226">
        <v>1</v>
      </c>
      <c r="O226">
        <v>30</v>
      </c>
      <c r="P226">
        <v>68.3</v>
      </c>
      <c r="Q226">
        <v>99</v>
      </c>
      <c r="R226">
        <v>2</v>
      </c>
      <c r="S226">
        <v>0.7647507786750793</v>
      </c>
      <c r="T226" t="s">
        <v>869</v>
      </c>
      <c r="U226">
        <v>1.27</v>
      </c>
    </row>
    <row r="227" spans="1:21">
      <c r="A227" t="s">
        <v>260</v>
      </c>
      <c r="B227" s="5">
        <v>45692</v>
      </c>
      <c r="C227" t="s">
        <v>738</v>
      </c>
      <c r="D227" t="s">
        <v>866</v>
      </c>
      <c r="E227" t="s">
        <v>867</v>
      </c>
      <c r="F227" t="s">
        <v>868</v>
      </c>
      <c r="G227">
        <v>7.81</v>
      </c>
      <c r="H227">
        <v>16.95</v>
      </c>
      <c r="I227">
        <v>-46.5796</v>
      </c>
      <c r="J227">
        <v>-13.0413</v>
      </c>
      <c r="K227">
        <v>0</v>
      </c>
      <c r="L227">
        <v>0</v>
      </c>
      <c r="M227">
        <v>0</v>
      </c>
      <c r="N227">
        <v>0</v>
      </c>
      <c r="O227">
        <v>30</v>
      </c>
      <c r="P227">
        <v>26.33</v>
      </c>
      <c r="Q227">
        <v>40</v>
      </c>
      <c r="R227">
        <v>2</v>
      </c>
      <c r="S227">
        <v>0.7646700143814087</v>
      </c>
      <c r="T227" t="s">
        <v>869</v>
      </c>
      <c r="U227">
        <v>2.81</v>
      </c>
    </row>
    <row r="228" spans="1:21">
      <c r="A228" t="s">
        <v>261</v>
      </c>
      <c r="B228" s="5">
        <v>45706</v>
      </c>
      <c r="C228" t="s">
        <v>708</v>
      </c>
      <c r="D228" t="s">
        <v>866</v>
      </c>
      <c r="E228" t="s">
        <v>867</v>
      </c>
      <c r="F228" t="s">
        <v>868</v>
      </c>
      <c r="G228">
        <v>6.66</v>
      </c>
      <c r="H228">
        <v>24.33</v>
      </c>
      <c r="I228">
        <v>-69.48009999999999</v>
      </c>
      <c r="J228">
        <v>-7.3299</v>
      </c>
      <c r="K228">
        <v>0</v>
      </c>
      <c r="L228">
        <v>0</v>
      </c>
      <c r="M228">
        <v>0</v>
      </c>
      <c r="N228">
        <v>0</v>
      </c>
      <c r="O228">
        <v>30</v>
      </c>
      <c r="P228">
        <v>54.21</v>
      </c>
      <c r="Q228">
        <v>19</v>
      </c>
      <c r="R228">
        <v>2</v>
      </c>
      <c r="S228">
        <v>0.7646597623825073</v>
      </c>
      <c r="T228" t="s">
        <v>869</v>
      </c>
      <c r="U228">
        <v>2.74</v>
      </c>
    </row>
    <row r="229" spans="1:21">
      <c r="A229" t="s">
        <v>262</v>
      </c>
      <c r="B229" s="5">
        <v>45789</v>
      </c>
      <c r="C229" t="s">
        <v>699</v>
      </c>
      <c r="D229" t="s">
        <v>865</v>
      </c>
      <c r="E229" t="s">
        <v>867</v>
      </c>
      <c r="F229" t="s">
        <v>868</v>
      </c>
      <c r="G229">
        <v>4.54</v>
      </c>
      <c r="H229">
        <v>41.33</v>
      </c>
      <c r="I229">
        <v>-12.311</v>
      </c>
      <c r="J229">
        <v>-1.6012</v>
      </c>
      <c r="K229">
        <v>0</v>
      </c>
      <c r="L229">
        <v>0</v>
      </c>
      <c r="M229">
        <v>0</v>
      </c>
      <c r="N229">
        <v>0</v>
      </c>
      <c r="O229">
        <v>45</v>
      </c>
      <c r="P229">
        <v>41.46</v>
      </c>
      <c r="Q229">
        <v>39</v>
      </c>
      <c r="R229">
        <v>2</v>
      </c>
      <c r="S229">
        <v>0.7645516991615295</v>
      </c>
      <c r="T229" t="s">
        <v>869</v>
      </c>
      <c r="U229">
        <v>0.46</v>
      </c>
    </row>
    <row r="230" spans="1:21">
      <c r="A230" t="s">
        <v>258</v>
      </c>
      <c r="B230" s="5">
        <v>45715</v>
      </c>
      <c r="C230" t="s">
        <v>752</v>
      </c>
      <c r="D230" t="s">
        <v>866</v>
      </c>
      <c r="E230" t="s">
        <v>867</v>
      </c>
      <c r="F230" t="s">
        <v>868</v>
      </c>
      <c r="G230">
        <v>6.42</v>
      </c>
      <c r="H230">
        <v>31.77</v>
      </c>
      <c r="I230">
        <v>-19.8867</v>
      </c>
      <c r="J230">
        <v>3.5998</v>
      </c>
      <c r="K230">
        <v>1</v>
      </c>
      <c r="L230">
        <v>0</v>
      </c>
      <c r="M230">
        <v>0</v>
      </c>
      <c r="N230">
        <v>0</v>
      </c>
      <c r="O230">
        <v>40</v>
      </c>
      <c r="P230">
        <v>74.59</v>
      </c>
      <c r="Q230">
        <v>108</v>
      </c>
      <c r="R230">
        <v>2</v>
      </c>
      <c r="S230">
        <v>0.7645246982574463</v>
      </c>
      <c r="T230" t="s">
        <v>869</v>
      </c>
      <c r="U230">
        <v>2.86</v>
      </c>
    </row>
    <row r="231" spans="1:21">
      <c r="A231" t="s">
        <v>263</v>
      </c>
      <c r="B231" s="5">
        <v>45845</v>
      </c>
      <c r="C231" t="s">
        <v>763</v>
      </c>
      <c r="D231" t="s">
        <v>865</v>
      </c>
      <c r="E231" t="s">
        <v>867</v>
      </c>
      <c r="F231" t="s">
        <v>868</v>
      </c>
      <c r="G231">
        <v>5.73</v>
      </c>
      <c r="H231">
        <v>65.44</v>
      </c>
      <c r="K231">
        <v>0</v>
      </c>
      <c r="L231">
        <v>0</v>
      </c>
      <c r="M231">
        <v>0</v>
      </c>
      <c r="N231">
        <v>0</v>
      </c>
      <c r="O231">
        <v>40</v>
      </c>
      <c r="P231">
        <v>5.23</v>
      </c>
      <c r="Q231">
        <v>41</v>
      </c>
      <c r="R231">
        <v>2</v>
      </c>
      <c r="S231">
        <v>0.7645199298858643</v>
      </c>
      <c r="T231" t="s">
        <v>869</v>
      </c>
      <c r="U231">
        <v>4.88</v>
      </c>
    </row>
    <row r="232" spans="1:21">
      <c r="A232" t="s">
        <v>233</v>
      </c>
      <c r="B232" s="5">
        <v>45720</v>
      </c>
      <c r="C232" t="s">
        <v>664</v>
      </c>
      <c r="D232" t="s">
        <v>865</v>
      </c>
      <c r="E232" s="6" t="s">
        <v>867</v>
      </c>
      <c r="F232" t="s">
        <v>868</v>
      </c>
      <c r="G232">
        <v>6.47</v>
      </c>
      <c r="H232">
        <v>43.29</v>
      </c>
      <c r="I232">
        <v>-13.7279</v>
      </c>
      <c r="J232">
        <v>-0.5593</v>
      </c>
      <c r="K232" s="7" t="s">
        <v>873</v>
      </c>
      <c r="L232" s="7" t="s">
        <v>873</v>
      </c>
      <c r="M232" s="7" t="s">
        <v>873</v>
      </c>
      <c r="N232" s="7" t="s">
        <v>873</v>
      </c>
      <c r="O232">
        <v>40</v>
      </c>
      <c r="P232">
        <v>54.3</v>
      </c>
      <c r="Q232">
        <v>65</v>
      </c>
      <c r="R232" s="6" t="s">
        <v>871</v>
      </c>
      <c r="S232" s="8">
        <v>0.752560555934906</v>
      </c>
      <c r="T232" s="9" t="s">
        <v>869</v>
      </c>
      <c r="U232" s="10">
        <v>4.71</v>
      </c>
    </row>
    <row r="233" spans="1:21">
      <c r="A233" t="s">
        <v>264</v>
      </c>
      <c r="B233" s="5">
        <v>45999</v>
      </c>
      <c r="C233" t="s">
        <v>764</v>
      </c>
      <c r="D233" t="s">
        <v>866</v>
      </c>
      <c r="E233" t="s">
        <v>867</v>
      </c>
      <c r="F233" t="s">
        <v>868</v>
      </c>
      <c r="G233">
        <v>6.22</v>
      </c>
      <c r="H233">
        <v>27.74</v>
      </c>
      <c r="I233">
        <v>-26.8214</v>
      </c>
      <c r="J233">
        <v>-0.3465</v>
      </c>
      <c r="K233">
        <v>0</v>
      </c>
      <c r="L233">
        <v>0</v>
      </c>
      <c r="M233">
        <v>0</v>
      </c>
      <c r="N233">
        <v>0</v>
      </c>
      <c r="O233">
        <v>5</v>
      </c>
      <c r="P233">
        <v>24.69</v>
      </c>
      <c r="Q233">
        <v>52</v>
      </c>
      <c r="R233">
        <v>2</v>
      </c>
      <c r="S233">
        <v>0.7644698619842529</v>
      </c>
      <c r="T233" t="s">
        <v>870</v>
      </c>
      <c r="U233">
        <v>-3.29</v>
      </c>
    </row>
    <row r="234" spans="1:21">
      <c r="A234" t="s">
        <v>127</v>
      </c>
      <c r="B234" s="5">
        <v>45671</v>
      </c>
      <c r="C234" t="s">
        <v>679</v>
      </c>
      <c r="D234" t="s">
        <v>866</v>
      </c>
      <c r="E234" t="s">
        <v>867</v>
      </c>
      <c r="F234" t="s">
        <v>868</v>
      </c>
      <c r="G234">
        <v>6.65</v>
      </c>
      <c r="H234">
        <v>32.3</v>
      </c>
      <c r="I234">
        <v>-140.8783</v>
      </c>
      <c r="J234">
        <v>-33.1073</v>
      </c>
      <c r="K234">
        <v>0</v>
      </c>
      <c r="L234">
        <v>0</v>
      </c>
      <c r="M234">
        <v>0</v>
      </c>
      <c r="N234">
        <v>0</v>
      </c>
      <c r="O234">
        <v>40</v>
      </c>
      <c r="P234">
        <v>21.52</v>
      </c>
      <c r="Q234">
        <v>10</v>
      </c>
      <c r="R234">
        <v>2</v>
      </c>
      <c r="S234">
        <v>0.7643740773200989</v>
      </c>
      <c r="T234" t="s">
        <v>869</v>
      </c>
      <c r="U234">
        <v>1.83</v>
      </c>
    </row>
    <row r="235" spans="1:21">
      <c r="A235" t="s">
        <v>265</v>
      </c>
      <c r="B235" s="5">
        <v>45810</v>
      </c>
      <c r="C235" t="s">
        <v>759</v>
      </c>
      <c r="D235" t="s">
        <v>865</v>
      </c>
      <c r="E235" t="s">
        <v>867</v>
      </c>
      <c r="F235" t="s">
        <v>868</v>
      </c>
      <c r="G235">
        <v>3.6</v>
      </c>
      <c r="H235">
        <v>34.46</v>
      </c>
      <c r="I235">
        <v>-27.1982</v>
      </c>
      <c r="J235">
        <v>-1.7423</v>
      </c>
      <c r="K235">
        <v>0</v>
      </c>
      <c r="L235">
        <v>0</v>
      </c>
      <c r="M235">
        <v>0</v>
      </c>
      <c r="N235">
        <v>0</v>
      </c>
      <c r="O235">
        <v>45</v>
      </c>
      <c r="P235">
        <v>37.99</v>
      </c>
      <c r="Q235">
        <v>18</v>
      </c>
      <c r="R235">
        <v>2</v>
      </c>
      <c r="S235">
        <v>0.764348030090332</v>
      </c>
      <c r="T235" t="s">
        <v>869</v>
      </c>
      <c r="U235">
        <v>2.22</v>
      </c>
    </row>
    <row r="236" spans="1:21">
      <c r="A236" t="s">
        <v>95</v>
      </c>
      <c r="B236" s="5">
        <v>45719</v>
      </c>
      <c r="C236" t="s">
        <v>752</v>
      </c>
      <c r="D236" t="s">
        <v>866</v>
      </c>
      <c r="E236" t="s">
        <v>867</v>
      </c>
      <c r="F236" t="s">
        <v>868</v>
      </c>
      <c r="G236">
        <v>6.38</v>
      </c>
      <c r="H236">
        <v>31.44</v>
      </c>
      <c r="I236">
        <v>-172.7606</v>
      </c>
      <c r="J236">
        <v>-23.5955</v>
      </c>
      <c r="K236">
        <v>0</v>
      </c>
      <c r="L236">
        <v>0</v>
      </c>
      <c r="M236">
        <v>0</v>
      </c>
      <c r="N236">
        <v>0</v>
      </c>
      <c r="O236">
        <v>40</v>
      </c>
      <c r="P236">
        <v>31.25</v>
      </c>
      <c r="Q236">
        <v>55</v>
      </c>
      <c r="R236">
        <v>0</v>
      </c>
      <c r="S236">
        <v>0.7643362283706665</v>
      </c>
      <c r="T236" t="s">
        <v>870</v>
      </c>
      <c r="U236">
        <v>-0.72</v>
      </c>
    </row>
    <row r="237" spans="1:21">
      <c r="A237" t="s">
        <v>266</v>
      </c>
      <c r="B237" s="5">
        <v>45706</v>
      </c>
      <c r="C237" t="s">
        <v>708</v>
      </c>
      <c r="D237" t="s">
        <v>866</v>
      </c>
      <c r="E237" t="s">
        <v>867</v>
      </c>
      <c r="F237" t="s">
        <v>868</v>
      </c>
      <c r="G237">
        <v>6.86</v>
      </c>
      <c r="H237">
        <v>25.57</v>
      </c>
      <c r="I237">
        <v>-45.9808</v>
      </c>
      <c r="J237">
        <v>-11.0815</v>
      </c>
      <c r="K237">
        <v>0</v>
      </c>
      <c r="L237">
        <v>0</v>
      </c>
      <c r="M237">
        <v>0</v>
      </c>
      <c r="N237">
        <v>0</v>
      </c>
      <c r="O237">
        <v>5</v>
      </c>
      <c r="P237">
        <v>33.81</v>
      </c>
      <c r="Q237">
        <v>96</v>
      </c>
      <c r="R237">
        <v>2</v>
      </c>
      <c r="S237">
        <v>0.7643248438835144</v>
      </c>
      <c r="T237" t="s">
        <v>869</v>
      </c>
      <c r="U237">
        <v>1.46</v>
      </c>
    </row>
    <row r="238" spans="1:21">
      <c r="A238" t="s">
        <v>267</v>
      </c>
      <c r="B238" s="5">
        <v>45671</v>
      </c>
      <c r="C238" t="s">
        <v>679</v>
      </c>
      <c r="D238" t="s">
        <v>865</v>
      </c>
      <c r="E238" t="s">
        <v>867</v>
      </c>
      <c r="F238" t="s">
        <v>868</v>
      </c>
      <c r="G238">
        <v>3.21</v>
      </c>
      <c r="H238">
        <v>35.57</v>
      </c>
      <c r="I238">
        <v>-6.0389</v>
      </c>
      <c r="J238">
        <v>-1.2935</v>
      </c>
      <c r="K238">
        <v>0</v>
      </c>
      <c r="L238">
        <v>0</v>
      </c>
      <c r="M238">
        <v>0</v>
      </c>
      <c r="N238">
        <v>0</v>
      </c>
      <c r="O238">
        <v>50</v>
      </c>
      <c r="P238">
        <v>39.08</v>
      </c>
      <c r="Q238">
        <v>68</v>
      </c>
      <c r="R238">
        <v>2</v>
      </c>
      <c r="S238">
        <v>0.764284074306488</v>
      </c>
      <c r="T238" t="s">
        <v>869</v>
      </c>
      <c r="U238">
        <v>1.01</v>
      </c>
    </row>
    <row r="239" spans="1:21">
      <c r="A239" t="s">
        <v>268</v>
      </c>
      <c r="B239" s="5">
        <v>45916</v>
      </c>
      <c r="C239" t="s">
        <v>765</v>
      </c>
      <c r="D239" t="s">
        <v>865</v>
      </c>
      <c r="E239" t="s">
        <v>867</v>
      </c>
      <c r="F239" t="s">
        <v>868</v>
      </c>
      <c r="G239">
        <v>5.23</v>
      </c>
      <c r="H239">
        <v>58.83</v>
      </c>
      <c r="I239">
        <v>-8.6419</v>
      </c>
      <c r="J239">
        <v>17.3765</v>
      </c>
      <c r="K239">
        <v>1</v>
      </c>
      <c r="L239">
        <v>0</v>
      </c>
      <c r="M239">
        <v>0</v>
      </c>
      <c r="N239">
        <v>1</v>
      </c>
      <c r="O239">
        <v>30</v>
      </c>
      <c r="P239">
        <v>63.39</v>
      </c>
      <c r="Q239">
        <v>91</v>
      </c>
      <c r="R239">
        <v>2</v>
      </c>
      <c r="S239">
        <v>0.7642693519592285</v>
      </c>
      <c r="T239" t="s">
        <v>869</v>
      </c>
      <c r="U239">
        <v>1.18</v>
      </c>
    </row>
    <row r="240" spans="1:21">
      <c r="A240" t="s">
        <v>269</v>
      </c>
      <c r="B240" s="5">
        <v>45847</v>
      </c>
      <c r="C240" t="s">
        <v>722</v>
      </c>
      <c r="D240" t="s">
        <v>865</v>
      </c>
      <c r="E240" t="s">
        <v>867</v>
      </c>
      <c r="F240" t="s">
        <v>868</v>
      </c>
      <c r="G240">
        <v>3.96</v>
      </c>
      <c r="H240">
        <v>76.59999999999999</v>
      </c>
      <c r="I240">
        <v>35.5659</v>
      </c>
      <c r="J240">
        <v>1.9006</v>
      </c>
      <c r="K240">
        <v>1</v>
      </c>
      <c r="L240">
        <v>1</v>
      </c>
      <c r="M240">
        <v>1</v>
      </c>
      <c r="N240">
        <v>1</v>
      </c>
      <c r="O240">
        <v>0</v>
      </c>
      <c r="P240">
        <v>34.44</v>
      </c>
      <c r="Q240">
        <v>35</v>
      </c>
      <c r="R240">
        <v>2</v>
      </c>
      <c r="S240">
        <v>0.7642680406570435</v>
      </c>
      <c r="T240" t="s">
        <v>869</v>
      </c>
      <c r="U240">
        <v>7.3</v>
      </c>
    </row>
    <row r="241" spans="1:21">
      <c r="A241" t="s">
        <v>270</v>
      </c>
      <c r="B241" s="5">
        <v>45961</v>
      </c>
      <c r="C241" t="s">
        <v>757</v>
      </c>
      <c r="D241" t="s">
        <v>866</v>
      </c>
      <c r="E241" t="s">
        <v>867</v>
      </c>
      <c r="F241" t="s">
        <v>868</v>
      </c>
      <c r="G241">
        <v>5.7</v>
      </c>
      <c r="H241">
        <v>7.4</v>
      </c>
      <c r="I241">
        <v>-8.868600000000001</v>
      </c>
      <c r="J241">
        <v>-3.0108</v>
      </c>
      <c r="K241">
        <v>0</v>
      </c>
      <c r="L241">
        <v>0</v>
      </c>
      <c r="M241">
        <v>0</v>
      </c>
      <c r="N241">
        <v>0</v>
      </c>
      <c r="O241">
        <v>30</v>
      </c>
      <c r="P241">
        <v>37.35</v>
      </c>
      <c r="Q241">
        <v>79</v>
      </c>
      <c r="R241">
        <v>2</v>
      </c>
      <c r="S241">
        <v>0.76421719789505</v>
      </c>
      <c r="T241" t="s">
        <v>869</v>
      </c>
      <c r="U241">
        <v>0.85</v>
      </c>
    </row>
    <row r="242" spans="1:21">
      <c r="A242" t="s">
        <v>271</v>
      </c>
      <c r="B242" s="5">
        <v>45947</v>
      </c>
      <c r="C242" t="s">
        <v>766</v>
      </c>
      <c r="D242" t="s">
        <v>865</v>
      </c>
      <c r="E242" t="s">
        <v>867</v>
      </c>
      <c r="F242" t="s">
        <v>868</v>
      </c>
      <c r="G242">
        <v>3.51</v>
      </c>
      <c r="H242">
        <v>77.42</v>
      </c>
      <c r="I242">
        <v>26.5475</v>
      </c>
      <c r="J242">
        <v>5.8998</v>
      </c>
      <c r="K242">
        <v>1</v>
      </c>
      <c r="L242">
        <v>1</v>
      </c>
      <c r="M242">
        <v>1</v>
      </c>
      <c r="N242">
        <v>1</v>
      </c>
      <c r="O242">
        <v>30</v>
      </c>
      <c r="P242">
        <v>54.28</v>
      </c>
      <c r="Q242">
        <v>80</v>
      </c>
      <c r="R242">
        <v>2</v>
      </c>
      <c r="S242">
        <v>0.7640734314918518</v>
      </c>
      <c r="T242" t="s">
        <v>869</v>
      </c>
      <c r="U242">
        <v>0.87</v>
      </c>
    </row>
    <row r="243" spans="1:21">
      <c r="A243" t="s">
        <v>272</v>
      </c>
      <c r="B243" s="5">
        <v>45706</v>
      </c>
      <c r="C243" t="s">
        <v>665</v>
      </c>
      <c r="D243" t="s">
        <v>865</v>
      </c>
      <c r="E243" t="s">
        <v>867</v>
      </c>
      <c r="F243" t="s">
        <v>868</v>
      </c>
      <c r="G243">
        <v>7.01</v>
      </c>
      <c r="H243">
        <v>28</v>
      </c>
      <c r="I243">
        <v>-14.6019</v>
      </c>
      <c r="J243">
        <v>-4.7815</v>
      </c>
      <c r="K243">
        <v>0</v>
      </c>
      <c r="L243">
        <v>0</v>
      </c>
      <c r="M243">
        <v>0</v>
      </c>
      <c r="N243">
        <v>0</v>
      </c>
      <c r="O243">
        <v>40</v>
      </c>
      <c r="P243">
        <v>20.35</v>
      </c>
      <c r="Q243">
        <v>-49</v>
      </c>
      <c r="R243">
        <v>2</v>
      </c>
      <c r="S243">
        <v>0.7640525698661804</v>
      </c>
      <c r="T243" t="s">
        <v>869</v>
      </c>
      <c r="U243">
        <v>4.55</v>
      </c>
    </row>
    <row r="244" spans="1:21">
      <c r="A244" t="s">
        <v>273</v>
      </c>
      <c r="B244" s="5">
        <v>45887</v>
      </c>
      <c r="C244" t="s">
        <v>745</v>
      </c>
      <c r="D244" t="s">
        <v>865</v>
      </c>
      <c r="E244" t="s">
        <v>867</v>
      </c>
      <c r="F244" t="s">
        <v>868</v>
      </c>
      <c r="G244">
        <v>6.3</v>
      </c>
      <c r="H244">
        <v>16.29</v>
      </c>
      <c r="I244">
        <v>-18.1261</v>
      </c>
      <c r="J244">
        <v>-1.4082</v>
      </c>
      <c r="K244">
        <v>0</v>
      </c>
      <c r="L244">
        <v>0</v>
      </c>
      <c r="M244">
        <v>0</v>
      </c>
      <c r="N244">
        <v>0</v>
      </c>
      <c r="O244">
        <v>40</v>
      </c>
      <c r="P244">
        <v>11.43</v>
      </c>
      <c r="Q244">
        <v>26</v>
      </c>
      <c r="R244">
        <v>2</v>
      </c>
      <c r="S244">
        <v>0.7639760375022888</v>
      </c>
      <c r="T244" t="s">
        <v>869</v>
      </c>
      <c r="U244">
        <v>2.81</v>
      </c>
    </row>
    <row r="245" spans="1:21">
      <c r="A245" t="s">
        <v>274</v>
      </c>
      <c r="B245" s="5">
        <v>45883</v>
      </c>
      <c r="C245" t="s">
        <v>669</v>
      </c>
      <c r="D245" t="s">
        <v>865</v>
      </c>
      <c r="E245" t="s">
        <v>867</v>
      </c>
      <c r="F245" t="s">
        <v>868</v>
      </c>
      <c r="G245">
        <v>2.92</v>
      </c>
      <c r="H245">
        <v>29.08</v>
      </c>
      <c r="I245">
        <v>-20.3519</v>
      </c>
      <c r="J245">
        <v>-10.5392</v>
      </c>
      <c r="K245">
        <v>0</v>
      </c>
      <c r="L245">
        <v>0</v>
      </c>
      <c r="M245">
        <v>0</v>
      </c>
      <c r="N245">
        <v>1</v>
      </c>
      <c r="O245">
        <v>30</v>
      </c>
      <c r="P245">
        <v>61.82</v>
      </c>
      <c r="Q245">
        <v>74</v>
      </c>
      <c r="R245">
        <v>2</v>
      </c>
      <c r="S245">
        <v>0.7639620304107666</v>
      </c>
      <c r="T245" t="s">
        <v>869</v>
      </c>
      <c r="U245">
        <v>2.02</v>
      </c>
    </row>
    <row r="246" spans="1:21">
      <c r="A246" t="s">
        <v>275</v>
      </c>
      <c r="B246" s="5">
        <v>45719</v>
      </c>
      <c r="C246" t="s">
        <v>752</v>
      </c>
      <c r="D246" t="s">
        <v>866</v>
      </c>
      <c r="E246" t="s">
        <v>867</v>
      </c>
      <c r="F246" t="s">
        <v>868</v>
      </c>
      <c r="G246">
        <v>9.08</v>
      </c>
      <c r="H246">
        <v>20.76</v>
      </c>
      <c r="I246">
        <v>-13.327</v>
      </c>
      <c r="J246">
        <v>-1.015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17.22</v>
      </c>
      <c r="Q246">
        <v>31</v>
      </c>
      <c r="R246">
        <v>2</v>
      </c>
      <c r="S246">
        <v>0.7638925909996033</v>
      </c>
      <c r="T246" t="s">
        <v>869</v>
      </c>
      <c r="U246">
        <v>5.68</v>
      </c>
    </row>
    <row r="247" spans="1:21">
      <c r="A247" t="s">
        <v>276</v>
      </c>
      <c r="B247" s="5">
        <v>45707</v>
      </c>
      <c r="C247" t="s">
        <v>665</v>
      </c>
      <c r="D247" t="s">
        <v>866</v>
      </c>
      <c r="E247" t="s">
        <v>867</v>
      </c>
      <c r="F247" t="s">
        <v>868</v>
      </c>
      <c r="G247">
        <v>6.99</v>
      </c>
      <c r="H247">
        <v>24.14</v>
      </c>
      <c r="I247">
        <v>-5.8923</v>
      </c>
      <c r="J247">
        <v>-1.6256</v>
      </c>
      <c r="K247">
        <v>0</v>
      </c>
      <c r="L247">
        <v>0</v>
      </c>
      <c r="M247">
        <v>0</v>
      </c>
      <c r="N247">
        <v>0</v>
      </c>
      <c r="O247">
        <v>30</v>
      </c>
      <c r="P247">
        <v>42.86</v>
      </c>
      <c r="Q247">
        <v>25</v>
      </c>
      <c r="R247">
        <v>2</v>
      </c>
      <c r="S247">
        <v>0.7638477683067322</v>
      </c>
      <c r="T247" t="s">
        <v>869</v>
      </c>
      <c r="U247">
        <v>2.18</v>
      </c>
    </row>
    <row r="248" spans="1:21">
      <c r="A248" t="s">
        <v>277</v>
      </c>
      <c r="B248" s="5">
        <v>45733</v>
      </c>
      <c r="C248" t="s">
        <v>696</v>
      </c>
      <c r="D248" t="s">
        <v>865</v>
      </c>
      <c r="E248" t="s">
        <v>867</v>
      </c>
      <c r="F248" t="s">
        <v>868</v>
      </c>
      <c r="G248">
        <v>3.64</v>
      </c>
      <c r="H248">
        <v>39.64</v>
      </c>
      <c r="I248">
        <v>-21.2771</v>
      </c>
      <c r="J248">
        <v>0.1198</v>
      </c>
      <c r="K248">
        <v>1</v>
      </c>
      <c r="L248">
        <v>0</v>
      </c>
      <c r="M248">
        <v>0</v>
      </c>
      <c r="N248">
        <v>1</v>
      </c>
      <c r="O248">
        <v>45</v>
      </c>
      <c r="P248">
        <v>73.06999999999999</v>
      </c>
      <c r="Q248">
        <v>130</v>
      </c>
      <c r="R248">
        <v>2</v>
      </c>
      <c r="S248">
        <v>0.7638270854949951</v>
      </c>
      <c r="T248" t="s">
        <v>869</v>
      </c>
      <c r="U248">
        <v>2.16</v>
      </c>
    </row>
    <row r="249" spans="1:21">
      <c r="A249" t="s">
        <v>278</v>
      </c>
      <c r="B249" s="5">
        <v>45707</v>
      </c>
      <c r="C249" t="s">
        <v>665</v>
      </c>
      <c r="D249" t="s">
        <v>866</v>
      </c>
      <c r="E249" t="s">
        <v>867</v>
      </c>
      <c r="F249" t="s">
        <v>868</v>
      </c>
      <c r="G249">
        <v>5.87</v>
      </c>
      <c r="H249">
        <v>21.94</v>
      </c>
      <c r="I249">
        <v>-18.4433</v>
      </c>
      <c r="J249">
        <v>-5.2864</v>
      </c>
      <c r="K249">
        <v>0</v>
      </c>
      <c r="L249">
        <v>0</v>
      </c>
      <c r="M249">
        <v>0</v>
      </c>
      <c r="N249">
        <v>0</v>
      </c>
      <c r="O249">
        <v>30</v>
      </c>
      <c r="P249">
        <v>55.51</v>
      </c>
      <c r="Q249">
        <v>43</v>
      </c>
      <c r="R249">
        <v>2</v>
      </c>
      <c r="S249">
        <v>0.763763427734375</v>
      </c>
      <c r="T249" t="s">
        <v>869</v>
      </c>
      <c r="U249">
        <v>5.35</v>
      </c>
    </row>
    <row r="250" spans="1:21">
      <c r="A250" t="s">
        <v>279</v>
      </c>
      <c r="B250" s="5">
        <v>45680</v>
      </c>
      <c r="C250" t="s">
        <v>726</v>
      </c>
      <c r="D250" t="s">
        <v>865</v>
      </c>
      <c r="E250" t="s">
        <v>867</v>
      </c>
      <c r="F250" t="s">
        <v>868</v>
      </c>
      <c r="G250">
        <v>5.71</v>
      </c>
      <c r="H250">
        <v>22.43</v>
      </c>
      <c r="I250">
        <v>-57.4853</v>
      </c>
      <c r="J250">
        <v>-42.0524</v>
      </c>
      <c r="K250">
        <v>0</v>
      </c>
      <c r="L250">
        <v>1</v>
      </c>
      <c r="M250">
        <v>0</v>
      </c>
      <c r="N250">
        <v>1</v>
      </c>
      <c r="O250">
        <v>45</v>
      </c>
      <c r="P250">
        <v>79.43000000000001</v>
      </c>
      <c r="Q250">
        <v>107</v>
      </c>
      <c r="R250">
        <v>2</v>
      </c>
      <c r="S250">
        <v>0.763733983039856</v>
      </c>
      <c r="T250" t="s">
        <v>869</v>
      </c>
      <c r="U250">
        <v>1.74</v>
      </c>
    </row>
    <row r="251" spans="1:21">
      <c r="A251" t="s">
        <v>280</v>
      </c>
      <c r="B251" s="5">
        <v>45671</v>
      </c>
      <c r="C251" t="s">
        <v>655</v>
      </c>
      <c r="D251" t="s">
        <v>866</v>
      </c>
      <c r="E251" t="s">
        <v>867</v>
      </c>
      <c r="F251" t="s">
        <v>868</v>
      </c>
      <c r="G251">
        <v>8.130000000000001</v>
      </c>
      <c r="H251">
        <v>33.74</v>
      </c>
      <c r="I251">
        <v>-3.206</v>
      </c>
      <c r="J251">
        <v>-2.8359</v>
      </c>
      <c r="K251">
        <v>0</v>
      </c>
      <c r="L251">
        <v>0</v>
      </c>
      <c r="M251">
        <v>0</v>
      </c>
      <c r="N251">
        <v>0</v>
      </c>
      <c r="O251">
        <v>40</v>
      </c>
      <c r="P251">
        <v>27.86</v>
      </c>
      <c r="Q251">
        <v>41</v>
      </c>
      <c r="R251">
        <v>2</v>
      </c>
      <c r="S251">
        <v>0.7637000679969788</v>
      </c>
      <c r="T251" t="s">
        <v>869</v>
      </c>
      <c r="U251">
        <v>2.29</v>
      </c>
    </row>
    <row r="252" spans="1:21">
      <c r="A252" t="s">
        <v>281</v>
      </c>
      <c r="B252" s="5">
        <v>45671</v>
      </c>
      <c r="C252" t="s">
        <v>655</v>
      </c>
      <c r="D252" t="s">
        <v>866</v>
      </c>
      <c r="E252" t="s">
        <v>867</v>
      </c>
      <c r="F252" t="s">
        <v>868</v>
      </c>
      <c r="G252">
        <v>5.82</v>
      </c>
      <c r="H252">
        <v>40.42</v>
      </c>
      <c r="I252">
        <v>-15.619</v>
      </c>
      <c r="J252">
        <v>-0.8358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3.04</v>
      </c>
      <c r="Q252">
        <v>66</v>
      </c>
      <c r="R252">
        <v>2</v>
      </c>
      <c r="S252">
        <v>0.763681948184967</v>
      </c>
      <c r="T252" t="s">
        <v>869</v>
      </c>
      <c r="U252">
        <v>4.46</v>
      </c>
    </row>
    <row r="253" spans="1:21">
      <c r="A253" t="s">
        <v>282</v>
      </c>
      <c r="B253" s="5">
        <v>45727</v>
      </c>
      <c r="C253" t="s">
        <v>734</v>
      </c>
      <c r="D253" t="s">
        <v>865</v>
      </c>
      <c r="E253" t="s">
        <v>867</v>
      </c>
      <c r="F253" t="s">
        <v>868</v>
      </c>
      <c r="G253">
        <v>3.72</v>
      </c>
      <c r="H253">
        <v>20.95</v>
      </c>
      <c r="I253">
        <v>-6.3267</v>
      </c>
      <c r="J253">
        <v>-2.6446</v>
      </c>
      <c r="K253">
        <v>0</v>
      </c>
      <c r="L253">
        <v>0</v>
      </c>
      <c r="M253">
        <v>0</v>
      </c>
      <c r="N253">
        <v>0</v>
      </c>
      <c r="O253">
        <v>50</v>
      </c>
      <c r="P253">
        <v>18.6</v>
      </c>
      <c r="Q253">
        <v>48</v>
      </c>
      <c r="R253">
        <v>2</v>
      </c>
      <c r="S253">
        <v>0.763642430305481</v>
      </c>
      <c r="T253" t="s">
        <v>870</v>
      </c>
      <c r="U253">
        <v>-2.54</v>
      </c>
    </row>
    <row r="254" spans="1:21">
      <c r="A254" t="s">
        <v>123</v>
      </c>
      <c r="B254" s="5">
        <v>45779</v>
      </c>
      <c r="C254" t="s">
        <v>713</v>
      </c>
      <c r="D254" t="s">
        <v>865</v>
      </c>
      <c r="E254" t="s">
        <v>867</v>
      </c>
      <c r="F254" t="s">
        <v>868</v>
      </c>
      <c r="G254">
        <v>3.14</v>
      </c>
      <c r="H254">
        <v>50.93</v>
      </c>
      <c r="I254">
        <v>-8.9848</v>
      </c>
      <c r="J254">
        <v>-2.7919</v>
      </c>
      <c r="K254">
        <v>0</v>
      </c>
      <c r="L254">
        <v>1</v>
      </c>
      <c r="M254">
        <v>0</v>
      </c>
      <c r="N254">
        <v>0</v>
      </c>
      <c r="O254">
        <v>30</v>
      </c>
      <c r="P254">
        <v>61.51</v>
      </c>
      <c r="Q254">
        <v>97</v>
      </c>
      <c r="R254">
        <v>2</v>
      </c>
      <c r="S254">
        <v>0.7636350989341736</v>
      </c>
      <c r="T254" t="s">
        <v>869</v>
      </c>
      <c r="U254">
        <v>8.84</v>
      </c>
    </row>
    <row r="255" spans="1:21">
      <c r="A255" t="s">
        <v>283</v>
      </c>
      <c r="B255" s="5">
        <v>45887</v>
      </c>
      <c r="C255" t="s">
        <v>745</v>
      </c>
      <c r="D255" t="s">
        <v>866</v>
      </c>
      <c r="E255" t="s">
        <v>867</v>
      </c>
      <c r="F255" t="s">
        <v>868</v>
      </c>
      <c r="G255">
        <v>5.88</v>
      </c>
      <c r="H255">
        <v>30.78</v>
      </c>
      <c r="I255">
        <v>-31.5865</v>
      </c>
      <c r="J255">
        <v>-14.1157</v>
      </c>
      <c r="K255">
        <v>0</v>
      </c>
      <c r="L255">
        <v>0</v>
      </c>
      <c r="M255">
        <v>0</v>
      </c>
      <c r="N255">
        <v>1</v>
      </c>
      <c r="O255">
        <v>45</v>
      </c>
      <c r="P255">
        <v>51.35</v>
      </c>
      <c r="Q255">
        <v>74</v>
      </c>
      <c r="R255">
        <v>2</v>
      </c>
      <c r="S255">
        <v>0.7636162638664246</v>
      </c>
      <c r="T255" t="s">
        <v>869</v>
      </c>
      <c r="U255">
        <v>8.289999999999999</v>
      </c>
    </row>
    <row r="256" spans="1:21">
      <c r="A256" t="s">
        <v>194</v>
      </c>
      <c r="B256" s="5">
        <v>45930</v>
      </c>
      <c r="C256" t="s">
        <v>718</v>
      </c>
      <c r="D256" t="s">
        <v>865</v>
      </c>
      <c r="E256" t="s">
        <v>867</v>
      </c>
      <c r="F256" t="s">
        <v>868</v>
      </c>
      <c r="G256">
        <v>3.29</v>
      </c>
      <c r="H256">
        <v>30.81</v>
      </c>
      <c r="I256">
        <v>0.4237</v>
      </c>
      <c r="J256">
        <v>-2.3762</v>
      </c>
      <c r="K256">
        <v>0</v>
      </c>
      <c r="L256">
        <v>1</v>
      </c>
      <c r="M256">
        <v>0</v>
      </c>
      <c r="N256">
        <v>1</v>
      </c>
      <c r="O256">
        <v>40</v>
      </c>
      <c r="P256">
        <v>19.68</v>
      </c>
      <c r="Q256">
        <v>51</v>
      </c>
      <c r="R256">
        <v>2</v>
      </c>
      <c r="S256">
        <v>0.7635495662689209</v>
      </c>
      <c r="T256" t="s">
        <v>869</v>
      </c>
      <c r="U256">
        <v>2.31</v>
      </c>
    </row>
    <row r="257" spans="1:21">
      <c r="A257" t="s">
        <v>118</v>
      </c>
      <c r="B257" s="5">
        <v>45975</v>
      </c>
      <c r="C257" t="s">
        <v>767</v>
      </c>
      <c r="D257" t="s">
        <v>865</v>
      </c>
      <c r="E257" t="s">
        <v>867</v>
      </c>
      <c r="F257" t="s">
        <v>868</v>
      </c>
      <c r="G257">
        <v>3.11</v>
      </c>
      <c r="H257">
        <v>29.59</v>
      </c>
      <c r="I257">
        <v>-11.2956</v>
      </c>
      <c r="J257">
        <v>-9.380100000000001</v>
      </c>
      <c r="K257">
        <v>0</v>
      </c>
      <c r="L257">
        <v>1</v>
      </c>
      <c r="M257">
        <v>0</v>
      </c>
      <c r="N257">
        <v>1</v>
      </c>
      <c r="O257">
        <v>25</v>
      </c>
      <c r="P257">
        <v>47.92</v>
      </c>
      <c r="Q257">
        <v>32</v>
      </c>
      <c r="R257">
        <v>1</v>
      </c>
      <c r="S257">
        <v>0.763545036315918</v>
      </c>
      <c r="T257" t="s">
        <v>870</v>
      </c>
      <c r="U257">
        <v>-2.08</v>
      </c>
    </row>
    <row r="258" spans="1:21">
      <c r="A258" t="s">
        <v>284</v>
      </c>
      <c r="B258" s="5">
        <v>45720</v>
      </c>
      <c r="C258" t="s">
        <v>664</v>
      </c>
      <c r="D258" t="s">
        <v>866</v>
      </c>
      <c r="E258" t="s">
        <v>867</v>
      </c>
      <c r="F258" t="s">
        <v>868</v>
      </c>
      <c r="G258">
        <v>8.93</v>
      </c>
      <c r="H258">
        <v>35.1</v>
      </c>
      <c r="I258">
        <v>-10.3436</v>
      </c>
      <c r="J258">
        <v>-3.325</v>
      </c>
      <c r="K258">
        <v>0</v>
      </c>
      <c r="L258">
        <v>0</v>
      </c>
      <c r="M258">
        <v>0</v>
      </c>
      <c r="N258">
        <v>0</v>
      </c>
      <c r="O258">
        <v>40</v>
      </c>
      <c r="P258">
        <v>50.74</v>
      </c>
      <c r="Q258">
        <v>62</v>
      </c>
      <c r="R258">
        <v>2</v>
      </c>
      <c r="S258">
        <v>0.7635254263877869</v>
      </c>
      <c r="T258" t="s">
        <v>869</v>
      </c>
      <c r="U258">
        <v>5.76</v>
      </c>
    </row>
    <row r="259" spans="1:21">
      <c r="A259" t="s">
        <v>273</v>
      </c>
      <c r="B259" s="5">
        <v>45897</v>
      </c>
      <c r="C259" t="s">
        <v>768</v>
      </c>
      <c r="D259" t="s">
        <v>865</v>
      </c>
      <c r="E259" t="s">
        <v>867</v>
      </c>
      <c r="F259" t="s">
        <v>868</v>
      </c>
      <c r="G259">
        <v>4.33</v>
      </c>
      <c r="H259">
        <v>42.67</v>
      </c>
      <c r="I259">
        <v>-12.3204</v>
      </c>
      <c r="J259">
        <v>1.9059</v>
      </c>
      <c r="K259">
        <v>1</v>
      </c>
      <c r="L259">
        <v>0</v>
      </c>
      <c r="M259">
        <v>0</v>
      </c>
      <c r="N259">
        <v>0</v>
      </c>
      <c r="O259">
        <v>40</v>
      </c>
      <c r="P259">
        <v>11.43</v>
      </c>
      <c r="Q259">
        <v>26</v>
      </c>
      <c r="R259">
        <v>2</v>
      </c>
      <c r="S259">
        <v>0.7634384036064148</v>
      </c>
      <c r="T259" t="s">
        <v>870</v>
      </c>
      <c r="U259">
        <v>-2.04</v>
      </c>
    </row>
    <row r="260" spans="1:21">
      <c r="A260" t="s">
        <v>285</v>
      </c>
      <c r="B260" s="5">
        <v>45870</v>
      </c>
      <c r="C260" t="s">
        <v>769</v>
      </c>
      <c r="D260" t="s">
        <v>865</v>
      </c>
      <c r="E260" t="s">
        <v>867</v>
      </c>
      <c r="F260" t="s">
        <v>868</v>
      </c>
      <c r="G260">
        <v>4</v>
      </c>
      <c r="H260">
        <v>35.18</v>
      </c>
      <c r="I260">
        <v>-24.3552</v>
      </c>
      <c r="J260">
        <v>0.1621</v>
      </c>
      <c r="K260">
        <v>1</v>
      </c>
      <c r="L260">
        <v>0</v>
      </c>
      <c r="M260">
        <v>0</v>
      </c>
      <c r="N260">
        <v>0</v>
      </c>
      <c r="O260">
        <v>25</v>
      </c>
      <c r="P260">
        <v>29.54</v>
      </c>
      <c r="Q260">
        <v>9</v>
      </c>
      <c r="R260">
        <v>2</v>
      </c>
      <c r="S260">
        <v>0.7634029388427734</v>
      </c>
      <c r="T260" t="s">
        <v>869</v>
      </c>
      <c r="U260">
        <v>5.34</v>
      </c>
    </row>
    <row r="261" spans="1:21">
      <c r="A261" t="s">
        <v>286</v>
      </c>
      <c r="B261" s="5">
        <v>45832</v>
      </c>
      <c r="C261" t="s">
        <v>687</v>
      </c>
      <c r="D261" t="s">
        <v>866</v>
      </c>
      <c r="E261" t="s">
        <v>867</v>
      </c>
      <c r="F261" t="s">
        <v>868</v>
      </c>
      <c r="G261">
        <v>4.86</v>
      </c>
      <c r="H261">
        <v>17.32</v>
      </c>
      <c r="I261">
        <v>-33.9766</v>
      </c>
      <c r="J261">
        <v>-11.3757</v>
      </c>
      <c r="K261">
        <v>0</v>
      </c>
      <c r="L261">
        <v>0</v>
      </c>
      <c r="M261">
        <v>0</v>
      </c>
      <c r="N261">
        <v>0</v>
      </c>
      <c r="O261">
        <v>30</v>
      </c>
      <c r="P261">
        <v>54.65</v>
      </c>
      <c r="Q261">
        <v>87</v>
      </c>
      <c r="R261">
        <v>2</v>
      </c>
      <c r="S261">
        <v>0.7633880376815796</v>
      </c>
      <c r="T261" t="s">
        <v>869</v>
      </c>
      <c r="U261">
        <v>4.73</v>
      </c>
    </row>
    <row r="262" spans="1:21">
      <c r="A262" t="s">
        <v>270</v>
      </c>
      <c r="B262" s="5">
        <v>45882</v>
      </c>
      <c r="C262" t="s">
        <v>770</v>
      </c>
      <c r="D262" t="s">
        <v>865</v>
      </c>
      <c r="E262" t="s">
        <v>867</v>
      </c>
      <c r="F262" t="s">
        <v>868</v>
      </c>
      <c r="G262">
        <v>5</v>
      </c>
      <c r="H262">
        <v>28.56</v>
      </c>
      <c r="I262">
        <v>-2.6977</v>
      </c>
      <c r="J262">
        <v>-4.2329</v>
      </c>
      <c r="K262">
        <v>0</v>
      </c>
      <c r="L262">
        <v>0</v>
      </c>
      <c r="M262">
        <v>0</v>
      </c>
      <c r="N262">
        <v>0</v>
      </c>
      <c r="O262">
        <v>30</v>
      </c>
      <c r="P262">
        <v>37.35</v>
      </c>
      <c r="Q262">
        <v>79</v>
      </c>
      <c r="R262">
        <v>2</v>
      </c>
      <c r="S262">
        <v>0.7631832957267761</v>
      </c>
      <c r="T262" t="s">
        <v>870</v>
      </c>
      <c r="U262">
        <v>-0.96</v>
      </c>
    </row>
    <row r="263" spans="1:21">
      <c r="A263" t="s">
        <v>287</v>
      </c>
      <c r="B263" s="5">
        <v>45758</v>
      </c>
      <c r="C263" t="s">
        <v>771</v>
      </c>
      <c r="D263" t="s">
        <v>866</v>
      </c>
      <c r="E263" t="s">
        <v>867</v>
      </c>
      <c r="F263" t="s">
        <v>868</v>
      </c>
      <c r="G263">
        <v>9.52</v>
      </c>
      <c r="H263">
        <v>39.59</v>
      </c>
      <c r="I263">
        <v>6.4234</v>
      </c>
      <c r="J263">
        <v>-4.8986</v>
      </c>
      <c r="K263">
        <v>0</v>
      </c>
      <c r="L263">
        <v>1</v>
      </c>
      <c r="M263">
        <v>1</v>
      </c>
      <c r="N263">
        <v>1</v>
      </c>
      <c r="O263">
        <v>0</v>
      </c>
      <c r="P263">
        <v>52.12</v>
      </c>
      <c r="Q263">
        <v>73</v>
      </c>
      <c r="R263">
        <v>2</v>
      </c>
      <c r="S263">
        <v>0.7631140947341919</v>
      </c>
      <c r="T263" t="s">
        <v>869</v>
      </c>
      <c r="U263">
        <v>3.14</v>
      </c>
    </row>
    <row r="264" spans="1:21">
      <c r="A264" t="s">
        <v>288</v>
      </c>
      <c r="B264" s="5">
        <v>45686</v>
      </c>
      <c r="C264" t="s">
        <v>662</v>
      </c>
      <c r="D264" t="s">
        <v>866</v>
      </c>
      <c r="E264" t="s">
        <v>867</v>
      </c>
      <c r="F264" t="s">
        <v>868</v>
      </c>
      <c r="G264">
        <v>6.87</v>
      </c>
      <c r="H264">
        <v>30.47</v>
      </c>
      <c r="I264">
        <v>-10.6844</v>
      </c>
      <c r="J264">
        <v>-1.7098</v>
      </c>
      <c r="K264">
        <v>0</v>
      </c>
      <c r="L264">
        <v>0</v>
      </c>
      <c r="M264">
        <v>0</v>
      </c>
      <c r="N264">
        <v>1</v>
      </c>
      <c r="O264">
        <v>5</v>
      </c>
      <c r="P264">
        <v>8.890000000000001</v>
      </c>
      <c r="Q264">
        <v>28</v>
      </c>
      <c r="R264">
        <v>2</v>
      </c>
      <c r="S264">
        <v>0.7631064653396606</v>
      </c>
      <c r="T264" t="s">
        <v>869</v>
      </c>
      <c r="U264">
        <v>6.06</v>
      </c>
    </row>
    <row r="265" spans="1:21">
      <c r="A265" t="s">
        <v>289</v>
      </c>
      <c r="B265" s="5">
        <v>45743</v>
      </c>
      <c r="C265" t="s">
        <v>749</v>
      </c>
      <c r="D265" t="s">
        <v>865</v>
      </c>
      <c r="E265" t="s">
        <v>867</v>
      </c>
      <c r="F265" t="s">
        <v>868</v>
      </c>
      <c r="G265">
        <v>5.39</v>
      </c>
      <c r="H265">
        <v>21.35</v>
      </c>
      <c r="I265">
        <v>2.6575</v>
      </c>
      <c r="J265">
        <v>-1.7985</v>
      </c>
      <c r="K265">
        <v>0</v>
      </c>
      <c r="L265">
        <v>1</v>
      </c>
      <c r="M265">
        <v>1</v>
      </c>
      <c r="N265">
        <v>0</v>
      </c>
      <c r="O265">
        <v>55</v>
      </c>
      <c r="P265">
        <v>71.54000000000001</v>
      </c>
      <c r="Q265">
        <v>108</v>
      </c>
      <c r="R265">
        <v>2</v>
      </c>
      <c r="S265">
        <v>0.7629379034042358</v>
      </c>
      <c r="T265" t="s">
        <v>869</v>
      </c>
      <c r="U265">
        <v>2.63</v>
      </c>
    </row>
    <row r="266" spans="1:21">
      <c r="A266" t="s">
        <v>290</v>
      </c>
      <c r="B266" s="5">
        <v>46001</v>
      </c>
      <c r="C266" t="s">
        <v>736</v>
      </c>
      <c r="D266" t="s">
        <v>865</v>
      </c>
      <c r="E266" t="s">
        <v>867</v>
      </c>
      <c r="F266" t="s">
        <v>868</v>
      </c>
      <c r="G266">
        <v>3.29</v>
      </c>
      <c r="H266">
        <v>16.92</v>
      </c>
      <c r="I266">
        <v>-7.838</v>
      </c>
      <c r="J266">
        <v>-3.5899</v>
      </c>
      <c r="K266">
        <v>0</v>
      </c>
      <c r="L266">
        <v>0</v>
      </c>
      <c r="M266">
        <v>0</v>
      </c>
      <c r="N266">
        <v>0</v>
      </c>
      <c r="O266">
        <v>40</v>
      </c>
      <c r="P266">
        <v>67.81</v>
      </c>
      <c r="Q266">
        <v>25</v>
      </c>
      <c r="R266">
        <v>2</v>
      </c>
      <c r="S266">
        <v>0.7629151940345764</v>
      </c>
      <c r="T266" t="s">
        <v>869</v>
      </c>
      <c r="U266">
        <v>3.66</v>
      </c>
    </row>
    <row r="267" spans="1:21">
      <c r="A267" t="s">
        <v>291</v>
      </c>
      <c r="B267" s="5">
        <v>45832</v>
      </c>
      <c r="C267" t="s">
        <v>772</v>
      </c>
      <c r="D267" t="s">
        <v>866</v>
      </c>
      <c r="E267" t="s">
        <v>867</v>
      </c>
      <c r="F267" t="s">
        <v>868</v>
      </c>
      <c r="G267">
        <v>4.8</v>
      </c>
      <c r="H267">
        <v>16.92</v>
      </c>
      <c r="I267">
        <v>-33.7347</v>
      </c>
      <c r="J267">
        <v>-22.3922</v>
      </c>
      <c r="K267">
        <v>0</v>
      </c>
      <c r="L267">
        <v>0</v>
      </c>
      <c r="M267">
        <v>0</v>
      </c>
      <c r="N267">
        <v>0</v>
      </c>
      <c r="O267">
        <v>45</v>
      </c>
      <c r="P267">
        <v>41.54</v>
      </c>
      <c r="Q267">
        <v>15</v>
      </c>
      <c r="R267">
        <v>2</v>
      </c>
      <c r="S267">
        <v>0.762903094291687</v>
      </c>
      <c r="T267" t="s">
        <v>869</v>
      </c>
      <c r="U267">
        <v>1.86</v>
      </c>
    </row>
    <row r="268" spans="1:21">
      <c r="A268" t="s">
        <v>292</v>
      </c>
      <c r="B268" s="5">
        <v>45706</v>
      </c>
      <c r="C268" t="s">
        <v>708</v>
      </c>
      <c r="D268" t="s">
        <v>866</v>
      </c>
      <c r="E268" t="s">
        <v>867</v>
      </c>
      <c r="F268" t="s">
        <v>868</v>
      </c>
      <c r="G268">
        <v>5.73</v>
      </c>
      <c r="H268">
        <v>18.93</v>
      </c>
      <c r="I268">
        <v>-16.6945</v>
      </c>
      <c r="J268">
        <v>-3.8937</v>
      </c>
      <c r="K268">
        <v>0</v>
      </c>
      <c r="L268">
        <v>0</v>
      </c>
      <c r="M268">
        <v>0</v>
      </c>
      <c r="N268">
        <v>0</v>
      </c>
      <c r="O268">
        <v>30</v>
      </c>
      <c r="P268">
        <v>65.59</v>
      </c>
      <c r="Q268">
        <v>41</v>
      </c>
      <c r="R268">
        <v>2</v>
      </c>
      <c r="S268">
        <v>0.7628602385520935</v>
      </c>
      <c r="T268" t="s">
        <v>869</v>
      </c>
      <c r="U268">
        <v>3.49</v>
      </c>
    </row>
    <row r="269" spans="1:21">
      <c r="A269" t="s">
        <v>169</v>
      </c>
      <c r="B269" s="5">
        <v>45686</v>
      </c>
      <c r="C269" t="s">
        <v>662</v>
      </c>
      <c r="D269" t="s">
        <v>866</v>
      </c>
      <c r="E269" t="s">
        <v>867</v>
      </c>
      <c r="F269" t="s">
        <v>868</v>
      </c>
      <c r="G269">
        <v>4.79</v>
      </c>
      <c r="H269">
        <v>26.28</v>
      </c>
      <c r="I269">
        <v>-7.9435</v>
      </c>
      <c r="J269">
        <v>-2.0085</v>
      </c>
      <c r="K269">
        <v>0</v>
      </c>
      <c r="L269">
        <v>0</v>
      </c>
      <c r="M269">
        <v>0</v>
      </c>
      <c r="N269">
        <v>0</v>
      </c>
      <c r="O269">
        <v>10</v>
      </c>
      <c r="P269">
        <v>41.48</v>
      </c>
      <c r="Q269">
        <v>24</v>
      </c>
      <c r="R269">
        <v>2</v>
      </c>
      <c r="S269">
        <v>0.7628594636917114</v>
      </c>
      <c r="T269" t="s">
        <v>869</v>
      </c>
      <c r="U269">
        <v>1.8</v>
      </c>
    </row>
    <row r="270" spans="1:21">
      <c r="A270" t="s">
        <v>293</v>
      </c>
      <c r="B270" s="5">
        <v>45673</v>
      </c>
      <c r="C270" t="s">
        <v>773</v>
      </c>
      <c r="D270" t="s">
        <v>865</v>
      </c>
      <c r="E270" t="s">
        <v>867</v>
      </c>
      <c r="F270" t="s">
        <v>868</v>
      </c>
      <c r="G270">
        <v>3.96</v>
      </c>
      <c r="H270">
        <v>32.53</v>
      </c>
      <c r="I270">
        <v>-16.0405</v>
      </c>
      <c r="J270">
        <v>-48.6463</v>
      </c>
      <c r="K270">
        <v>0</v>
      </c>
      <c r="L270">
        <v>1</v>
      </c>
      <c r="M270">
        <v>0</v>
      </c>
      <c r="N270">
        <v>1</v>
      </c>
      <c r="O270">
        <v>30</v>
      </c>
      <c r="P270">
        <v>79.08</v>
      </c>
      <c r="Q270">
        <v>79</v>
      </c>
      <c r="R270">
        <v>2</v>
      </c>
      <c r="S270">
        <v>0.7628474235534668</v>
      </c>
      <c r="T270" t="s">
        <v>869</v>
      </c>
      <c r="U270">
        <v>1.16</v>
      </c>
    </row>
    <row r="271" spans="1:21">
      <c r="A271" t="s">
        <v>259</v>
      </c>
      <c r="B271" s="5">
        <v>45860</v>
      </c>
      <c r="C271" t="s">
        <v>774</v>
      </c>
      <c r="D271" t="s">
        <v>865</v>
      </c>
      <c r="E271" t="s">
        <v>867</v>
      </c>
      <c r="F271" t="s">
        <v>868</v>
      </c>
      <c r="G271">
        <v>3.05</v>
      </c>
      <c r="H271">
        <v>41.9</v>
      </c>
      <c r="I271">
        <v>-0.2018</v>
      </c>
      <c r="J271">
        <v>-0.5792</v>
      </c>
      <c r="K271">
        <v>0</v>
      </c>
      <c r="L271">
        <v>1</v>
      </c>
      <c r="M271">
        <v>0</v>
      </c>
      <c r="N271">
        <v>0</v>
      </c>
      <c r="O271">
        <v>30</v>
      </c>
      <c r="P271">
        <v>53.37</v>
      </c>
      <c r="Q271">
        <v>41</v>
      </c>
      <c r="R271">
        <v>2</v>
      </c>
      <c r="S271">
        <v>0.7628320455551147</v>
      </c>
      <c r="T271" t="s">
        <v>870</v>
      </c>
      <c r="U271">
        <v>-0.29</v>
      </c>
    </row>
    <row r="272" spans="1:21">
      <c r="A272" t="s">
        <v>294</v>
      </c>
      <c r="B272" s="5">
        <v>45890</v>
      </c>
      <c r="C272" t="s">
        <v>754</v>
      </c>
      <c r="D272" t="s">
        <v>865</v>
      </c>
      <c r="E272" t="s">
        <v>867</v>
      </c>
      <c r="F272" t="s">
        <v>868</v>
      </c>
      <c r="G272">
        <v>3.17</v>
      </c>
      <c r="H272">
        <v>51.68</v>
      </c>
      <c r="I272">
        <v>26.1697</v>
      </c>
      <c r="J272">
        <v>-6.862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40.86</v>
      </c>
      <c r="Q272">
        <v>97</v>
      </c>
      <c r="R272">
        <v>2</v>
      </c>
      <c r="S272">
        <v>0.7627716660499573</v>
      </c>
      <c r="T272" t="s">
        <v>870</v>
      </c>
      <c r="U272">
        <v>-1.82</v>
      </c>
    </row>
    <row r="273" spans="1:21">
      <c r="A273" t="s">
        <v>188</v>
      </c>
      <c r="B273" s="5">
        <v>45685</v>
      </c>
      <c r="C273" t="s">
        <v>674</v>
      </c>
      <c r="D273" t="s">
        <v>866</v>
      </c>
      <c r="E273" t="s">
        <v>867</v>
      </c>
      <c r="F273" t="s">
        <v>868</v>
      </c>
      <c r="G273">
        <v>6.84</v>
      </c>
      <c r="H273">
        <v>24.01</v>
      </c>
      <c r="I273">
        <v>-35.693</v>
      </c>
      <c r="J273">
        <v>-13.2481</v>
      </c>
      <c r="K273">
        <v>0</v>
      </c>
      <c r="L273">
        <v>1</v>
      </c>
      <c r="M273">
        <v>0</v>
      </c>
      <c r="N273">
        <v>0</v>
      </c>
      <c r="O273">
        <v>35</v>
      </c>
      <c r="P273">
        <v>11.19</v>
      </c>
      <c r="Q273">
        <v>58</v>
      </c>
      <c r="R273">
        <v>2</v>
      </c>
      <c r="S273">
        <v>0.7627158164978027</v>
      </c>
      <c r="T273" t="s">
        <v>869</v>
      </c>
      <c r="U273">
        <v>3.91</v>
      </c>
    </row>
    <row r="274" spans="1:21">
      <c r="A274" t="s">
        <v>295</v>
      </c>
      <c r="B274" s="5">
        <v>45664</v>
      </c>
      <c r="C274" t="s">
        <v>735</v>
      </c>
      <c r="D274" t="s">
        <v>866</v>
      </c>
      <c r="E274" t="s">
        <v>867</v>
      </c>
      <c r="F274" t="s">
        <v>868</v>
      </c>
      <c r="G274">
        <v>8.76</v>
      </c>
      <c r="H274">
        <v>29.96</v>
      </c>
      <c r="I274">
        <v>24.6841</v>
      </c>
      <c r="J274">
        <v>-15.9152</v>
      </c>
      <c r="K274">
        <v>0</v>
      </c>
      <c r="L274">
        <v>1</v>
      </c>
      <c r="M274">
        <v>1</v>
      </c>
      <c r="N274">
        <v>1</v>
      </c>
      <c r="O274">
        <v>50</v>
      </c>
      <c r="P274">
        <v>22.48</v>
      </c>
      <c r="Q274">
        <v>55</v>
      </c>
      <c r="R274">
        <v>2</v>
      </c>
      <c r="S274">
        <v>0.7626559138298035</v>
      </c>
      <c r="T274" t="s">
        <v>869</v>
      </c>
      <c r="U274">
        <v>6.91</v>
      </c>
    </row>
    <row r="275" spans="1:21">
      <c r="A275" t="s">
        <v>296</v>
      </c>
      <c r="B275" s="5">
        <v>45720</v>
      </c>
      <c r="C275" t="s">
        <v>664</v>
      </c>
      <c r="D275" t="s">
        <v>865</v>
      </c>
      <c r="E275" t="s">
        <v>867</v>
      </c>
      <c r="F275" t="s">
        <v>868</v>
      </c>
      <c r="G275">
        <v>4.92</v>
      </c>
      <c r="H275">
        <v>37.61</v>
      </c>
      <c r="I275">
        <v>-14.7204</v>
      </c>
      <c r="J275">
        <v>-4.4321</v>
      </c>
      <c r="K275">
        <v>0</v>
      </c>
      <c r="L275">
        <v>0</v>
      </c>
      <c r="M275">
        <v>0</v>
      </c>
      <c r="N275">
        <v>0</v>
      </c>
      <c r="O275">
        <v>15</v>
      </c>
      <c r="P275">
        <v>91.38</v>
      </c>
      <c r="Q275">
        <v>126</v>
      </c>
      <c r="R275">
        <v>2</v>
      </c>
      <c r="S275">
        <v>0.76262366771698</v>
      </c>
      <c r="T275" t="s">
        <v>869</v>
      </c>
      <c r="U275">
        <v>5.45</v>
      </c>
    </row>
    <row r="276" spans="1:21">
      <c r="A276" t="s">
        <v>297</v>
      </c>
      <c r="B276" s="5">
        <v>45719</v>
      </c>
      <c r="C276" t="s">
        <v>664</v>
      </c>
      <c r="D276" t="s">
        <v>865</v>
      </c>
      <c r="E276" t="s">
        <v>867</v>
      </c>
      <c r="F276" t="s">
        <v>868</v>
      </c>
      <c r="G276">
        <v>5.04</v>
      </c>
      <c r="H276">
        <v>45.91</v>
      </c>
      <c r="I276">
        <v>-2.4695</v>
      </c>
      <c r="J276">
        <v>-1.0154</v>
      </c>
      <c r="K276">
        <v>0</v>
      </c>
      <c r="L276">
        <v>1</v>
      </c>
      <c r="M276">
        <v>0</v>
      </c>
      <c r="N276">
        <v>0</v>
      </c>
      <c r="O276">
        <v>15</v>
      </c>
      <c r="P276">
        <v>49.48</v>
      </c>
      <c r="Q276">
        <v>44</v>
      </c>
      <c r="R276">
        <v>2</v>
      </c>
      <c r="S276">
        <v>0.7625768184661865</v>
      </c>
      <c r="T276" t="s">
        <v>869</v>
      </c>
      <c r="U276">
        <v>3.07</v>
      </c>
    </row>
    <row r="277" spans="1:21">
      <c r="A277" t="s">
        <v>298</v>
      </c>
      <c r="B277" s="5">
        <v>45842</v>
      </c>
      <c r="C277" t="s">
        <v>775</v>
      </c>
      <c r="D277" t="s">
        <v>865</v>
      </c>
      <c r="E277" t="s">
        <v>867</v>
      </c>
      <c r="F277" t="s">
        <v>868</v>
      </c>
      <c r="G277">
        <v>4.22</v>
      </c>
      <c r="H277">
        <v>45.94</v>
      </c>
      <c r="I277">
        <v>3.5154</v>
      </c>
      <c r="J277">
        <v>-1.2433</v>
      </c>
      <c r="K277">
        <v>0</v>
      </c>
      <c r="L277">
        <v>1</v>
      </c>
      <c r="M277">
        <v>1</v>
      </c>
      <c r="N277">
        <v>0</v>
      </c>
      <c r="O277">
        <v>30</v>
      </c>
      <c r="P277">
        <v>22</v>
      </c>
      <c r="Q277">
        <v>30</v>
      </c>
      <c r="R277">
        <v>2</v>
      </c>
      <c r="S277">
        <v>0.7624969482421875</v>
      </c>
      <c r="T277" t="s">
        <v>870</v>
      </c>
      <c r="U277">
        <v>-0.3</v>
      </c>
    </row>
    <row r="278" spans="1:21">
      <c r="A278" t="s">
        <v>216</v>
      </c>
      <c r="B278" s="5">
        <v>45954</v>
      </c>
      <c r="C278" t="s">
        <v>741</v>
      </c>
      <c r="D278" t="s">
        <v>866</v>
      </c>
      <c r="E278" t="s">
        <v>867</v>
      </c>
      <c r="F278" t="s">
        <v>868</v>
      </c>
      <c r="G278">
        <v>9.07</v>
      </c>
      <c r="H278">
        <v>68.68000000000001</v>
      </c>
      <c r="I278">
        <v>16.0511</v>
      </c>
      <c r="J278">
        <v>10.4722</v>
      </c>
      <c r="K278">
        <v>1</v>
      </c>
      <c r="L278">
        <v>1</v>
      </c>
      <c r="M278">
        <v>1</v>
      </c>
      <c r="N278">
        <v>0</v>
      </c>
      <c r="O278">
        <v>25</v>
      </c>
      <c r="P278">
        <v>45.11</v>
      </c>
      <c r="Q278">
        <v>79</v>
      </c>
      <c r="R278">
        <v>1</v>
      </c>
      <c r="S278">
        <v>0.7624219059944153</v>
      </c>
      <c r="T278" t="s">
        <v>870</v>
      </c>
      <c r="U278">
        <v>-0.4</v>
      </c>
    </row>
    <row r="279" spans="1:21">
      <c r="A279" t="s">
        <v>259</v>
      </c>
      <c r="B279" s="5">
        <v>45744</v>
      </c>
      <c r="C279" t="s">
        <v>732</v>
      </c>
      <c r="D279" t="s">
        <v>865</v>
      </c>
      <c r="E279" t="s">
        <v>867</v>
      </c>
      <c r="F279" t="s">
        <v>868</v>
      </c>
      <c r="G279">
        <v>4.51</v>
      </c>
      <c r="H279">
        <v>47.12</v>
      </c>
      <c r="I279">
        <v>-2.0474</v>
      </c>
      <c r="J279">
        <v>1.9816</v>
      </c>
      <c r="K279">
        <v>1</v>
      </c>
      <c r="L279">
        <v>0</v>
      </c>
      <c r="M279">
        <v>0</v>
      </c>
      <c r="N279">
        <v>0</v>
      </c>
      <c r="O279">
        <v>30</v>
      </c>
      <c r="P279">
        <v>53.37</v>
      </c>
      <c r="Q279">
        <v>41</v>
      </c>
      <c r="R279">
        <v>1</v>
      </c>
      <c r="S279">
        <v>0.7623916864395142</v>
      </c>
      <c r="T279" t="s">
        <v>869</v>
      </c>
      <c r="U279">
        <v>7.54</v>
      </c>
    </row>
    <row r="280" spans="1:21">
      <c r="A280" t="s">
        <v>299</v>
      </c>
      <c r="B280" s="5">
        <v>45686</v>
      </c>
      <c r="C280" t="s">
        <v>663</v>
      </c>
      <c r="D280" t="s">
        <v>866</v>
      </c>
      <c r="E280" t="s">
        <v>867</v>
      </c>
      <c r="F280" t="s">
        <v>868</v>
      </c>
      <c r="G280">
        <v>6.17</v>
      </c>
      <c r="H280">
        <v>33.02</v>
      </c>
      <c r="I280">
        <v>-10.6611</v>
      </c>
      <c r="J280">
        <v>-7.4665</v>
      </c>
      <c r="K280">
        <v>0</v>
      </c>
      <c r="L280">
        <v>0</v>
      </c>
      <c r="M280">
        <v>0</v>
      </c>
      <c r="N280">
        <v>0</v>
      </c>
      <c r="O280">
        <v>45</v>
      </c>
      <c r="P280">
        <v>68.58</v>
      </c>
      <c r="Q280">
        <v>116</v>
      </c>
      <c r="R280">
        <v>2</v>
      </c>
      <c r="S280">
        <v>0.7623146772384644</v>
      </c>
      <c r="T280" t="s">
        <v>869</v>
      </c>
      <c r="U280">
        <v>4.01</v>
      </c>
    </row>
    <row r="281" spans="1:21">
      <c r="A281" t="s">
        <v>222</v>
      </c>
      <c r="B281" s="5">
        <v>45867</v>
      </c>
      <c r="C281" t="s">
        <v>776</v>
      </c>
      <c r="D281" t="s">
        <v>866</v>
      </c>
      <c r="E281" t="s">
        <v>867</v>
      </c>
      <c r="F281" t="s">
        <v>868</v>
      </c>
      <c r="G281">
        <v>5.25</v>
      </c>
      <c r="H281">
        <v>35.64</v>
      </c>
      <c r="I281">
        <v>-21.9833</v>
      </c>
      <c r="J281">
        <v>-26.4059</v>
      </c>
      <c r="K281">
        <v>0</v>
      </c>
      <c r="L281">
        <v>1</v>
      </c>
      <c r="M281">
        <v>0</v>
      </c>
      <c r="N281">
        <v>0</v>
      </c>
      <c r="O281">
        <v>45</v>
      </c>
      <c r="P281">
        <v>64.73999999999999</v>
      </c>
      <c r="Q281">
        <v>59</v>
      </c>
      <c r="R281">
        <v>2</v>
      </c>
      <c r="S281">
        <v>0.7622966170310974</v>
      </c>
      <c r="T281" t="s">
        <v>869</v>
      </c>
      <c r="U281">
        <v>5.54</v>
      </c>
    </row>
    <row r="282" spans="1:21">
      <c r="A282" t="s">
        <v>300</v>
      </c>
      <c r="B282" s="5">
        <v>45986</v>
      </c>
      <c r="C282" t="s">
        <v>740</v>
      </c>
      <c r="D282" t="s">
        <v>865</v>
      </c>
      <c r="E282" t="s">
        <v>867</v>
      </c>
      <c r="F282" t="s">
        <v>868</v>
      </c>
      <c r="G282">
        <v>3.02</v>
      </c>
      <c r="H282">
        <v>18.05</v>
      </c>
      <c r="I282">
        <v>-6.6332</v>
      </c>
      <c r="J282">
        <v>-1.0784</v>
      </c>
      <c r="K282">
        <v>0</v>
      </c>
      <c r="L282">
        <v>0</v>
      </c>
      <c r="M282">
        <v>0</v>
      </c>
      <c r="N282">
        <v>0</v>
      </c>
      <c r="O282">
        <v>5</v>
      </c>
      <c r="P282">
        <v>13.33</v>
      </c>
      <c r="Q282">
        <v>57</v>
      </c>
      <c r="R282">
        <v>2</v>
      </c>
      <c r="S282">
        <v>0.7622838020324707</v>
      </c>
      <c r="T282" t="s">
        <v>869</v>
      </c>
      <c r="U282">
        <v>1.95</v>
      </c>
    </row>
    <row r="283" spans="1:21">
      <c r="A283" t="s">
        <v>212</v>
      </c>
      <c r="B283" s="5">
        <v>45744</v>
      </c>
      <c r="C283" t="s">
        <v>749</v>
      </c>
      <c r="D283" t="s">
        <v>865</v>
      </c>
      <c r="E283" t="s">
        <v>867</v>
      </c>
      <c r="F283" t="s">
        <v>868</v>
      </c>
      <c r="G283">
        <v>6.99</v>
      </c>
      <c r="H283">
        <v>34.3</v>
      </c>
      <c r="I283">
        <v>-2.6394</v>
      </c>
      <c r="J283">
        <v>0.5844</v>
      </c>
      <c r="K283">
        <v>1</v>
      </c>
      <c r="L283">
        <v>0</v>
      </c>
      <c r="M283">
        <v>0</v>
      </c>
      <c r="N283">
        <v>0</v>
      </c>
      <c r="O283">
        <v>40</v>
      </c>
      <c r="P283">
        <v>38.32</v>
      </c>
      <c r="Q283">
        <v>46</v>
      </c>
      <c r="R283">
        <v>2</v>
      </c>
      <c r="S283">
        <v>0.7622231245040894</v>
      </c>
      <c r="T283" t="s">
        <v>870</v>
      </c>
      <c r="U283">
        <v>-1.04</v>
      </c>
    </row>
    <row r="284" spans="1:21">
      <c r="A284" t="s">
        <v>301</v>
      </c>
      <c r="B284" s="5">
        <v>45819</v>
      </c>
      <c r="C284" t="s">
        <v>777</v>
      </c>
      <c r="D284" t="s">
        <v>865</v>
      </c>
      <c r="E284" t="s">
        <v>867</v>
      </c>
      <c r="F284" t="s">
        <v>868</v>
      </c>
      <c r="G284">
        <v>2.87</v>
      </c>
      <c r="H284">
        <v>72.47</v>
      </c>
      <c r="I284">
        <v>29.1429</v>
      </c>
      <c r="J284">
        <v>2.2386</v>
      </c>
      <c r="K284">
        <v>1</v>
      </c>
      <c r="L284">
        <v>1</v>
      </c>
      <c r="M284">
        <v>1</v>
      </c>
      <c r="N284">
        <v>1</v>
      </c>
      <c r="O284">
        <v>50</v>
      </c>
      <c r="P284">
        <v>43.44</v>
      </c>
      <c r="Q284">
        <v>-3</v>
      </c>
      <c r="R284">
        <v>2</v>
      </c>
      <c r="S284">
        <v>0.7622197270393372</v>
      </c>
      <c r="T284" t="s">
        <v>869</v>
      </c>
      <c r="U284">
        <v>5.81</v>
      </c>
    </row>
    <row r="285" spans="1:21">
      <c r="A285" t="s">
        <v>249</v>
      </c>
      <c r="B285" s="5">
        <v>45707</v>
      </c>
      <c r="C285" t="s">
        <v>665</v>
      </c>
      <c r="D285" t="s">
        <v>866</v>
      </c>
      <c r="E285" t="s">
        <v>867</v>
      </c>
      <c r="F285" t="s">
        <v>868</v>
      </c>
      <c r="G285">
        <v>6.26</v>
      </c>
      <c r="H285">
        <v>27.44</v>
      </c>
      <c r="I285">
        <v>-6.2549</v>
      </c>
      <c r="J285">
        <v>-0.7652</v>
      </c>
      <c r="K285">
        <v>0</v>
      </c>
      <c r="L285">
        <v>0</v>
      </c>
      <c r="M285">
        <v>0</v>
      </c>
      <c r="N285">
        <v>0</v>
      </c>
      <c r="O285">
        <v>65</v>
      </c>
      <c r="P285">
        <v>47.98</v>
      </c>
      <c r="Q285">
        <v>47</v>
      </c>
      <c r="R285">
        <v>2</v>
      </c>
      <c r="S285">
        <v>0.7622083425521851</v>
      </c>
      <c r="T285" t="s">
        <v>869</v>
      </c>
      <c r="U285">
        <v>2.47</v>
      </c>
    </row>
    <row r="286" spans="1:21">
      <c r="A286" t="s">
        <v>302</v>
      </c>
      <c r="B286" s="5">
        <v>45719</v>
      </c>
      <c r="C286" t="s">
        <v>752</v>
      </c>
      <c r="D286" t="s">
        <v>866</v>
      </c>
      <c r="E286" t="s">
        <v>867</v>
      </c>
      <c r="F286" t="s">
        <v>868</v>
      </c>
      <c r="G286">
        <v>6.3</v>
      </c>
      <c r="H286">
        <v>3.8</v>
      </c>
      <c r="I286">
        <v>-51.2865</v>
      </c>
      <c r="J286">
        <v>-3.162</v>
      </c>
      <c r="K286">
        <v>0</v>
      </c>
      <c r="L286">
        <v>0</v>
      </c>
      <c r="M286">
        <v>0</v>
      </c>
      <c r="N286">
        <v>0</v>
      </c>
      <c r="O286">
        <v>40</v>
      </c>
      <c r="P286">
        <v>39.15</v>
      </c>
      <c r="Q286">
        <v>23</v>
      </c>
      <c r="R286">
        <v>2</v>
      </c>
      <c r="S286">
        <v>0.7621841430664062</v>
      </c>
      <c r="T286" t="s">
        <v>869</v>
      </c>
      <c r="U286">
        <v>6.58</v>
      </c>
    </row>
    <row r="287" spans="1:21">
      <c r="A287" t="s">
        <v>303</v>
      </c>
      <c r="B287" s="5">
        <v>45719</v>
      </c>
      <c r="C287" t="s">
        <v>664</v>
      </c>
      <c r="D287" t="s">
        <v>866</v>
      </c>
      <c r="E287" t="s">
        <v>867</v>
      </c>
      <c r="F287" t="s">
        <v>868</v>
      </c>
      <c r="G287">
        <v>9.119999999999999</v>
      </c>
      <c r="H287">
        <v>22.54</v>
      </c>
      <c r="I287">
        <v>-6.382</v>
      </c>
      <c r="J287">
        <v>-0.0619</v>
      </c>
      <c r="K287">
        <v>0</v>
      </c>
      <c r="L287">
        <v>0</v>
      </c>
      <c r="M287">
        <v>0</v>
      </c>
      <c r="N287">
        <v>0</v>
      </c>
      <c r="O287">
        <v>55</v>
      </c>
      <c r="P287">
        <v>27.04</v>
      </c>
      <c r="Q287">
        <v>24</v>
      </c>
      <c r="R287">
        <v>2</v>
      </c>
      <c r="S287">
        <v>0.7621722221374512</v>
      </c>
      <c r="T287" t="s">
        <v>869</v>
      </c>
      <c r="U287">
        <v>4.59</v>
      </c>
    </row>
    <row r="288" spans="1:21">
      <c r="A288" t="s">
        <v>282</v>
      </c>
      <c r="B288" s="5">
        <v>45817</v>
      </c>
      <c r="C288" t="s">
        <v>678</v>
      </c>
      <c r="D288" t="s">
        <v>865</v>
      </c>
      <c r="E288" t="s">
        <v>867</v>
      </c>
      <c r="F288" t="s">
        <v>868</v>
      </c>
      <c r="G288">
        <v>3.26</v>
      </c>
      <c r="H288">
        <v>28.26</v>
      </c>
      <c r="I288">
        <v>-3.0238</v>
      </c>
      <c r="J288">
        <v>-1.1177</v>
      </c>
      <c r="K288">
        <v>0</v>
      </c>
      <c r="L288">
        <v>0</v>
      </c>
      <c r="M288">
        <v>0</v>
      </c>
      <c r="N288">
        <v>0</v>
      </c>
      <c r="O288">
        <v>50</v>
      </c>
      <c r="P288">
        <v>18.6</v>
      </c>
      <c r="Q288">
        <v>48</v>
      </c>
      <c r="R288">
        <v>2</v>
      </c>
      <c r="S288">
        <v>0.762157678604126</v>
      </c>
      <c r="T288" t="s">
        <v>869</v>
      </c>
      <c r="U288">
        <v>0.59</v>
      </c>
    </row>
    <row r="289" spans="1:21">
      <c r="A289" t="s">
        <v>304</v>
      </c>
      <c r="B289" s="5">
        <v>45671</v>
      </c>
      <c r="C289" t="s">
        <v>655</v>
      </c>
      <c r="D289" t="s">
        <v>866</v>
      </c>
      <c r="E289" t="s">
        <v>867</v>
      </c>
      <c r="F289" t="s">
        <v>868</v>
      </c>
      <c r="G289">
        <v>6.92</v>
      </c>
      <c r="H289">
        <v>29.39</v>
      </c>
      <c r="I289">
        <v>-6.4606</v>
      </c>
      <c r="J289">
        <v>-1.3771</v>
      </c>
      <c r="K289">
        <v>0</v>
      </c>
      <c r="L289">
        <v>0</v>
      </c>
      <c r="M289">
        <v>0</v>
      </c>
      <c r="N289">
        <v>0</v>
      </c>
      <c r="O289">
        <v>55</v>
      </c>
      <c r="P289">
        <v>44.91</v>
      </c>
      <c r="Q289">
        <v>46</v>
      </c>
      <c r="R289">
        <v>2</v>
      </c>
      <c r="S289">
        <v>0.7620696425437927</v>
      </c>
      <c r="T289" t="s">
        <v>869</v>
      </c>
      <c r="U289">
        <v>3.36</v>
      </c>
    </row>
    <row r="290" spans="1:21">
      <c r="A290" t="s">
        <v>305</v>
      </c>
      <c r="B290" s="5">
        <v>45758</v>
      </c>
      <c r="C290" t="s">
        <v>771</v>
      </c>
      <c r="D290" t="s">
        <v>865</v>
      </c>
      <c r="E290" t="s">
        <v>867</v>
      </c>
      <c r="F290" t="s">
        <v>868</v>
      </c>
      <c r="G290">
        <v>4.86</v>
      </c>
      <c r="H290">
        <v>39.81</v>
      </c>
      <c r="I290">
        <v>-3.6752</v>
      </c>
      <c r="J290">
        <v>-0.9176</v>
      </c>
      <c r="K290">
        <v>0</v>
      </c>
      <c r="L290">
        <v>0</v>
      </c>
      <c r="M290">
        <v>0</v>
      </c>
      <c r="N290">
        <v>0</v>
      </c>
      <c r="O290">
        <v>30</v>
      </c>
      <c r="P290">
        <v>39.28</v>
      </c>
      <c r="Q290">
        <v>46</v>
      </c>
      <c r="R290">
        <v>2</v>
      </c>
      <c r="S290">
        <v>0.7620212435722351</v>
      </c>
      <c r="T290" t="s">
        <v>869</v>
      </c>
      <c r="U290">
        <v>0.89</v>
      </c>
    </row>
    <row r="291" spans="1:21">
      <c r="A291" t="s">
        <v>210</v>
      </c>
      <c r="B291" s="5">
        <v>45664</v>
      </c>
      <c r="C291" t="s">
        <v>731</v>
      </c>
      <c r="D291" t="s">
        <v>866</v>
      </c>
      <c r="E291" t="s">
        <v>867</v>
      </c>
      <c r="F291" t="s">
        <v>868</v>
      </c>
      <c r="G291">
        <v>5.9</v>
      </c>
      <c r="H291">
        <v>32.86</v>
      </c>
      <c r="I291">
        <v>-39.4914</v>
      </c>
      <c r="J291">
        <v>1.1803</v>
      </c>
      <c r="K291">
        <v>1</v>
      </c>
      <c r="L291">
        <v>0</v>
      </c>
      <c r="M291">
        <v>0</v>
      </c>
      <c r="N291">
        <v>0</v>
      </c>
      <c r="O291">
        <v>40</v>
      </c>
      <c r="P291">
        <v>42.69</v>
      </c>
      <c r="Q291">
        <v>42</v>
      </c>
      <c r="R291">
        <v>2</v>
      </c>
      <c r="S291">
        <v>0.761958122253418</v>
      </c>
      <c r="T291" t="s">
        <v>870</v>
      </c>
      <c r="U291">
        <v>-0.14</v>
      </c>
    </row>
    <row r="292" spans="1:21">
      <c r="A292" t="s">
        <v>306</v>
      </c>
      <c r="B292" s="5">
        <v>46009</v>
      </c>
      <c r="C292" t="s">
        <v>778</v>
      </c>
      <c r="D292" t="s">
        <v>866</v>
      </c>
      <c r="E292" t="s">
        <v>867</v>
      </c>
      <c r="F292" t="s">
        <v>868</v>
      </c>
      <c r="G292">
        <v>9.26</v>
      </c>
      <c r="H292">
        <v>38.86</v>
      </c>
      <c r="I292">
        <v>-2.0259</v>
      </c>
      <c r="J292">
        <v>-0.0678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18.53</v>
      </c>
      <c r="Q292">
        <v>10</v>
      </c>
      <c r="R292">
        <v>2</v>
      </c>
      <c r="S292">
        <v>0.7619379758834839</v>
      </c>
      <c r="T292" t="s">
        <v>869</v>
      </c>
      <c r="U292">
        <v>5.19</v>
      </c>
    </row>
    <row r="293" spans="1:21">
      <c r="A293" t="s">
        <v>307</v>
      </c>
      <c r="B293" s="5">
        <v>45887</v>
      </c>
      <c r="C293" t="s">
        <v>745</v>
      </c>
      <c r="D293" t="s">
        <v>866</v>
      </c>
      <c r="E293" t="s">
        <v>867</v>
      </c>
      <c r="F293" t="s">
        <v>868</v>
      </c>
      <c r="G293">
        <v>9.390000000000001</v>
      </c>
      <c r="H293">
        <v>43.18</v>
      </c>
      <c r="I293">
        <v>-15.4244</v>
      </c>
      <c r="J293">
        <v>-4.5675</v>
      </c>
      <c r="K293">
        <v>0</v>
      </c>
      <c r="L293">
        <v>0</v>
      </c>
      <c r="M293">
        <v>0</v>
      </c>
      <c r="N293">
        <v>0</v>
      </c>
      <c r="O293">
        <v>50</v>
      </c>
      <c r="P293">
        <v>21.1</v>
      </c>
      <c r="Q293">
        <v>46</v>
      </c>
      <c r="R293">
        <v>2</v>
      </c>
      <c r="S293">
        <v>0.7619259357452393</v>
      </c>
      <c r="T293" t="s">
        <v>869</v>
      </c>
      <c r="U293">
        <v>1.57</v>
      </c>
    </row>
    <row r="294" spans="1:21">
      <c r="A294" t="s">
        <v>308</v>
      </c>
      <c r="B294" s="5">
        <v>45791</v>
      </c>
      <c r="C294" t="s">
        <v>672</v>
      </c>
      <c r="D294" t="s">
        <v>865</v>
      </c>
      <c r="E294" t="s">
        <v>867</v>
      </c>
      <c r="F294" t="s">
        <v>868</v>
      </c>
      <c r="G294">
        <v>3.23</v>
      </c>
      <c r="H294">
        <v>35.9</v>
      </c>
      <c r="I294">
        <v>-13.461</v>
      </c>
      <c r="J294">
        <v>-2.7238</v>
      </c>
      <c r="K294">
        <v>0</v>
      </c>
      <c r="L294">
        <v>0</v>
      </c>
      <c r="M294">
        <v>0</v>
      </c>
      <c r="N294">
        <v>0</v>
      </c>
      <c r="O294">
        <v>50</v>
      </c>
      <c r="P294">
        <v>0</v>
      </c>
      <c r="Q294">
        <v>7</v>
      </c>
      <c r="R294">
        <v>2</v>
      </c>
      <c r="S294">
        <v>0.7618955373764038</v>
      </c>
      <c r="T294" t="s">
        <v>869</v>
      </c>
      <c r="U294">
        <v>3</v>
      </c>
    </row>
    <row r="295" spans="1:21">
      <c r="A295" t="s">
        <v>309</v>
      </c>
      <c r="B295" s="5">
        <v>45754</v>
      </c>
      <c r="C295" t="s">
        <v>658</v>
      </c>
      <c r="D295" t="s">
        <v>865</v>
      </c>
      <c r="E295" t="s">
        <v>867</v>
      </c>
      <c r="F295" t="s">
        <v>868</v>
      </c>
      <c r="G295">
        <v>7.49</v>
      </c>
      <c r="H295">
        <v>35.19</v>
      </c>
      <c r="I295">
        <v>-9.640499999999999</v>
      </c>
      <c r="J295">
        <v>-0.1856</v>
      </c>
      <c r="K295">
        <v>0</v>
      </c>
      <c r="L295">
        <v>0</v>
      </c>
      <c r="M295">
        <v>0</v>
      </c>
      <c r="N295">
        <v>0</v>
      </c>
      <c r="O295">
        <v>40</v>
      </c>
      <c r="P295">
        <v>12.52</v>
      </c>
      <c r="Q295">
        <v>51</v>
      </c>
      <c r="R295">
        <v>2</v>
      </c>
      <c r="S295">
        <v>0.7618567943572998</v>
      </c>
      <c r="T295" t="s">
        <v>869</v>
      </c>
      <c r="U295">
        <v>2.22</v>
      </c>
    </row>
    <row r="296" spans="1:21">
      <c r="A296" t="s">
        <v>236</v>
      </c>
      <c r="B296" s="5">
        <v>45888</v>
      </c>
      <c r="C296" t="s">
        <v>779</v>
      </c>
      <c r="D296" t="s">
        <v>865</v>
      </c>
      <c r="E296" t="s">
        <v>867</v>
      </c>
      <c r="F296" t="s">
        <v>868</v>
      </c>
      <c r="G296">
        <v>3.6</v>
      </c>
      <c r="H296">
        <v>34.79</v>
      </c>
      <c r="I296">
        <v>-18.574</v>
      </c>
      <c r="J296">
        <v>-0.3917</v>
      </c>
      <c r="K296">
        <v>0</v>
      </c>
      <c r="L296">
        <v>0</v>
      </c>
      <c r="M296">
        <v>0</v>
      </c>
      <c r="N296">
        <v>0</v>
      </c>
      <c r="O296">
        <v>40</v>
      </c>
      <c r="P296">
        <v>46.88</v>
      </c>
      <c r="Q296">
        <v>79</v>
      </c>
      <c r="R296">
        <v>2</v>
      </c>
      <c r="S296">
        <v>0.7618356347084045</v>
      </c>
      <c r="T296" t="s">
        <v>869</v>
      </c>
      <c r="U296">
        <v>1.01</v>
      </c>
    </row>
    <row r="297" spans="1:21">
      <c r="A297" t="s">
        <v>310</v>
      </c>
      <c r="B297" s="5">
        <v>45671</v>
      </c>
      <c r="C297" t="s">
        <v>733</v>
      </c>
      <c r="D297" t="s">
        <v>866</v>
      </c>
      <c r="E297" t="s">
        <v>867</v>
      </c>
      <c r="F297" t="s">
        <v>868</v>
      </c>
      <c r="G297">
        <v>6.01</v>
      </c>
      <c r="H297">
        <v>40.83</v>
      </c>
      <c r="I297">
        <v>-5.1077</v>
      </c>
      <c r="J297">
        <v>-1.0824</v>
      </c>
      <c r="K297">
        <v>0</v>
      </c>
      <c r="L297">
        <v>0</v>
      </c>
      <c r="M297">
        <v>0</v>
      </c>
      <c r="N297">
        <v>0</v>
      </c>
      <c r="O297">
        <v>40</v>
      </c>
      <c r="P297">
        <v>31.13</v>
      </c>
      <c r="Q297">
        <v>5</v>
      </c>
      <c r="R297">
        <v>2</v>
      </c>
      <c r="S297">
        <v>0.7617745995521545</v>
      </c>
      <c r="T297" t="s">
        <v>869</v>
      </c>
      <c r="U297">
        <v>4.38</v>
      </c>
    </row>
    <row r="298" spans="1:21">
      <c r="A298" t="s">
        <v>311</v>
      </c>
      <c r="B298" s="5">
        <v>45706</v>
      </c>
      <c r="C298" t="s">
        <v>708</v>
      </c>
      <c r="D298" t="s">
        <v>866</v>
      </c>
      <c r="E298" t="s">
        <v>867</v>
      </c>
      <c r="F298" t="s">
        <v>868</v>
      </c>
      <c r="G298">
        <v>9.57</v>
      </c>
      <c r="H298">
        <v>24.14</v>
      </c>
      <c r="I298">
        <v>-6.4216</v>
      </c>
      <c r="J298">
        <v>-1.3962</v>
      </c>
      <c r="K298">
        <v>0</v>
      </c>
      <c r="L298">
        <v>0</v>
      </c>
      <c r="M298">
        <v>0</v>
      </c>
      <c r="N298">
        <v>0</v>
      </c>
      <c r="O298">
        <v>30</v>
      </c>
      <c r="P298">
        <v>78.94</v>
      </c>
      <c r="Q298">
        <v>97</v>
      </c>
      <c r="R298">
        <v>2</v>
      </c>
      <c r="S298">
        <v>0.7616944909095764</v>
      </c>
      <c r="T298" t="s">
        <v>869</v>
      </c>
      <c r="U298">
        <v>7.53</v>
      </c>
    </row>
    <row r="299" spans="1:21">
      <c r="A299" t="s">
        <v>312</v>
      </c>
      <c r="B299" s="5">
        <v>45744</v>
      </c>
      <c r="C299" t="s">
        <v>739</v>
      </c>
      <c r="D299" t="s">
        <v>865</v>
      </c>
      <c r="E299" t="s">
        <v>867</v>
      </c>
      <c r="F299" t="s">
        <v>868</v>
      </c>
      <c r="G299">
        <v>4.18</v>
      </c>
      <c r="H299">
        <v>39.07</v>
      </c>
      <c r="I299">
        <v>-0.8831</v>
      </c>
      <c r="J299">
        <v>0.2262</v>
      </c>
      <c r="K299">
        <v>1</v>
      </c>
      <c r="L299">
        <v>0</v>
      </c>
      <c r="M299">
        <v>0</v>
      </c>
      <c r="N299">
        <v>0</v>
      </c>
      <c r="O299">
        <v>50</v>
      </c>
      <c r="P299">
        <v>0</v>
      </c>
      <c r="Q299">
        <v>-9</v>
      </c>
      <c r="R299">
        <v>2</v>
      </c>
      <c r="S299">
        <v>0.7616671919822693</v>
      </c>
      <c r="T299" t="s">
        <v>869</v>
      </c>
      <c r="U299">
        <v>1.72</v>
      </c>
    </row>
    <row r="300" spans="1:21">
      <c r="A300" t="s">
        <v>313</v>
      </c>
      <c r="B300" s="5">
        <v>46009</v>
      </c>
      <c r="C300" t="s">
        <v>778</v>
      </c>
      <c r="D300" t="s">
        <v>866</v>
      </c>
      <c r="E300" t="s">
        <v>867</v>
      </c>
      <c r="F300" t="s">
        <v>868</v>
      </c>
      <c r="G300">
        <v>6.01</v>
      </c>
      <c r="H300">
        <v>37.74</v>
      </c>
      <c r="I300">
        <v>-25.2236</v>
      </c>
      <c r="J300">
        <v>2.869</v>
      </c>
      <c r="K300">
        <v>1</v>
      </c>
      <c r="L300">
        <v>0</v>
      </c>
      <c r="M300">
        <v>0</v>
      </c>
      <c r="N300">
        <v>0</v>
      </c>
      <c r="O300">
        <v>30</v>
      </c>
      <c r="P300">
        <v>66.77</v>
      </c>
      <c r="Q300">
        <v>31</v>
      </c>
      <c r="R300">
        <v>2</v>
      </c>
      <c r="S300">
        <v>0.761635959148407</v>
      </c>
      <c r="T300" t="s">
        <v>869</v>
      </c>
      <c r="U300">
        <v>0.35</v>
      </c>
    </row>
    <row r="301" spans="1:21">
      <c r="A301" t="s">
        <v>314</v>
      </c>
      <c r="B301" s="5">
        <v>45929</v>
      </c>
      <c r="C301" t="s">
        <v>660</v>
      </c>
      <c r="D301" t="s">
        <v>866</v>
      </c>
      <c r="E301" t="s">
        <v>867</v>
      </c>
      <c r="F301" t="s">
        <v>868</v>
      </c>
      <c r="G301">
        <v>5.25</v>
      </c>
      <c r="H301">
        <v>16.03</v>
      </c>
      <c r="I301">
        <v>-11.7537</v>
      </c>
      <c r="J301">
        <v>-2.2008</v>
      </c>
      <c r="K301">
        <v>0</v>
      </c>
      <c r="L301">
        <v>0</v>
      </c>
      <c r="M301">
        <v>0</v>
      </c>
      <c r="N301">
        <v>0</v>
      </c>
      <c r="O301">
        <v>40</v>
      </c>
      <c r="P301">
        <v>0</v>
      </c>
      <c r="Q301">
        <v>14</v>
      </c>
      <c r="R301">
        <v>2</v>
      </c>
      <c r="S301">
        <v>0.7615020871162415</v>
      </c>
      <c r="T301" t="s">
        <v>869</v>
      </c>
      <c r="U301">
        <v>2.92</v>
      </c>
    </row>
    <row r="302" spans="1:21">
      <c r="A302" t="s">
        <v>315</v>
      </c>
      <c r="B302" s="5">
        <v>45705</v>
      </c>
      <c r="C302" t="s">
        <v>708</v>
      </c>
      <c r="D302" t="s">
        <v>865</v>
      </c>
      <c r="E302" t="s">
        <v>867</v>
      </c>
      <c r="F302" t="s">
        <v>868</v>
      </c>
      <c r="G302">
        <v>4.19</v>
      </c>
      <c r="H302">
        <v>31.72</v>
      </c>
      <c r="I302">
        <v>-145.7225</v>
      </c>
      <c r="J302">
        <v>-4.6016</v>
      </c>
      <c r="K302">
        <v>0</v>
      </c>
      <c r="L302">
        <v>0</v>
      </c>
      <c r="M302">
        <v>0</v>
      </c>
      <c r="N302">
        <v>0</v>
      </c>
      <c r="O302">
        <v>40</v>
      </c>
      <c r="P302">
        <v>46.14</v>
      </c>
      <c r="Q302">
        <v>13</v>
      </c>
      <c r="R302">
        <v>2</v>
      </c>
      <c r="S302">
        <v>0.7614686489105225</v>
      </c>
      <c r="T302" t="s">
        <v>869</v>
      </c>
      <c r="U302">
        <v>12.97</v>
      </c>
    </row>
    <row r="303" spans="1:21">
      <c r="A303" t="s">
        <v>134</v>
      </c>
      <c r="B303" s="5">
        <v>45692</v>
      </c>
      <c r="C303" t="s">
        <v>738</v>
      </c>
      <c r="D303" t="s">
        <v>866</v>
      </c>
      <c r="E303" t="s">
        <v>867</v>
      </c>
      <c r="F303" t="s">
        <v>868</v>
      </c>
      <c r="G303">
        <v>5.8</v>
      </c>
      <c r="H303">
        <v>38.72</v>
      </c>
      <c r="I303">
        <v>-12.3279</v>
      </c>
      <c r="J303">
        <v>-1.2175</v>
      </c>
      <c r="K303">
        <v>0</v>
      </c>
      <c r="L303">
        <v>0</v>
      </c>
      <c r="M303">
        <v>0</v>
      </c>
      <c r="N303">
        <v>0</v>
      </c>
      <c r="O303">
        <v>40</v>
      </c>
      <c r="P303">
        <v>49.66</v>
      </c>
      <c r="Q303">
        <v>44</v>
      </c>
      <c r="R303">
        <v>2</v>
      </c>
      <c r="S303">
        <v>0.761454164981842</v>
      </c>
      <c r="T303" t="s">
        <v>869</v>
      </c>
      <c r="U303">
        <v>1.55</v>
      </c>
    </row>
    <row r="304" spans="1:21">
      <c r="A304" t="s">
        <v>316</v>
      </c>
      <c r="B304" s="5">
        <v>45729</v>
      </c>
      <c r="C304" t="s">
        <v>696</v>
      </c>
      <c r="D304" t="s">
        <v>865</v>
      </c>
      <c r="E304" t="s">
        <v>867</v>
      </c>
      <c r="F304" t="s">
        <v>868</v>
      </c>
      <c r="G304">
        <v>3.32</v>
      </c>
      <c r="H304">
        <v>37.09</v>
      </c>
      <c r="I304">
        <v>-39.7629</v>
      </c>
      <c r="J304">
        <v>3.4008</v>
      </c>
      <c r="K304">
        <v>1</v>
      </c>
      <c r="L304">
        <v>0</v>
      </c>
      <c r="M304">
        <v>0</v>
      </c>
      <c r="N304">
        <v>0</v>
      </c>
      <c r="O304">
        <v>50</v>
      </c>
      <c r="P304">
        <v>58.63</v>
      </c>
      <c r="Q304">
        <v>36</v>
      </c>
      <c r="R304">
        <v>2</v>
      </c>
      <c r="S304">
        <v>0.7614524364471436</v>
      </c>
      <c r="T304" t="s">
        <v>869</v>
      </c>
      <c r="U304">
        <v>1.12</v>
      </c>
    </row>
    <row r="305" spans="1:21">
      <c r="A305" t="s">
        <v>317</v>
      </c>
      <c r="B305" s="5">
        <v>45680</v>
      </c>
      <c r="C305" t="s">
        <v>780</v>
      </c>
      <c r="D305" t="s">
        <v>865</v>
      </c>
      <c r="E305" t="s">
        <v>867</v>
      </c>
      <c r="F305" t="s">
        <v>868</v>
      </c>
      <c r="G305">
        <v>5.69</v>
      </c>
      <c r="H305">
        <v>51.54</v>
      </c>
      <c r="I305">
        <v>20.5557</v>
      </c>
      <c r="J305">
        <v>-3.9146</v>
      </c>
      <c r="K305">
        <v>0</v>
      </c>
      <c r="L305">
        <v>1</v>
      </c>
      <c r="M305">
        <v>1</v>
      </c>
      <c r="N305">
        <v>1</v>
      </c>
      <c r="O305">
        <v>50</v>
      </c>
      <c r="P305">
        <v>33.33</v>
      </c>
      <c r="Q305">
        <v>85</v>
      </c>
      <c r="R305">
        <v>2</v>
      </c>
      <c r="S305">
        <v>0.761412501335144</v>
      </c>
      <c r="T305" t="s">
        <v>870</v>
      </c>
      <c r="U305">
        <v>-1.18</v>
      </c>
    </row>
    <row r="306" spans="1:21">
      <c r="A306" t="s">
        <v>235</v>
      </c>
      <c r="B306" s="5">
        <v>45733</v>
      </c>
      <c r="C306" t="s">
        <v>696</v>
      </c>
      <c r="D306" t="s">
        <v>865</v>
      </c>
      <c r="E306" t="s">
        <v>867</v>
      </c>
      <c r="F306" t="s">
        <v>868</v>
      </c>
      <c r="G306">
        <v>7.45</v>
      </c>
      <c r="H306">
        <v>30.55</v>
      </c>
      <c r="I306">
        <v>-5.8646</v>
      </c>
      <c r="J306">
        <v>-0.2009</v>
      </c>
      <c r="K306">
        <v>0</v>
      </c>
      <c r="L306">
        <v>0</v>
      </c>
      <c r="M306">
        <v>0</v>
      </c>
      <c r="N306">
        <v>0</v>
      </c>
      <c r="O306">
        <v>30</v>
      </c>
      <c r="P306">
        <v>59.6</v>
      </c>
      <c r="Q306">
        <v>124</v>
      </c>
      <c r="R306">
        <v>2</v>
      </c>
      <c r="S306">
        <v>0.7613856196403503</v>
      </c>
      <c r="T306" t="s">
        <v>869</v>
      </c>
      <c r="U306">
        <v>8.630000000000001</v>
      </c>
    </row>
    <row r="307" spans="1:21">
      <c r="A307" t="s">
        <v>318</v>
      </c>
      <c r="B307" s="5">
        <v>45779</v>
      </c>
      <c r="C307" t="s">
        <v>781</v>
      </c>
      <c r="D307" t="s">
        <v>865</v>
      </c>
      <c r="E307" t="s">
        <v>867</v>
      </c>
      <c r="F307" t="s">
        <v>868</v>
      </c>
      <c r="G307">
        <v>3.25</v>
      </c>
      <c r="H307">
        <v>46.26</v>
      </c>
      <c r="I307">
        <v>-5.8887</v>
      </c>
      <c r="J307">
        <v>-4.0563</v>
      </c>
      <c r="K307">
        <v>0</v>
      </c>
      <c r="L307">
        <v>0</v>
      </c>
      <c r="M307">
        <v>0</v>
      </c>
      <c r="N307">
        <v>0</v>
      </c>
      <c r="O307">
        <v>25</v>
      </c>
      <c r="P307">
        <v>60.19</v>
      </c>
      <c r="Q307">
        <v>99</v>
      </c>
      <c r="R307">
        <v>2</v>
      </c>
      <c r="S307">
        <v>0.7612743377685547</v>
      </c>
      <c r="T307" t="s">
        <v>869</v>
      </c>
      <c r="U307">
        <v>4.87</v>
      </c>
    </row>
    <row r="308" spans="1:21">
      <c r="A308" t="s">
        <v>319</v>
      </c>
      <c r="B308" s="5">
        <v>45897</v>
      </c>
      <c r="C308" t="s">
        <v>717</v>
      </c>
      <c r="D308" t="s">
        <v>865</v>
      </c>
      <c r="E308" t="s">
        <v>867</v>
      </c>
      <c r="F308" t="s">
        <v>868</v>
      </c>
      <c r="G308">
        <v>4.96</v>
      </c>
      <c r="H308">
        <v>24.73</v>
      </c>
      <c r="I308">
        <v>-9.887</v>
      </c>
      <c r="J308">
        <v>-3.7087</v>
      </c>
      <c r="K308">
        <v>0</v>
      </c>
      <c r="L308">
        <v>1</v>
      </c>
      <c r="M308">
        <v>0</v>
      </c>
      <c r="N308">
        <v>0</v>
      </c>
      <c r="O308">
        <v>40</v>
      </c>
      <c r="P308">
        <v>56.58</v>
      </c>
      <c r="Q308">
        <v>61</v>
      </c>
      <c r="R308">
        <v>2</v>
      </c>
      <c r="S308">
        <v>0.7612676620483398</v>
      </c>
      <c r="T308" t="s">
        <v>870</v>
      </c>
      <c r="U308">
        <v>0</v>
      </c>
    </row>
    <row r="309" spans="1:21">
      <c r="A309" t="s">
        <v>171</v>
      </c>
      <c r="B309" s="5">
        <v>45762</v>
      </c>
      <c r="C309" t="s">
        <v>782</v>
      </c>
      <c r="D309" t="s">
        <v>865</v>
      </c>
      <c r="E309" t="s">
        <v>867</v>
      </c>
      <c r="F309" t="s">
        <v>868</v>
      </c>
      <c r="G309">
        <v>5.04</v>
      </c>
      <c r="H309">
        <v>42.28</v>
      </c>
      <c r="I309">
        <v>-2.8871</v>
      </c>
      <c r="J309">
        <v>1.0738</v>
      </c>
      <c r="K309">
        <v>1</v>
      </c>
      <c r="L309">
        <v>0</v>
      </c>
      <c r="M309">
        <v>0</v>
      </c>
      <c r="N309">
        <v>0</v>
      </c>
      <c r="O309">
        <v>40</v>
      </c>
      <c r="P309">
        <v>21.05</v>
      </c>
      <c r="Q309">
        <v>21</v>
      </c>
      <c r="R309">
        <v>2</v>
      </c>
      <c r="S309">
        <v>0.7612481713294983</v>
      </c>
      <c r="T309" t="s">
        <v>869</v>
      </c>
      <c r="U309">
        <v>3.05</v>
      </c>
    </row>
    <row r="310" spans="1:21">
      <c r="A310" t="s">
        <v>320</v>
      </c>
      <c r="B310" s="5">
        <v>45671</v>
      </c>
      <c r="C310" t="s">
        <v>655</v>
      </c>
      <c r="D310" t="s">
        <v>866</v>
      </c>
      <c r="E310" t="s">
        <v>867</v>
      </c>
      <c r="F310" t="s">
        <v>868</v>
      </c>
      <c r="G310">
        <v>5.3</v>
      </c>
      <c r="H310">
        <v>38.13</v>
      </c>
      <c r="I310">
        <v>-21.9994</v>
      </c>
      <c r="J310">
        <v>0.2278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30.64</v>
      </c>
      <c r="Q310">
        <v>24</v>
      </c>
      <c r="R310">
        <v>2</v>
      </c>
      <c r="S310">
        <v>0.7612383961677551</v>
      </c>
      <c r="T310" t="s">
        <v>869</v>
      </c>
      <c r="U310">
        <v>1.71</v>
      </c>
    </row>
    <row r="311" spans="1:21">
      <c r="A311" t="s">
        <v>321</v>
      </c>
      <c r="B311" s="5">
        <v>45663</v>
      </c>
      <c r="C311" t="s">
        <v>783</v>
      </c>
      <c r="D311" t="s">
        <v>865</v>
      </c>
      <c r="E311" t="s">
        <v>867</v>
      </c>
      <c r="F311" t="s">
        <v>868</v>
      </c>
      <c r="G311">
        <v>8.890000000000001</v>
      </c>
      <c r="H311">
        <v>36.6</v>
      </c>
      <c r="I311">
        <v>0.1811</v>
      </c>
      <c r="J311">
        <v>-0.0755</v>
      </c>
      <c r="K311">
        <v>0</v>
      </c>
      <c r="L311">
        <v>1</v>
      </c>
      <c r="M311">
        <v>1</v>
      </c>
      <c r="N311">
        <v>1</v>
      </c>
      <c r="O311">
        <v>0</v>
      </c>
      <c r="P311">
        <v>4.52</v>
      </c>
      <c r="Q311">
        <v>16</v>
      </c>
      <c r="R311">
        <v>2</v>
      </c>
      <c r="S311">
        <v>0.7612206935882568</v>
      </c>
      <c r="T311" t="s">
        <v>869</v>
      </c>
      <c r="U311">
        <v>6.53</v>
      </c>
    </row>
    <row r="312" spans="1:21">
      <c r="A312" t="s">
        <v>322</v>
      </c>
      <c r="B312" s="5">
        <v>45828</v>
      </c>
      <c r="C312" t="s">
        <v>675</v>
      </c>
      <c r="D312" t="s">
        <v>865</v>
      </c>
      <c r="E312" t="s">
        <v>867</v>
      </c>
      <c r="F312" t="s">
        <v>868</v>
      </c>
      <c r="G312">
        <v>6.08</v>
      </c>
      <c r="H312">
        <v>64.36</v>
      </c>
      <c r="I312">
        <v>16.5954</v>
      </c>
      <c r="J312">
        <v>-3.4138</v>
      </c>
      <c r="K312">
        <v>0</v>
      </c>
      <c r="L312">
        <v>1</v>
      </c>
      <c r="M312">
        <v>1</v>
      </c>
      <c r="N312">
        <v>0</v>
      </c>
      <c r="O312">
        <v>0</v>
      </c>
      <c r="P312">
        <v>48.61</v>
      </c>
      <c r="Q312">
        <v>7</v>
      </c>
      <c r="R312">
        <v>2</v>
      </c>
      <c r="S312">
        <v>0.7611551284790039</v>
      </c>
      <c r="T312" t="s">
        <v>869</v>
      </c>
      <c r="U312">
        <v>7.83</v>
      </c>
    </row>
    <row r="313" spans="1:21">
      <c r="A313" t="s">
        <v>323</v>
      </c>
      <c r="B313" s="5">
        <v>45873</v>
      </c>
      <c r="C313" t="s">
        <v>706</v>
      </c>
      <c r="D313" t="s">
        <v>866</v>
      </c>
      <c r="E313" t="s">
        <v>867</v>
      </c>
      <c r="F313" t="s">
        <v>868</v>
      </c>
      <c r="G313">
        <v>4.66</v>
      </c>
      <c r="H313">
        <v>11.2</v>
      </c>
      <c r="I313">
        <v>-79.5368</v>
      </c>
      <c r="J313">
        <v>-7.7589</v>
      </c>
      <c r="K313">
        <v>0</v>
      </c>
      <c r="L313">
        <v>0</v>
      </c>
      <c r="M313">
        <v>0</v>
      </c>
      <c r="N313">
        <v>0</v>
      </c>
      <c r="O313">
        <v>45</v>
      </c>
      <c r="P313">
        <v>44.01</v>
      </c>
      <c r="Q313">
        <v>68</v>
      </c>
      <c r="R313">
        <v>2</v>
      </c>
      <c r="S313">
        <v>0.7611043453216553</v>
      </c>
      <c r="T313" t="s">
        <v>869</v>
      </c>
      <c r="U313">
        <v>12.11</v>
      </c>
    </row>
    <row r="314" spans="1:21">
      <c r="A314" t="s">
        <v>324</v>
      </c>
      <c r="B314" s="5">
        <v>45685</v>
      </c>
      <c r="C314" t="s">
        <v>674</v>
      </c>
      <c r="D314" t="s">
        <v>866</v>
      </c>
      <c r="E314" t="s">
        <v>867</v>
      </c>
      <c r="F314" t="s">
        <v>868</v>
      </c>
      <c r="G314">
        <v>9.08</v>
      </c>
      <c r="H314">
        <v>24.7</v>
      </c>
      <c r="K314">
        <v>0</v>
      </c>
      <c r="L314">
        <v>0</v>
      </c>
      <c r="M314">
        <v>0</v>
      </c>
      <c r="N314">
        <v>0</v>
      </c>
      <c r="O314">
        <v>70</v>
      </c>
      <c r="P314">
        <v>47.51</v>
      </c>
      <c r="Q314">
        <v>33</v>
      </c>
      <c r="R314">
        <v>2</v>
      </c>
      <c r="S314">
        <v>0.7610964775085449</v>
      </c>
      <c r="T314" t="s">
        <v>869</v>
      </c>
      <c r="U314">
        <v>3.49</v>
      </c>
    </row>
    <row r="315" spans="1:21">
      <c r="A315" t="s">
        <v>278</v>
      </c>
      <c r="B315" s="5">
        <v>45986</v>
      </c>
      <c r="C315" t="s">
        <v>740</v>
      </c>
      <c r="D315" t="s">
        <v>866</v>
      </c>
      <c r="E315" t="s">
        <v>867</v>
      </c>
      <c r="F315" t="s">
        <v>868</v>
      </c>
      <c r="G315">
        <v>4.98</v>
      </c>
      <c r="H315">
        <v>30.04</v>
      </c>
      <c r="I315">
        <v>-14.8664</v>
      </c>
      <c r="J315">
        <v>-1.788</v>
      </c>
      <c r="K315">
        <v>0</v>
      </c>
      <c r="L315">
        <v>0</v>
      </c>
      <c r="M315">
        <v>0</v>
      </c>
      <c r="N315">
        <v>0</v>
      </c>
      <c r="O315">
        <v>30</v>
      </c>
      <c r="P315">
        <v>55.51</v>
      </c>
      <c r="Q315">
        <v>43</v>
      </c>
      <c r="R315">
        <v>2</v>
      </c>
      <c r="S315">
        <v>0.7610544562339783</v>
      </c>
      <c r="T315" t="s">
        <v>869</v>
      </c>
      <c r="U315">
        <v>3.26</v>
      </c>
    </row>
    <row r="316" spans="1:21">
      <c r="A316" t="s">
        <v>325</v>
      </c>
      <c r="B316" s="5">
        <v>45940</v>
      </c>
      <c r="C316" t="s">
        <v>784</v>
      </c>
      <c r="D316" t="s">
        <v>865</v>
      </c>
      <c r="E316" s="6" t="s">
        <v>867</v>
      </c>
      <c r="F316" t="s">
        <v>868</v>
      </c>
      <c r="G316">
        <v>6.15</v>
      </c>
      <c r="H316">
        <v>49.13</v>
      </c>
      <c r="I316">
        <v>11.0846</v>
      </c>
      <c r="J316">
        <v>1.9939</v>
      </c>
      <c r="K316" s="11" t="s">
        <v>872</v>
      </c>
      <c r="L316" s="11" t="s">
        <v>872</v>
      </c>
      <c r="M316" s="11" t="s">
        <v>872</v>
      </c>
      <c r="N316" s="11" t="s">
        <v>872</v>
      </c>
      <c r="O316">
        <v>30</v>
      </c>
      <c r="P316">
        <v>59.62</v>
      </c>
      <c r="Q316">
        <v>48</v>
      </c>
      <c r="R316" s="6" t="s">
        <v>871</v>
      </c>
      <c r="S316" s="8">
        <v>0.7492239475250244</v>
      </c>
      <c r="T316" s="9" t="s">
        <v>869</v>
      </c>
      <c r="U316" s="10">
        <v>1.98</v>
      </c>
    </row>
    <row r="317" spans="1:21">
      <c r="A317" t="s">
        <v>152</v>
      </c>
      <c r="B317" s="5">
        <v>45873</v>
      </c>
      <c r="C317" t="s">
        <v>706</v>
      </c>
      <c r="D317" t="s">
        <v>866</v>
      </c>
      <c r="E317" t="s">
        <v>867</v>
      </c>
      <c r="F317" t="s">
        <v>868</v>
      </c>
      <c r="G317">
        <v>4.81</v>
      </c>
      <c r="H317">
        <v>34.47</v>
      </c>
      <c r="I317">
        <v>-32.159</v>
      </c>
      <c r="J317">
        <v>-13.2924</v>
      </c>
      <c r="K317">
        <v>0</v>
      </c>
      <c r="L317">
        <v>0</v>
      </c>
      <c r="M317">
        <v>0</v>
      </c>
      <c r="N317">
        <v>0</v>
      </c>
      <c r="O317">
        <v>45</v>
      </c>
      <c r="P317">
        <v>66.66</v>
      </c>
      <c r="Q317">
        <v>96</v>
      </c>
      <c r="R317">
        <v>2</v>
      </c>
      <c r="S317">
        <v>0.7608997821807861</v>
      </c>
      <c r="T317" t="s">
        <v>870</v>
      </c>
      <c r="U317">
        <v>-0.74</v>
      </c>
    </row>
    <row r="318" spans="1:21">
      <c r="A318" t="s">
        <v>118</v>
      </c>
      <c r="B318" s="5">
        <v>45784</v>
      </c>
      <c r="C318" t="s">
        <v>659</v>
      </c>
      <c r="D318" t="s">
        <v>866</v>
      </c>
      <c r="E318" t="s">
        <v>867</v>
      </c>
      <c r="F318" t="s">
        <v>868</v>
      </c>
      <c r="G318">
        <v>5.55</v>
      </c>
      <c r="H318">
        <v>32.31</v>
      </c>
      <c r="I318">
        <v>-9.376099999999999</v>
      </c>
      <c r="J318">
        <v>-4.219</v>
      </c>
      <c r="K318">
        <v>0</v>
      </c>
      <c r="L318">
        <v>0</v>
      </c>
      <c r="M318">
        <v>0</v>
      </c>
      <c r="N318">
        <v>0</v>
      </c>
      <c r="O318">
        <v>25</v>
      </c>
      <c r="P318">
        <v>47.92</v>
      </c>
      <c r="Q318">
        <v>32</v>
      </c>
      <c r="R318">
        <v>2</v>
      </c>
      <c r="S318">
        <v>0.7608599662780762</v>
      </c>
      <c r="T318" t="s">
        <v>869</v>
      </c>
      <c r="U318">
        <v>2.55</v>
      </c>
    </row>
    <row r="319" spans="1:21">
      <c r="A319" t="s">
        <v>326</v>
      </c>
      <c r="B319" s="5">
        <v>45671</v>
      </c>
      <c r="C319" t="s">
        <v>733</v>
      </c>
      <c r="D319" t="s">
        <v>866</v>
      </c>
      <c r="E319" t="s">
        <v>867</v>
      </c>
      <c r="F319" t="s">
        <v>868</v>
      </c>
      <c r="G319">
        <v>6.08</v>
      </c>
      <c r="H319">
        <v>33.33</v>
      </c>
      <c r="I319">
        <v>-19.8524</v>
      </c>
      <c r="J319">
        <v>-8.330299999999999</v>
      </c>
      <c r="K319">
        <v>0</v>
      </c>
      <c r="L319">
        <v>0</v>
      </c>
      <c r="M319">
        <v>0</v>
      </c>
      <c r="N319">
        <v>0</v>
      </c>
      <c r="O319">
        <v>55</v>
      </c>
      <c r="P319">
        <v>54</v>
      </c>
      <c r="Q319">
        <v>52</v>
      </c>
      <c r="R319">
        <v>2</v>
      </c>
      <c r="S319">
        <v>0.7608053088188171</v>
      </c>
      <c r="T319" t="s">
        <v>869</v>
      </c>
      <c r="U319">
        <v>2.46</v>
      </c>
    </row>
    <row r="320" spans="1:21">
      <c r="A320" t="s">
        <v>199</v>
      </c>
      <c r="B320" s="5">
        <v>46002</v>
      </c>
      <c r="C320" t="s">
        <v>736</v>
      </c>
      <c r="D320" t="s">
        <v>866</v>
      </c>
      <c r="E320" t="s">
        <v>867</v>
      </c>
      <c r="F320" t="s">
        <v>868</v>
      </c>
      <c r="G320">
        <v>7.49</v>
      </c>
      <c r="H320">
        <v>25.41</v>
      </c>
      <c r="I320">
        <v>-11.7376</v>
      </c>
      <c r="J320">
        <v>-1.1895</v>
      </c>
      <c r="K320">
        <v>0</v>
      </c>
      <c r="L320">
        <v>0</v>
      </c>
      <c r="M320">
        <v>0</v>
      </c>
      <c r="N320">
        <v>0</v>
      </c>
      <c r="O320">
        <v>40</v>
      </c>
      <c r="P320">
        <v>41.98</v>
      </c>
      <c r="Q320">
        <v>68</v>
      </c>
      <c r="R320">
        <v>1</v>
      </c>
      <c r="S320">
        <v>0.7607324123382568</v>
      </c>
      <c r="T320" t="s">
        <v>869</v>
      </c>
      <c r="U320">
        <v>5.83</v>
      </c>
    </row>
    <row r="321" spans="1:21">
      <c r="A321" t="s">
        <v>186</v>
      </c>
      <c r="B321" s="5">
        <v>45790</v>
      </c>
      <c r="C321" t="s">
        <v>785</v>
      </c>
      <c r="D321" t="s">
        <v>866</v>
      </c>
      <c r="E321" t="s">
        <v>867</v>
      </c>
      <c r="F321" t="s">
        <v>868</v>
      </c>
      <c r="G321">
        <v>9.890000000000001</v>
      </c>
      <c r="H321">
        <v>46.9</v>
      </c>
      <c r="I321">
        <v>-33.7153</v>
      </c>
      <c r="J321">
        <v>-3.6857</v>
      </c>
      <c r="K321">
        <v>0</v>
      </c>
      <c r="L321">
        <v>0</v>
      </c>
      <c r="M321">
        <v>0</v>
      </c>
      <c r="N321">
        <v>0</v>
      </c>
      <c r="O321">
        <v>30</v>
      </c>
      <c r="P321">
        <v>55.93</v>
      </c>
      <c r="Q321">
        <v>-4</v>
      </c>
      <c r="R321">
        <v>2</v>
      </c>
      <c r="S321">
        <v>0.760668933391571</v>
      </c>
      <c r="T321" t="s">
        <v>869</v>
      </c>
      <c r="U321">
        <v>16.58</v>
      </c>
    </row>
    <row r="322" spans="1:21">
      <c r="A322" t="s">
        <v>327</v>
      </c>
      <c r="B322" s="5">
        <v>45721</v>
      </c>
      <c r="C322" t="s">
        <v>661</v>
      </c>
      <c r="D322" t="s">
        <v>865</v>
      </c>
      <c r="E322" t="s">
        <v>867</v>
      </c>
      <c r="F322" t="s">
        <v>868</v>
      </c>
      <c r="G322">
        <v>4.87</v>
      </c>
      <c r="H322">
        <v>27.84</v>
      </c>
      <c r="I322">
        <v>-9.6869</v>
      </c>
      <c r="J322">
        <v>-0.8721</v>
      </c>
      <c r="K322">
        <v>0</v>
      </c>
      <c r="L322">
        <v>0</v>
      </c>
      <c r="M322">
        <v>0</v>
      </c>
      <c r="N322">
        <v>0</v>
      </c>
      <c r="O322">
        <v>30</v>
      </c>
      <c r="P322">
        <v>36.51</v>
      </c>
      <c r="Q322">
        <v>35</v>
      </c>
      <c r="R322">
        <v>2</v>
      </c>
      <c r="S322">
        <v>0.7606670260429382</v>
      </c>
      <c r="T322" t="s">
        <v>869</v>
      </c>
      <c r="U322">
        <v>1.78</v>
      </c>
    </row>
    <row r="323" spans="1:21">
      <c r="A323" t="s">
        <v>227</v>
      </c>
      <c r="B323" s="5">
        <v>46002</v>
      </c>
      <c r="C323" t="s">
        <v>736</v>
      </c>
      <c r="D323" t="s">
        <v>865</v>
      </c>
      <c r="E323" t="s">
        <v>867</v>
      </c>
      <c r="F323" t="s">
        <v>868</v>
      </c>
      <c r="G323">
        <v>5.41</v>
      </c>
      <c r="H323">
        <v>42.17</v>
      </c>
      <c r="I323">
        <v>-4.4754</v>
      </c>
      <c r="J323">
        <v>0.254</v>
      </c>
      <c r="K323">
        <v>1</v>
      </c>
      <c r="L323">
        <v>0</v>
      </c>
      <c r="M323">
        <v>0</v>
      </c>
      <c r="N323">
        <v>0</v>
      </c>
      <c r="O323">
        <v>40</v>
      </c>
      <c r="P323">
        <v>33.18</v>
      </c>
      <c r="Q323">
        <v>84</v>
      </c>
      <c r="R323">
        <v>2</v>
      </c>
      <c r="S323">
        <v>0.7606309056282043</v>
      </c>
      <c r="T323" t="s">
        <v>870</v>
      </c>
      <c r="U323">
        <v>-4.59</v>
      </c>
    </row>
    <row r="324" spans="1:21">
      <c r="A324" t="s">
        <v>328</v>
      </c>
      <c r="B324" s="5">
        <v>45671</v>
      </c>
      <c r="C324" t="s">
        <v>655</v>
      </c>
      <c r="D324" t="s">
        <v>866</v>
      </c>
      <c r="E324" t="s">
        <v>867</v>
      </c>
      <c r="F324" t="s">
        <v>868</v>
      </c>
      <c r="G324">
        <v>5.75</v>
      </c>
      <c r="H324">
        <v>23.39</v>
      </c>
      <c r="I324">
        <v>-30.6435</v>
      </c>
      <c r="J324">
        <v>-9.0519</v>
      </c>
      <c r="K324">
        <v>0</v>
      </c>
      <c r="L324">
        <v>0</v>
      </c>
      <c r="M324">
        <v>0</v>
      </c>
      <c r="N324">
        <v>0</v>
      </c>
      <c r="O324">
        <v>40</v>
      </c>
      <c r="P324">
        <v>52.94</v>
      </c>
      <c r="Q324">
        <v>73</v>
      </c>
      <c r="R324">
        <v>2</v>
      </c>
      <c r="S324">
        <v>0.7606057524681091</v>
      </c>
      <c r="T324" t="s">
        <v>869</v>
      </c>
      <c r="U324">
        <v>2.1</v>
      </c>
    </row>
    <row r="325" spans="1:21">
      <c r="A325" t="s">
        <v>329</v>
      </c>
      <c r="B325" s="5">
        <v>45980</v>
      </c>
      <c r="C325" t="s">
        <v>786</v>
      </c>
      <c r="D325" t="s">
        <v>865</v>
      </c>
      <c r="E325" t="s">
        <v>867</v>
      </c>
      <c r="F325" t="s">
        <v>868</v>
      </c>
      <c r="G325">
        <v>3.05</v>
      </c>
      <c r="H325">
        <v>26.46</v>
      </c>
      <c r="I325">
        <v>-19.1327</v>
      </c>
      <c r="J325">
        <v>-3.5538</v>
      </c>
      <c r="K325">
        <v>0</v>
      </c>
      <c r="L325">
        <v>0</v>
      </c>
      <c r="M325">
        <v>0</v>
      </c>
      <c r="N325">
        <v>0</v>
      </c>
      <c r="O325">
        <v>40</v>
      </c>
      <c r="P325">
        <v>24.77</v>
      </c>
      <c r="Q325">
        <v>43</v>
      </c>
      <c r="R325">
        <v>2</v>
      </c>
      <c r="S325">
        <v>0.7605800628662109</v>
      </c>
      <c r="T325" t="s">
        <v>870</v>
      </c>
      <c r="U325">
        <v>-0.19</v>
      </c>
    </row>
    <row r="326" spans="1:21">
      <c r="A326" t="s">
        <v>330</v>
      </c>
      <c r="B326" s="5">
        <v>45888</v>
      </c>
      <c r="C326" t="s">
        <v>721</v>
      </c>
      <c r="D326" t="s">
        <v>866</v>
      </c>
      <c r="E326" t="s">
        <v>867</v>
      </c>
      <c r="F326" t="s">
        <v>868</v>
      </c>
      <c r="G326">
        <v>8.27</v>
      </c>
      <c r="H326">
        <v>29.16</v>
      </c>
      <c r="I326">
        <v>-18.0119</v>
      </c>
      <c r="J326">
        <v>-11.51</v>
      </c>
      <c r="K326">
        <v>0</v>
      </c>
      <c r="L326">
        <v>0</v>
      </c>
      <c r="M326">
        <v>0</v>
      </c>
      <c r="N326">
        <v>0</v>
      </c>
      <c r="O326">
        <v>45</v>
      </c>
      <c r="P326">
        <v>93.58</v>
      </c>
      <c r="Q326">
        <v>60</v>
      </c>
      <c r="R326">
        <v>2</v>
      </c>
      <c r="S326">
        <v>0.7605363130569458</v>
      </c>
      <c r="T326" t="s">
        <v>869</v>
      </c>
      <c r="U326">
        <v>4.15</v>
      </c>
    </row>
    <row r="327" spans="1:21">
      <c r="A327" t="s">
        <v>331</v>
      </c>
      <c r="B327" s="5">
        <v>45889</v>
      </c>
      <c r="C327" t="s">
        <v>721</v>
      </c>
      <c r="D327" t="s">
        <v>865</v>
      </c>
      <c r="E327" t="s">
        <v>867</v>
      </c>
      <c r="F327" t="s">
        <v>868</v>
      </c>
      <c r="G327">
        <v>8.69</v>
      </c>
      <c r="H327">
        <v>16.45</v>
      </c>
      <c r="I327">
        <v>-12.3332</v>
      </c>
      <c r="J327">
        <v>-1.673</v>
      </c>
      <c r="K327">
        <v>0</v>
      </c>
      <c r="L327">
        <v>0</v>
      </c>
      <c r="M327">
        <v>0</v>
      </c>
      <c r="N327">
        <v>0</v>
      </c>
      <c r="O327">
        <v>40</v>
      </c>
      <c r="P327">
        <v>20.55</v>
      </c>
      <c r="Q327">
        <v>-21</v>
      </c>
      <c r="R327">
        <v>2</v>
      </c>
      <c r="S327">
        <v>0.7605249881744385</v>
      </c>
      <c r="T327" t="s">
        <v>870</v>
      </c>
      <c r="U327">
        <v>-0.25</v>
      </c>
    </row>
    <row r="328" spans="1:21">
      <c r="A328" t="s">
        <v>332</v>
      </c>
      <c r="B328" s="5">
        <v>45950</v>
      </c>
      <c r="C328" t="s">
        <v>716</v>
      </c>
      <c r="D328" t="s">
        <v>865</v>
      </c>
      <c r="E328" t="s">
        <v>867</v>
      </c>
      <c r="F328" t="s">
        <v>868</v>
      </c>
      <c r="G328">
        <v>3.42</v>
      </c>
      <c r="H328">
        <v>5.44</v>
      </c>
      <c r="I328">
        <v>-181.1605</v>
      </c>
      <c r="J328">
        <v>18.28</v>
      </c>
      <c r="K328">
        <v>1</v>
      </c>
      <c r="L328">
        <v>0</v>
      </c>
      <c r="M328">
        <v>0</v>
      </c>
      <c r="N328">
        <v>0</v>
      </c>
      <c r="O328">
        <v>50</v>
      </c>
      <c r="P328">
        <v>0</v>
      </c>
      <c r="Q328">
        <v>32</v>
      </c>
      <c r="R328">
        <v>2</v>
      </c>
      <c r="S328">
        <v>0.7604816555976868</v>
      </c>
      <c r="T328" t="s">
        <v>869</v>
      </c>
      <c r="U328">
        <v>1.99</v>
      </c>
    </row>
    <row r="329" spans="1:21">
      <c r="A329" t="s">
        <v>116</v>
      </c>
      <c r="B329" s="5">
        <v>45707</v>
      </c>
      <c r="C329" t="s">
        <v>665</v>
      </c>
      <c r="D329" t="s">
        <v>865</v>
      </c>
      <c r="E329" t="s">
        <v>867</v>
      </c>
      <c r="F329" t="s">
        <v>868</v>
      </c>
      <c r="G329">
        <v>11.87</v>
      </c>
      <c r="H329">
        <v>26.92</v>
      </c>
      <c r="I329">
        <v>-29.7037</v>
      </c>
      <c r="J329">
        <v>-7.1028</v>
      </c>
      <c r="K329">
        <v>0</v>
      </c>
      <c r="L329">
        <v>0</v>
      </c>
      <c r="M329">
        <v>0</v>
      </c>
      <c r="N329">
        <v>0</v>
      </c>
      <c r="O329">
        <v>50</v>
      </c>
      <c r="P329">
        <v>59</v>
      </c>
      <c r="Q329">
        <v>67</v>
      </c>
      <c r="R329">
        <v>2</v>
      </c>
      <c r="S329">
        <v>0.7604576349258423</v>
      </c>
      <c r="T329" t="s">
        <v>869</v>
      </c>
      <c r="U329">
        <v>12.05</v>
      </c>
    </row>
    <row r="330" spans="1:21">
      <c r="A330" t="s">
        <v>333</v>
      </c>
      <c r="B330" s="5">
        <v>45743</v>
      </c>
      <c r="C330" t="s">
        <v>683</v>
      </c>
      <c r="D330" t="s">
        <v>866</v>
      </c>
      <c r="E330" t="s">
        <v>867</v>
      </c>
      <c r="F330" t="s">
        <v>868</v>
      </c>
      <c r="G330">
        <v>8.880000000000001</v>
      </c>
      <c r="H330">
        <v>38.74</v>
      </c>
      <c r="I330">
        <v>-2.7834</v>
      </c>
      <c r="J330">
        <v>0.2711</v>
      </c>
      <c r="K330">
        <v>1</v>
      </c>
      <c r="L330">
        <v>0</v>
      </c>
      <c r="M330">
        <v>0</v>
      </c>
      <c r="N330">
        <v>0</v>
      </c>
      <c r="O330">
        <v>50</v>
      </c>
      <c r="P330">
        <v>13.63</v>
      </c>
      <c r="Q330">
        <v>20</v>
      </c>
      <c r="R330">
        <v>2</v>
      </c>
      <c r="S330">
        <v>0.7603412270545959</v>
      </c>
      <c r="T330" t="s">
        <v>870</v>
      </c>
      <c r="U330">
        <v>-4.82</v>
      </c>
    </row>
    <row r="331" spans="1:21">
      <c r="A331" t="s">
        <v>334</v>
      </c>
      <c r="B331" s="5">
        <v>45671</v>
      </c>
      <c r="C331" t="s">
        <v>733</v>
      </c>
      <c r="D331" t="s">
        <v>866</v>
      </c>
      <c r="E331" t="s">
        <v>867</v>
      </c>
      <c r="F331" t="s">
        <v>868</v>
      </c>
      <c r="G331">
        <v>8</v>
      </c>
      <c r="H331">
        <v>37.3</v>
      </c>
      <c r="I331">
        <v>-4.2615</v>
      </c>
      <c r="J331">
        <v>-2.1996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56.2</v>
      </c>
      <c r="Q331">
        <v>57</v>
      </c>
      <c r="R331">
        <v>2</v>
      </c>
      <c r="S331">
        <v>0.7603113055229187</v>
      </c>
      <c r="T331" t="s">
        <v>869</v>
      </c>
      <c r="U331">
        <v>3.49</v>
      </c>
    </row>
    <row r="332" spans="1:21">
      <c r="A332" t="s">
        <v>285</v>
      </c>
      <c r="B332" s="5">
        <v>45729</v>
      </c>
      <c r="C332" t="s">
        <v>787</v>
      </c>
      <c r="D332" t="s">
        <v>866</v>
      </c>
      <c r="E332" t="s">
        <v>867</v>
      </c>
      <c r="F332" t="s">
        <v>868</v>
      </c>
      <c r="G332">
        <v>6.04</v>
      </c>
      <c r="H332">
        <v>30.22</v>
      </c>
      <c r="I332">
        <v>-70.82559999999999</v>
      </c>
      <c r="J332">
        <v>5.658</v>
      </c>
      <c r="K332">
        <v>1</v>
      </c>
      <c r="L332">
        <v>0</v>
      </c>
      <c r="M332">
        <v>0</v>
      </c>
      <c r="N332">
        <v>0</v>
      </c>
      <c r="O332">
        <v>25</v>
      </c>
      <c r="P332">
        <v>29.54</v>
      </c>
      <c r="Q332">
        <v>9</v>
      </c>
      <c r="R332">
        <v>2</v>
      </c>
      <c r="S332">
        <v>0.7602986693382263</v>
      </c>
      <c r="T332" t="s">
        <v>869</v>
      </c>
      <c r="U332">
        <v>1.87</v>
      </c>
    </row>
    <row r="333" spans="1:21">
      <c r="A333" t="s">
        <v>252</v>
      </c>
      <c r="B333" s="5">
        <v>45800</v>
      </c>
      <c r="C333" t="s">
        <v>788</v>
      </c>
      <c r="D333" t="s">
        <v>865</v>
      </c>
      <c r="E333" t="s">
        <v>867</v>
      </c>
      <c r="F333" t="s">
        <v>868</v>
      </c>
      <c r="G333">
        <v>7.02</v>
      </c>
      <c r="H333">
        <v>59.78</v>
      </c>
      <c r="I333">
        <v>-2.1484</v>
      </c>
      <c r="J333">
        <v>2.1184</v>
      </c>
      <c r="K333">
        <v>1</v>
      </c>
      <c r="L333">
        <v>0</v>
      </c>
      <c r="M333">
        <v>0</v>
      </c>
      <c r="N333">
        <v>0</v>
      </c>
      <c r="O333">
        <v>30</v>
      </c>
      <c r="P333">
        <v>52.4</v>
      </c>
      <c r="Q333">
        <v>32</v>
      </c>
      <c r="R333">
        <v>2</v>
      </c>
      <c r="S333">
        <v>0.7602787017822266</v>
      </c>
      <c r="T333" t="s">
        <v>869</v>
      </c>
      <c r="U333">
        <v>6.3</v>
      </c>
    </row>
    <row r="334" spans="1:21">
      <c r="A334" t="s">
        <v>277</v>
      </c>
      <c r="B334" s="5">
        <v>45679</v>
      </c>
      <c r="C334" t="s">
        <v>789</v>
      </c>
      <c r="D334" t="s">
        <v>866</v>
      </c>
      <c r="E334" t="s">
        <v>867</v>
      </c>
      <c r="F334" t="s">
        <v>868</v>
      </c>
      <c r="G334">
        <v>10.57</v>
      </c>
      <c r="H334">
        <v>38.24</v>
      </c>
      <c r="I334">
        <v>-7.6819</v>
      </c>
      <c r="J334">
        <v>0.328</v>
      </c>
      <c r="K334">
        <v>1</v>
      </c>
      <c r="L334">
        <v>1</v>
      </c>
      <c r="M334">
        <v>0</v>
      </c>
      <c r="N334">
        <v>1</v>
      </c>
      <c r="O334">
        <v>45</v>
      </c>
      <c r="P334">
        <v>73.06999999999999</v>
      </c>
      <c r="Q334">
        <v>130</v>
      </c>
      <c r="R334">
        <v>2</v>
      </c>
      <c r="S334">
        <v>0.7602218389511108</v>
      </c>
      <c r="T334" t="s">
        <v>869</v>
      </c>
      <c r="U334">
        <v>2.65</v>
      </c>
    </row>
    <row r="335" spans="1:21">
      <c r="A335" t="s">
        <v>335</v>
      </c>
      <c r="B335" s="5">
        <v>45719</v>
      </c>
      <c r="C335" t="s">
        <v>752</v>
      </c>
      <c r="D335" t="s">
        <v>866</v>
      </c>
      <c r="E335" t="s">
        <v>867</v>
      </c>
      <c r="F335" t="s">
        <v>868</v>
      </c>
      <c r="G335">
        <v>7.05</v>
      </c>
      <c r="H335">
        <v>28.12</v>
      </c>
      <c r="I335">
        <v>-19.722</v>
      </c>
      <c r="J335">
        <v>-6.039</v>
      </c>
      <c r="K335">
        <v>0</v>
      </c>
      <c r="L335">
        <v>0</v>
      </c>
      <c r="M335">
        <v>0</v>
      </c>
      <c r="N335">
        <v>0</v>
      </c>
      <c r="O335">
        <v>55</v>
      </c>
      <c r="P335">
        <v>58.19</v>
      </c>
      <c r="Q335">
        <v>13</v>
      </c>
      <c r="R335">
        <v>2</v>
      </c>
      <c r="S335">
        <v>0.760214626789093</v>
      </c>
      <c r="T335" t="s">
        <v>870</v>
      </c>
      <c r="U335">
        <v>-0.47</v>
      </c>
    </row>
    <row r="336" spans="1:21">
      <c r="A336" t="s">
        <v>336</v>
      </c>
      <c r="B336" s="5">
        <v>45904</v>
      </c>
      <c r="C336" t="s">
        <v>790</v>
      </c>
      <c r="D336" t="s">
        <v>865</v>
      </c>
      <c r="E336" t="s">
        <v>867</v>
      </c>
      <c r="F336" t="s">
        <v>868</v>
      </c>
      <c r="G336">
        <v>6.3</v>
      </c>
      <c r="H336">
        <v>54.87</v>
      </c>
      <c r="I336">
        <v>-0.4027</v>
      </c>
      <c r="J336">
        <v>-0.698</v>
      </c>
      <c r="K336">
        <v>0</v>
      </c>
      <c r="L336">
        <v>0</v>
      </c>
      <c r="M336">
        <v>1</v>
      </c>
      <c r="N336">
        <v>1</v>
      </c>
      <c r="O336">
        <v>55</v>
      </c>
      <c r="P336">
        <v>59.77</v>
      </c>
      <c r="Q336">
        <v>86</v>
      </c>
      <c r="R336">
        <v>2</v>
      </c>
      <c r="S336">
        <v>0.7601921558380127</v>
      </c>
      <c r="T336" t="s">
        <v>869</v>
      </c>
      <c r="U336">
        <v>1.25</v>
      </c>
    </row>
    <row r="337" spans="1:21">
      <c r="A337" t="s">
        <v>318</v>
      </c>
      <c r="B337" s="5">
        <v>45925</v>
      </c>
      <c r="C337" t="s">
        <v>668</v>
      </c>
      <c r="D337" t="s">
        <v>865</v>
      </c>
      <c r="E337" t="s">
        <v>867</v>
      </c>
      <c r="F337" t="s">
        <v>868</v>
      </c>
      <c r="G337">
        <v>5.03</v>
      </c>
      <c r="H337">
        <v>71.28</v>
      </c>
      <c r="I337">
        <v>32.4891</v>
      </c>
      <c r="J337">
        <v>3.4167</v>
      </c>
      <c r="K337">
        <v>1</v>
      </c>
      <c r="L337">
        <v>1</v>
      </c>
      <c r="M337">
        <v>1</v>
      </c>
      <c r="N337">
        <v>1</v>
      </c>
      <c r="O337">
        <v>25</v>
      </c>
      <c r="P337">
        <v>60.19</v>
      </c>
      <c r="Q337">
        <v>99</v>
      </c>
      <c r="R337">
        <v>2</v>
      </c>
      <c r="S337">
        <v>0.7601520419120789</v>
      </c>
      <c r="T337" t="s">
        <v>869</v>
      </c>
      <c r="U337">
        <v>2.09</v>
      </c>
    </row>
    <row r="338" spans="1:21">
      <c r="A338" t="s">
        <v>275</v>
      </c>
      <c r="B338" s="5">
        <v>45881</v>
      </c>
      <c r="C338" t="s">
        <v>761</v>
      </c>
      <c r="D338" t="s">
        <v>865</v>
      </c>
      <c r="E338" t="s">
        <v>867</v>
      </c>
      <c r="F338" t="s">
        <v>868</v>
      </c>
      <c r="G338">
        <v>3.13</v>
      </c>
      <c r="H338">
        <v>13.38</v>
      </c>
      <c r="I338">
        <v>-8.2281</v>
      </c>
      <c r="J338">
        <v>-2.7591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17.22</v>
      </c>
      <c r="Q338">
        <v>31</v>
      </c>
      <c r="R338">
        <v>2</v>
      </c>
      <c r="S338">
        <v>0.7601339817047119</v>
      </c>
      <c r="T338" t="s">
        <v>869</v>
      </c>
      <c r="U338">
        <v>5.07</v>
      </c>
    </row>
    <row r="339" spans="1:21">
      <c r="A339" t="s">
        <v>151</v>
      </c>
      <c r="B339" s="5">
        <v>45687</v>
      </c>
      <c r="C339" t="s">
        <v>688</v>
      </c>
      <c r="D339" t="s">
        <v>866</v>
      </c>
      <c r="E339" t="s">
        <v>867</v>
      </c>
      <c r="F339" t="s">
        <v>868</v>
      </c>
      <c r="G339">
        <v>4.97</v>
      </c>
      <c r="H339">
        <v>28.41</v>
      </c>
      <c r="I339">
        <v>-26.4009</v>
      </c>
      <c r="J339">
        <v>-8.476699999999999</v>
      </c>
      <c r="K339">
        <v>0</v>
      </c>
      <c r="L339">
        <v>0</v>
      </c>
      <c r="M339">
        <v>0</v>
      </c>
      <c r="N339">
        <v>0</v>
      </c>
      <c r="O339">
        <v>30</v>
      </c>
      <c r="P339">
        <v>33.87</v>
      </c>
      <c r="Q339">
        <v>38</v>
      </c>
      <c r="R339">
        <v>2</v>
      </c>
      <c r="S339">
        <v>0.7601240277290344</v>
      </c>
      <c r="T339" t="s">
        <v>869</v>
      </c>
      <c r="U339">
        <v>4.24</v>
      </c>
    </row>
    <row r="340" spans="1:21">
      <c r="A340" t="s">
        <v>337</v>
      </c>
      <c r="B340" s="5">
        <v>45720</v>
      </c>
      <c r="C340" t="s">
        <v>664</v>
      </c>
      <c r="D340" t="s">
        <v>866</v>
      </c>
      <c r="E340" t="s">
        <v>867</v>
      </c>
      <c r="F340" t="s">
        <v>868</v>
      </c>
      <c r="G340">
        <v>6.16</v>
      </c>
      <c r="H340">
        <v>29.45</v>
      </c>
      <c r="I340">
        <v>-11.485</v>
      </c>
      <c r="J340">
        <v>-0.422</v>
      </c>
      <c r="K340">
        <v>0</v>
      </c>
      <c r="L340">
        <v>0</v>
      </c>
      <c r="M340">
        <v>0</v>
      </c>
      <c r="N340">
        <v>0</v>
      </c>
      <c r="O340">
        <v>45</v>
      </c>
      <c r="P340">
        <v>84.61</v>
      </c>
      <c r="Q340">
        <v>124</v>
      </c>
      <c r="R340">
        <v>2</v>
      </c>
      <c r="S340">
        <v>0.7600718140602112</v>
      </c>
      <c r="T340" t="s">
        <v>869</v>
      </c>
      <c r="U340">
        <v>2.32</v>
      </c>
    </row>
    <row r="341" spans="1:21">
      <c r="A341" t="s">
        <v>302</v>
      </c>
      <c r="B341" s="5">
        <v>45686</v>
      </c>
      <c r="C341" t="s">
        <v>663</v>
      </c>
      <c r="D341" t="s">
        <v>866</v>
      </c>
      <c r="E341" t="s">
        <v>867</v>
      </c>
      <c r="F341" t="s">
        <v>868</v>
      </c>
      <c r="G341">
        <v>4.95</v>
      </c>
      <c r="H341">
        <v>25.5</v>
      </c>
      <c r="I341">
        <v>-33.3229</v>
      </c>
      <c r="J341">
        <v>-12.5853</v>
      </c>
      <c r="K341">
        <v>0</v>
      </c>
      <c r="L341">
        <v>0</v>
      </c>
      <c r="M341">
        <v>0</v>
      </c>
      <c r="N341">
        <v>0</v>
      </c>
      <c r="O341">
        <v>40</v>
      </c>
      <c r="P341">
        <v>39.15</v>
      </c>
      <c r="Q341">
        <v>23</v>
      </c>
      <c r="R341">
        <v>2</v>
      </c>
      <c r="S341">
        <v>0.7600708603858948</v>
      </c>
      <c r="T341" t="s">
        <v>869</v>
      </c>
      <c r="U341">
        <v>0.19</v>
      </c>
    </row>
    <row r="342" spans="1:21">
      <c r="A342" t="s">
        <v>132</v>
      </c>
      <c r="B342" s="5">
        <v>45833</v>
      </c>
      <c r="C342" t="s">
        <v>772</v>
      </c>
      <c r="D342" t="s">
        <v>865</v>
      </c>
      <c r="E342" t="s">
        <v>867</v>
      </c>
      <c r="F342" t="s">
        <v>868</v>
      </c>
      <c r="G342">
        <v>2.86</v>
      </c>
      <c r="H342">
        <v>59.85</v>
      </c>
      <c r="I342">
        <v>13.8706</v>
      </c>
      <c r="J342">
        <v>-3.0257</v>
      </c>
      <c r="K342">
        <v>0</v>
      </c>
      <c r="L342">
        <v>1</v>
      </c>
      <c r="M342">
        <v>1</v>
      </c>
      <c r="N342">
        <v>1</v>
      </c>
      <c r="O342">
        <v>50</v>
      </c>
      <c r="P342">
        <v>79.22</v>
      </c>
      <c r="Q342">
        <v>45</v>
      </c>
      <c r="R342">
        <v>2</v>
      </c>
      <c r="S342">
        <v>0.7600697875022888</v>
      </c>
      <c r="T342" t="s">
        <v>869</v>
      </c>
      <c r="U342">
        <v>1.17</v>
      </c>
    </row>
    <row r="343" spans="1:21">
      <c r="A343" t="s">
        <v>313</v>
      </c>
      <c r="B343" s="5">
        <v>45758</v>
      </c>
      <c r="C343" t="s">
        <v>690</v>
      </c>
      <c r="D343" t="s">
        <v>865</v>
      </c>
      <c r="E343" t="s">
        <v>867</v>
      </c>
      <c r="F343" t="s">
        <v>868</v>
      </c>
      <c r="G343">
        <v>3.8</v>
      </c>
      <c r="H343">
        <v>24.12</v>
      </c>
      <c r="I343">
        <v>-9.9046</v>
      </c>
      <c r="J343">
        <v>-6.6027</v>
      </c>
      <c r="K343">
        <v>0</v>
      </c>
      <c r="L343">
        <v>0</v>
      </c>
      <c r="M343">
        <v>0</v>
      </c>
      <c r="N343">
        <v>0</v>
      </c>
      <c r="O343">
        <v>30</v>
      </c>
      <c r="P343">
        <v>66.77</v>
      </c>
      <c r="Q343">
        <v>31</v>
      </c>
      <c r="R343">
        <v>2</v>
      </c>
      <c r="S343">
        <v>0.7600513696670532</v>
      </c>
      <c r="T343" t="s">
        <v>869</v>
      </c>
      <c r="U343">
        <v>3.24</v>
      </c>
    </row>
    <row r="344" spans="1:21">
      <c r="A344" t="s">
        <v>338</v>
      </c>
      <c r="B344" s="5">
        <v>45729</v>
      </c>
      <c r="C344" t="s">
        <v>696</v>
      </c>
      <c r="D344" t="s">
        <v>866</v>
      </c>
      <c r="E344" t="s">
        <v>867</v>
      </c>
      <c r="F344" t="s">
        <v>868</v>
      </c>
      <c r="G344">
        <v>7.91</v>
      </c>
      <c r="H344">
        <v>31.61</v>
      </c>
      <c r="I344">
        <v>-15.989</v>
      </c>
      <c r="J344">
        <v>0.0259</v>
      </c>
      <c r="K344">
        <v>1</v>
      </c>
      <c r="L344">
        <v>0</v>
      </c>
      <c r="M344">
        <v>0</v>
      </c>
      <c r="N344">
        <v>0</v>
      </c>
      <c r="O344">
        <v>40</v>
      </c>
      <c r="P344">
        <v>13.39</v>
      </c>
      <c r="Q344">
        <v>-13</v>
      </c>
      <c r="R344">
        <v>2</v>
      </c>
      <c r="S344">
        <v>0.7600362300872803</v>
      </c>
      <c r="T344" t="s">
        <v>869</v>
      </c>
      <c r="U344">
        <v>8.789999999999999</v>
      </c>
    </row>
    <row r="345" spans="1:21">
      <c r="A345" t="s">
        <v>285</v>
      </c>
      <c r="B345" s="5">
        <v>45972</v>
      </c>
      <c r="C345" t="s">
        <v>748</v>
      </c>
      <c r="D345" t="s">
        <v>865</v>
      </c>
      <c r="E345" s="6" t="s">
        <v>867</v>
      </c>
      <c r="F345" t="s">
        <v>868</v>
      </c>
      <c r="G345">
        <v>3.15</v>
      </c>
      <c r="H345">
        <v>24.8</v>
      </c>
      <c r="I345">
        <v>-29.6345</v>
      </c>
      <c r="J345">
        <v>-19.5152</v>
      </c>
      <c r="K345" s="7" t="s">
        <v>873</v>
      </c>
      <c r="L345" s="11" t="s">
        <v>872</v>
      </c>
      <c r="M345" s="11" t="s">
        <v>872</v>
      </c>
      <c r="N345" s="11" t="s">
        <v>872</v>
      </c>
      <c r="O345">
        <v>25</v>
      </c>
      <c r="P345">
        <v>29.54</v>
      </c>
      <c r="Q345">
        <v>9</v>
      </c>
      <c r="R345" s="6" t="s">
        <v>871</v>
      </c>
      <c r="S345" s="8">
        <v>0.7597184181213379</v>
      </c>
      <c r="T345" s="7" t="s">
        <v>870</v>
      </c>
      <c r="U345" s="12">
        <v>-5.66</v>
      </c>
    </row>
    <row r="346" spans="1:21">
      <c r="A346" t="s">
        <v>339</v>
      </c>
      <c r="B346" s="5">
        <v>45768</v>
      </c>
      <c r="C346" t="s">
        <v>791</v>
      </c>
      <c r="D346" t="s">
        <v>866</v>
      </c>
      <c r="E346" t="s">
        <v>867</v>
      </c>
      <c r="F346" t="s">
        <v>868</v>
      </c>
      <c r="G346">
        <v>5.92</v>
      </c>
      <c r="H346">
        <v>45.34</v>
      </c>
      <c r="I346">
        <v>-3.3146</v>
      </c>
      <c r="J346">
        <v>0.3351</v>
      </c>
      <c r="K346">
        <v>1</v>
      </c>
      <c r="L346">
        <v>0</v>
      </c>
      <c r="M346">
        <v>1</v>
      </c>
      <c r="N346">
        <v>0</v>
      </c>
      <c r="O346">
        <v>30</v>
      </c>
      <c r="P346">
        <v>30.82</v>
      </c>
      <c r="Q346">
        <v>27</v>
      </c>
      <c r="R346">
        <v>2</v>
      </c>
      <c r="S346">
        <v>0.7598055005073547</v>
      </c>
      <c r="T346" t="s">
        <v>869</v>
      </c>
      <c r="U346">
        <v>0.13</v>
      </c>
    </row>
    <row r="347" spans="1:21">
      <c r="A347" t="s">
        <v>340</v>
      </c>
      <c r="B347" s="5">
        <v>45918</v>
      </c>
      <c r="C347" t="s">
        <v>792</v>
      </c>
      <c r="D347" t="s">
        <v>865</v>
      </c>
      <c r="E347" t="s">
        <v>867</v>
      </c>
      <c r="F347" t="s">
        <v>868</v>
      </c>
      <c r="G347">
        <v>4.98</v>
      </c>
      <c r="H347">
        <v>59.73</v>
      </c>
      <c r="I347">
        <v>14.2162</v>
      </c>
      <c r="J347">
        <v>-2.6178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58.12</v>
      </c>
      <c r="Q347">
        <v>52</v>
      </c>
      <c r="R347">
        <v>2</v>
      </c>
      <c r="S347">
        <v>0.7597469091415405</v>
      </c>
      <c r="T347" t="s">
        <v>869</v>
      </c>
      <c r="U347">
        <v>4.64</v>
      </c>
    </row>
    <row r="348" spans="1:21">
      <c r="A348" t="s">
        <v>341</v>
      </c>
      <c r="B348" s="5">
        <v>45874</v>
      </c>
      <c r="C348" t="s">
        <v>793</v>
      </c>
      <c r="D348" t="s">
        <v>865</v>
      </c>
      <c r="E348" t="s">
        <v>867</v>
      </c>
      <c r="F348" t="s">
        <v>868</v>
      </c>
      <c r="G348">
        <v>4.61</v>
      </c>
      <c r="H348">
        <v>71.20999999999999</v>
      </c>
      <c r="I348">
        <v>53.507</v>
      </c>
      <c r="J348">
        <v>13.2187</v>
      </c>
      <c r="K348">
        <v>1</v>
      </c>
      <c r="L348">
        <v>1</v>
      </c>
      <c r="M348">
        <v>1</v>
      </c>
      <c r="N348">
        <v>1</v>
      </c>
      <c r="O348">
        <v>45</v>
      </c>
      <c r="P348">
        <v>56.81</v>
      </c>
      <c r="Q348">
        <v>106</v>
      </c>
      <c r="R348">
        <v>2</v>
      </c>
      <c r="S348">
        <v>0.7597259879112244</v>
      </c>
      <c r="T348" t="s">
        <v>870</v>
      </c>
      <c r="U348">
        <v>-6.56</v>
      </c>
    </row>
    <row r="349" spans="1:21">
      <c r="A349" t="s">
        <v>342</v>
      </c>
      <c r="B349" s="5">
        <v>45659</v>
      </c>
      <c r="C349" t="s">
        <v>794</v>
      </c>
      <c r="D349" t="s">
        <v>865</v>
      </c>
      <c r="E349" t="s">
        <v>867</v>
      </c>
      <c r="F349" t="s">
        <v>868</v>
      </c>
      <c r="G349">
        <v>6.02</v>
      </c>
      <c r="H349">
        <v>50.2</v>
      </c>
      <c r="I349">
        <v>9.6607</v>
      </c>
      <c r="J349">
        <v>-0.012</v>
      </c>
      <c r="K349">
        <v>0</v>
      </c>
      <c r="L349">
        <v>1</v>
      </c>
      <c r="M349">
        <v>1</v>
      </c>
      <c r="N349">
        <v>1</v>
      </c>
      <c r="O349">
        <v>50</v>
      </c>
      <c r="P349">
        <v>16.68</v>
      </c>
      <c r="Q349">
        <v>28</v>
      </c>
      <c r="R349">
        <v>2</v>
      </c>
      <c r="S349">
        <v>0.7597184181213379</v>
      </c>
      <c r="T349" t="s">
        <v>870</v>
      </c>
      <c r="U349">
        <v>-5.66</v>
      </c>
    </row>
    <row r="350" spans="1:21">
      <c r="A350" t="s">
        <v>343</v>
      </c>
      <c r="B350" s="5">
        <v>45705</v>
      </c>
      <c r="C350" t="s">
        <v>708</v>
      </c>
      <c r="D350" t="s">
        <v>865</v>
      </c>
      <c r="E350" t="s">
        <v>867</v>
      </c>
      <c r="F350" t="s">
        <v>868</v>
      </c>
      <c r="G350">
        <v>7.73</v>
      </c>
      <c r="H350">
        <v>32.12</v>
      </c>
      <c r="I350">
        <v>-15.1636</v>
      </c>
      <c r="J350">
        <v>-9.899699999999999</v>
      </c>
      <c r="K350">
        <v>0</v>
      </c>
      <c r="L350">
        <v>0</v>
      </c>
      <c r="M350">
        <v>0</v>
      </c>
      <c r="N350">
        <v>1</v>
      </c>
      <c r="O350">
        <v>55</v>
      </c>
      <c r="P350">
        <v>27.17</v>
      </c>
      <c r="Q350">
        <v>61</v>
      </c>
      <c r="R350">
        <v>2</v>
      </c>
      <c r="S350">
        <v>0.7595764994621277</v>
      </c>
      <c r="T350" t="s">
        <v>869</v>
      </c>
      <c r="U350">
        <v>5.58</v>
      </c>
    </row>
    <row r="351" spans="1:21">
      <c r="A351" t="s">
        <v>344</v>
      </c>
      <c r="B351" s="5">
        <v>45673</v>
      </c>
      <c r="C351" t="s">
        <v>795</v>
      </c>
      <c r="D351" t="s">
        <v>865</v>
      </c>
      <c r="E351" t="s">
        <v>867</v>
      </c>
      <c r="F351" t="s">
        <v>868</v>
      </c>
      <c r="G351">
        <v>4.08</v>
      </c>
      <c r="H351">
        <v>28.3</v>
      </c>
      <c r="I351">
        <v>-32.1597</v>
      </c>
      <c r="J351">
        <v>-10.3728</v>
      </c>
      <c r="K351">
        <v>0</v>
      </c>
      <c r="L351">
        <v>0</v>
      </c>
      <c r="M351">
        <v>0</v>
      </c>
      <c r="N351">
        <v>0</v>
      </c>
      <c r="O351">
        <v>15</v>
      </c>
      <c r="P351">
        <v>60.41</v>
      </c>
      <c r="Q351">
        <v>47</v>
      </c>
      <c r="R351">
        <v>2</v>
      </c>
      <c r="S351">
        <v>0.759510338306427</v>
      </c>
      <c r="T351" t="s">
        <v>870</v>
      </c>
      <c r="U351">
        <v>-3.27</v>
      </c>
    </row>
    <row r="352" spans="1:21">
      <c r="A352" t="s">
        <v>345</v>
      </c>
      <c r="B352" s="5">
        <v>45689</v>
      </c>
      <c r="C352" t="s">
        <v>796</v>
      </c>
      <c r="D352" t="s">
        <v>866</v>
      </c>
      <c r="E352" t="s">
        <v>867</v>
      </c>
      <c r="F352" t="s">
        <v>868</v>
      </c>
      <c r="G352">
        <v>8.460000000000001</v>
      </c>
      <c r="H352">
        <v>43.58</v>
      </c>
      <c r="I352">
        <v>-4.5406</v>
      </c>
      <c r="J352">
        <v>-1.5762</v>
      </c>
      <c r="K352">
        <v>0</v>
      </c>
      <c r="L352">
        <v>0</v>
      </c>
      <c r="M352">
        <v>0</v>
      </c>
      <c r="N352">
        <v>0</v>
      </c>
      <c r="O352">
        <v>40</v>
      </c>
      <c r="P352">
        <v>51.38</v>
      </c>
      <c r="Q352">
        <v>42</v>
      </c>
      <c r="R352">
        <v>2</v>
      </c>
      <c r="S352">
        <v>0.7594833970069885</v>
      </c>
      <c r="T352" t="s">
        <v>869</v>
      </c>
      <c r="U352">
        <v>0.41</v>
      </c>
    </row>
    <row r="353" spans="1:21">
      <c r="A353" t="s">
        <v>183</v>
      </c>
      <c r="B353" s="5">
        <v>45692</v>
      </c>
      <c r="C353" t="s">
        <v>738</v>
      </c>
      <c r="D353" t="s">
        <v>866</v>
      </c>
      <c r="E353" t="s">
        <v>867</v>
      </c>
      <c r="F353" t="s">
        <v>868</v>
      </c>
      <c r="G353">
        <v>4.94</v>
      </c>
      <c r="H353">
        <v>14.73</v>
      </c>
      <c r="I353">
        <v>-8.864800000000001</v>
      </c>
      <c r="J353">
        <v>-2.5225</v>
      </c>
      <c r="K353">
        <v>0</v>
      </c>
      <c r="L353">
        <v>0</v>
      </c>
      <c r="M353">
        <v>0</v>
      </c>
      <c r="N353">
        <v>0</v>
      </c>
      <c r="O353">
        <v>40</v>
      </c>
      <c r="P353">
        <v>37.59</v>
      </c>
      <c r="Q353">
        <v>88</v>
      </c>
      <c r="R353">
        <v>2</v>
      </c>
      <c r="S353">
        <v>0.7594619393348694</v>
      </c>
      <c r="T353" t="s">
        <v>869</v>
      </c>
      <c r="U353">
        <v>4.92</v>
      </c>
    </row>
    <row r="354" spans="1:21">
      <c r="A354" t="s">
        <v>134</v>
      </c>
      <c r="B354" s="5">
        <v>45686</v>
      </c>
      <c r="C354" t="s">
        <v>662</v>
      </c>
      <c r="D354" t="s">
        <v>866</v>
      </c>
      <c r="E354" t="s">
        <v>867</v>
      </c>
      <c r="F354" t="s">
        <v>868</v>
      </c>
      <c r="G354">
        <v>5.38</v>
      </c>
      <c r="H354">
        <v>38.67</v>
      </c>
      <c r="I354">
        <v>-10.948</v>
      </c>
      <c r="J354">
        <v>-2.0624</v>
      </c>
      <c r="K354">
        <v>0</v>
      </c>
      <c r="L354">
        <v>0</v>
      </c>
      <c r="M354">
        <v>0</v>
      </c>
      <c r="N354">
        <v>0</v>
      </c>
      <c r="O354">
        <v>40</v>
      </c>
      <c r="P354">
        <v>49.66</v>
      </c>
      <c r="Q354">
        <v>44</v>
      </c>
      <c r="R354">
        <v>2</v>
      </c>
      <c r="S354">
        <v>0.7594283223152161</v>
      </c>
      <c r="T354" t="s">
        <v>869</v>
      </c>
      <c r="U354">
        <v>1.42</v>
      </c>
    </row>
    <row r="355" spans="1:21">
      <c r="A355" t="s">
        <v>317</v>
      </c>
      <c r="B355" s="5">
        <v>45873</v>
      </c>
      <c r="C355" t="s">
        <v>706</v>
      </c>
      <c r="D355" t="s">
        <v>866</v>
      </c>
      <c r="E355" t="s">
        <v>867</v>
      </c>
      <c r="F355" t="s">
        <v>868</v>
      </c>
      <c r="G355">
        <v>5.35</v>
      </c>
      <c r="H355">
        <v>28.22</v>
      </c>
      <c r="I355">
        <v>-26.2796</v>
      </c>
      <c r="J355">
        <v>-15.6989</v>
      </c>
      <c r="K355">
        <v>0</v>
      </c>
      <c r="L355">
        <v>0</v>
      </c>
      <c r="M355">
        <v>0</v>
      </c>
      <c r="N355">
        <v>0</v>
      </c>
      <c r="O355">
        <v>50</v>
      </c>
      <c r="P355">
        <v>33.33</v>
      </c>
      <c r="Q355">
        <v>85</v>
      </c>
      <c r="R355">
        <v>2</v>
      </c>
      <c r="S355">
        <v>0.7594256997108459</v>
      </c>
      <c r="T355" t="s">
        <v>870</v>
      </c>
      <c r="U355">
        <v>-2.19</v>
      </c>
    </row>
    <row r="356" spans="1:21">
      <c r="A356" t="s">
        <v>346</v>
      </c>
      <c r="B356" s="5">
        <v>45744</v>
      </c>
      <c r="C356" t="s">
        <v>739</v>
      </c>
      <c r="D356" t="s">
        <v>865</v>
      </c>
      <c r="E356" t="s">
        <v>867</v>
      </c>
      <c r="F356" t="s">
        <v>868</v>
      </c>
      <c r="G356">
        <v>5.98</v>
      </c>
      <c r="H356">
        <v>25.39</v>
      </c>
      <c r="I356">
        <v>-25.2129</v>
      </c>
      <c r="J356">
        <v>-12.9845</v>
      </c>
      <c r="K356">
        <v>0</v>
      </c>
      <c r="L356">
        <v>0</v>
      </c>
      <c r="M356">
        <v>0</v>
      </c>
      <c r="N356">
        <v>0</v>
      </c>
      <c r="O356">
        <v>30</v>
      </c>
      <c r="P356">
        <v>47.77</v>
      </c>
      <c r="Q356">
        <v>55</v>
      </c>
      <c r="R356">
        <v>2</v>
      </c>
      <c r="S356">
        <v>0.7593883872032166</v>
      </c>
      <c r="T356" t="s">
        <v>870</v>
      </c>
      <c r="U356">
        <v>-13.31</v>
      </c>
    </row>
    <row r="357" spans="1:21">
      <c r="A357" t="s">
        <v>347</v>
      </c>
      <c r="B357" s="5">
        <v>45680</v>
      </c>
      <c r="C357" t="s">
        <v>714</v>
      </c>
      <c r="D357" t="s">
        <v>866</v>
      </c>
      <c r="E357" t="s">
        <v>867</v>
      </c>
      <c r="F357" t="s">
        <v>868</v>
      </c>
      <c r="G357">
        <v>5.11</v>
      </c>
      <c r="H357">
        <v>39.36</v>
      </c>
      <c r="I357">
        <v>-75.51860000000001</v>
      </c>
      <c r="J357">
        <v>8.725199999999999</v>
      </c>
      <c r="K357">
        <v>1</v>
      </c>
      <c r="L357">
        <v>0</v>
      </c>
      <c r="M357">
        <v>0</v>
      </c>
      <c r="N357">
        <v>0</v>
      </c>
      <c r="O357">
        <v>55</v>
      </c>
      <c r="P357">
        <v>56.29</v>
      </c>
      <c r="Q357">
        <v>44</v>
      </c>
      <c r="R357">
        <v>2</v>
      </c>
      <c r="S357">
        <v>0.7593674659729004</v>
      </c>
      <c r="T357" t="s">
        <v>869</v>
      </c>
      <c r="U357">
        <v>5.79</v>
      </c>
    </row>
    <row r="358" spans="1:21">
      <c r="A358" t="s">
        <v>348</v>
      </c>
      <c r="B358" s="5">
        <v>45671</v>
      </c>
      <c r="C358" t="s">
        <v>655</v>
      </c>
      <c r="D358" t="s">
        <v>866</v>
      </c>
      <c r="E358" t="s">
        <v>867</v>
      </c>
      <c r="F358" t="s">
        <v>868</v>
      </c>
      <c r="G358">
        <v>6.12</v>
      </c>
      <c r="H358">
        <v>38.85</v>
      </c>
      <c r="I358">
        <v>-6.0623</v>
      </c>
      <c r="J358">
        <v>-2.868</v>
      </c>
      <c r="K358">
        <v>0</v>
      </c>
      <c r="L358">
        <v>0</v>
      </c>
      <c r="M358">
        <v>0</v>
      </c>
      <c r="N358">
        <v>0</v>
      </c>
      <c r="O358">
        <v>45</v>
      </c>
      <c r="P358">
        <v>49.56</v>
      </c>
      <c r="Q358">
        <v>52</v>
      </c>
      <c r="R358">
        <v>2</v>
      </c>
      <c r="S358">
        <v>0.7593129873275757</v>
      </c>
      <c r="T358" t="s">
        <v>869</v>
      </c>
      <c r="U358">
        <v>1.71</v>
      </c>
    </row>
    <row r="359" spans="1:21">
      <c r="A359" t="s">
        <v>227</v>
      </c>
      <c r="B359" s="5">
        <v>45800</v>
      </c>
      <c r="C359" t="s">
        <v>788</v>
      </c>
      <c r="D359" t="s">
        <v>865</v>
      </c>
      <c r="E359" t="s">
        <v>867</v>
      </c>
      <c r="F359" t="s">
        <v>868</v>
      </c>
      <c r="G359">
        <v>5.44</v>
      </c>
      <c r="H359">
        <v>40.58</v>
      </c>
      <c r="I359">
        <v>-2.3487</v>
      </c>
      <c r="J359">
        <v>-0.9024</v>
      </c>
      <c r="K359">
        <v>0</v>
      </c>
      <c r="L359">
        <v>1</v>
      </c>
      <c r="M359">
        <v>0</v>
      </c>
      <c r="N359">
        <v>0</v>
      </c>
      <c r="O359">
        <v>40</v>
      </c>
      <c r="P359">
        <v>33.18</v>
      </c>
      <c r="Q359">
        <v>84</v>
      </c>
      <c r="R359">
        <v>2</v>
      </c>
      <c r="S359">
        <v>0.7593058347702026</v>
      </c>
      <c r="T359" t="s">
        <v>869</v>
      </c>
      <c r="U359">
        <v>5.3</v>
      </c>
    </row>
    <row r="360" spans="1:21">
      <c r="A360" t="s">
        <v>252</v>
      </c>
      <c r="B360" s="5">
        <v>45763</v>
      </c>
      <c r="C360" t="s">
        <v>782</v>
      </c>
      <c r="D360" t="s">
        <v>865</v>
      </c>
      <c r="E360" t="s">
        <v>867</v>
      </c>
      <c r="F360" t="s">
        <v>868</v>
      </c>
      <c r="G360">
        <v>4.41</v>
      </c>
      <c r="H360">
        <v>26.9</v>
      </c>
      <c r="K360">
        <v>0</v>
      </c>
      <c r="L360">
        <v>0</v>
      </c>
      <c r="M360">
        <v>0</v>
      </c>
      <c r="N360">
        <v>0</v>
      </c>
      <c r="O360">
        <v>30</v>
      </c>
      <c r="P360">
        <v>52.4</v>
      </c>
      <c r="Q360">
        <v>32</v>
      </c>
      <c r="R360">
        <v>2</v>
      </c>
      <c r="S360">
        <v>0.759280800819397</v>
      </c>
      <c r="T360" t="s">
        <v>869</v>
      </c>
      <c r="U360">
        <v>2.83</v>
      </c>
    </row>
    <row r="361" spans="1:21">
      <c r="A361" t="s">
        <v>349</v>
      </c>
      <c r="B361" s="5">
        <v>45720</v>
      </c>
      <c r="C361" t="s">
        <v>661</v>
      </c>
      <c r="D361" t="s">
        <v>865</v>
      </c>
      <c r="E361" t="s">
        <v>867</v>
      </c>
      <c r="F361" t="s">
        <v>868</v>
      </c>
      <c r="G361">
        <v>6.73</v>
      </c>
      <c r="H361">
        <v>28.72</v>
      </c>
      <c r="I361">
        <v>-7.5756</v>
      </c>
      <c r="J361">
        <v>-0.9978</v>
      </c>
      <c r="K361">
        <v>0</v>
      </c>
      <c r="L361">
        <v>0</v>
      </c>
      <c r="M361">
        <v>0</v>
      </c>
      <c r="N361">
        <v>0</v>
      </c>
      <c r="O361">
        <v>40</v>
      </c>
      <c r="P361">
        <v>72.43000000000001</v>
      </c>
      <c r="Q361">
        <v>79</v>
      </c>
      <c r="R361">
        <v>2</v>
      </c>
      <c r="S361">
        <v>0.7592649459838867</v>
      </c>
      <c r="T361" t="s">
        <v>869</v>
      </c>
      <c r="U361">
        <v>1.09</v>
      </c>
    </row>
    <row r="362" spans="1:21">
      <c r="A362" t="s">
        <v>350</v>
      </c>
      <c r="B362" s="5">
        <v>45707</v>
      </c>
      <c r="C362" t="s">
        <v>665</v>
      </c>
      <c r="D362" t="s">
        <v>865</v>
      </c>
      <c r="E362" t="s">
        <v>867</v>
      </c>
      <c r="F362" t="s">
        <v>868</v>
      </c>
      <c r="G362">
        <v>6.06</v>
      </c>
      <c r="H362">
        <v>5.68</v>
      </c>
      <c r="I362">
        <v>-63.0363</v>
      </c>
      <c r="J362">
        <v>-6.9914</v>
      </c>
      <c r="K362">
        <v>0</v>
      </c>
      <c r="L362">
        <v>0</v>
      </c>
      <c r="M362">
        <v>0</v>
      </c>
      <c r="N362">
        <v>0</v>
      </c>
      <c r="O362">
        <v>40</v>
      </c>
      <c r="P362">
        <v>52.57</v>
      </c>
      <c r="Q362">
        <v>50</v>
      </c>
      <c r="R362">
        <v>2</v>
      </c>
      <c r="S362">
        <v>0.7592493891716003</v>
      </c>
      <c r="T362" t="s">
        <v>869</v>
      </c>
      <c r="U362">
        <v>2.72</v>
      </c>
    </row>
    <row r="363" spans="1:21">
      <c r="A363" t="s">
        <v>141</v>
      </c>
      <c r="B363" s="5">
        <v>45827</v>
      </c>
      <c r="C363" t="s">
        <v>697</v>
      </c>
      <c r="D363" t="s">
        <v>865</v>
      </c>
      <c r="E363" s="6" t="s">
        <v>867</v>
      </c>
      <c r="F363" t="s">
        <v>868</v>
      </c>
      <c r="G363">
        <v>2.66</v>
      </c>
      <c r="H363">
        <v>70.87</v>
      </c>
      <c r="I363">
        <v>43.3797</v>
      </c>
      <c r="J363">
        <v>1.1687</v>
      </c>
      <c r="K363" s="11" t="s">
        <v>872</v>
      </c>
      <c r="L363" s="7" t="s">
        <v>873</v>
      </c>
      <c r="M363" s="7" t="s">
        <v>873</v>
      </c>
      <c r="N363" s="11" t="s">
        <v>872</v>
      </c>
      <c r="O363">
        <v>50</v>
      </c>
      <c r="P363">
        <v>28.73</v>
      </c>
      <c r="Q363">
        <v>24</v>
      </c>
      <c r="R363" s="6" t="s">
        <v>871</v>
      </c>
      <c r="S363" s="8">
        <v>0.7488447427749634</v>
      </c>
      <c r="T363" s="9" t="s">
        <v>869</v>
      </c>
      <c r="U363" s="10">
        <v>5.77</v>
      </c>
    </row>
    <row r="364" spans="1:21">
      <c r="A364" t="s">
        <v>326</v>
      </c>
      <c r="B364" s="5">
        <v>45664</v>
      </c>
      <c r="C364" t="s">
        <v>731</v>
      </c>
      <c r="D364" t="s">
        <v>866</v>
      </c>
      <c r="E364" t="s">
        <v>867</v>
      </c>
      <c r="F364" t="s">
        <v>868</v>
      </c>
      <c r="G364">
        <v>5.79</v>
      </c>
      <c r="H364">
        <v>33.65</v>
      </c>
      <c r="I364">
        <v>-9.5853</v>
      </c>
      <c r="J364">
        <v>-5.7314</v>
      </c>
      <c r="K364">
        <v>0</v>
      </c>
      <c r="L364">
        <v>1</v>
      </c>
      <c r="M364">
        <v>0</v>
      </c>
      <c r="N364">
        <v>0</v>
      </c>
      <c r="O364">
        <v>55</v>
      </c>
      <c r="P364">
        <v>54</v>
      </c>
      <c r="Q364">
        <v>52</v>
      </c>
      <c r="R364">
        <v>2</v>
      </c>
      <c r="S364">
        <v>0.7591448426246643</v>
      </c>
      <c r="T364" t="s">
        <v>869</v>
      </c>
      <c r="U364">
        <v>2.82</v>
      </c>
    </row>
    <row r="365" spans="1:21">
      <c r="A365" t="s">
        <v>262</v>
      </c>
      <c r="B365" s="5">
        <v>45790</v>
      </c>
      <c r="C365" t="s">
        <v>797</v>
      </c>
      <c r="D365" t="s">
        <v>865</v>
      </c>
      <c r="E365" t="s">
        <v>867</v>
      </c>
      <c r="F365" t="s">
        <v>868</v>
      </c>
      <c r="G365">
        <v>4.54</v>
      </c>
      <c r="H365">
        <v>42.69</v>
      </c>
      <c r="I365">
        <v>-12.0959</v>
      </c>
      <c r="J365">
        <v>-1.1089</v>
      </c>
      <c r="K365">
        <v>0</v>
      </c>
      <c r="L365">
        <v>0</v>
      </c>
      <c r="M365">
        <v>0</v>
      </c>
      <c r="N365">
        <v>0</v>
      </c>
      <c r="O365">
        <v>45</v>
      </c>
      <c r="P365">
        <v>41.46</v>
      </c>
      <c r="Q365">
        <v>39</v>
      </c>
      <c r="R365">
        <v>2</v>
      </c>
      <c r="S365">
        <v>0.7591139078140259</v>
      </c>
      <c r="T365" t="s">
        <v>869</v>
      </c>
      <c r="U365">
        <v>2.51</v>
      </c>
    </row>
    <row r="366" spans="1:21">
      <c r="A366" t="s">
        <v>351</v>
      </c>
      <c r="B366" s="5">
        <v>45785</v>
      </c>
      <c r="C366" t="s">
        <v>659</v>
      </c>
      <c r="D366" t="s">
        <v>865</v>
      </c>
      <c r="E366" t="s">
        <v>867</v>
      </c>
      <c r="F366" t="s">
        <v>868</v>
      </c>
      <c r="G366">
        <v>3.16</v>
      </c>
      <c r="H366">
        <v>34.99</v>
      </c>
      <c r="I366">
        <v>-4.4629</v>
      </c>
      <c r="J366">
        <v>-1.9819</v>
      </c>
      <c r="K366">
        <v>0</v>
      </c>
      <c r="L366">
        <v>0</v>
      </c>
      <c r="M366">
        <v>0</v>
      </c>
      <c r="N366">
        <v>0</v>
      </c>
      <c r="O366">
        <v>30</v>
      </c>
      <c r="P366">
        <v>70.5</v>
      </c>
      <c r="Q366">
        <v>73</v>
      </c>
      <c r="R366">
        <v>2</v>
      </c>
      <c r="S366">
        <v>0.759039580821991</v>
      </c>
      <c r="T366" t="s">
        <v>869</v>
      </c>
      <c r="U366">
        <v>1.49</v>
      </c>
    </row>
    <row r="367" spans="1:21">
      <c r="A367" t="s">
        <v>98</v>
      </c>
      <c r="B367" s="5">
        <v>45973</v>
      </c>
      <c r="C367" t="s">
        <v>767</v>
      </c>
      <c r="D367" t="s">
        <v>866</v>
      </c>
      <c r="E367" t="s">
        <v>867</v>
      </c>
      <c r="F367" t="s">
        <v>868</v>
      </c>
      <c r="G367">
        <v>8.07</v>
      </c>
      <c r="H367">
        <v>38.29</v>
      </c>
      <c r="I367">
        <v>1.0118</v>
      </c>
      <c r="J367">
        <v>-1.4383</v>
      </c>
      <c r="K367">
        <v>0</v>
      </c>
      <c r="L367">
        <v>1</v>
      </c>
      <c r="M367">
        <v>0</v>
      </c>
      <c r="N367">
        <v>1</v>
      </c>
      <c r="O367">
        <v>55</v>
      </c>
      <c r="P367">
        <v>25.79</v>
      </c>
      <c r="Q367">
        <v>19</v>
      </c>
      <c r="R367">
        <v>2</v>
      </c>
      <c r="S367">
        <v>0.7590367197990417</v>
      </c>
      <c r="T367" t="s">
        <v>869</v>
      </c>
      <c r="U367">
        <v>5.17</v>
      </c>
    </row>
    <row r="368" spans="1:21">
      <c r="A368" t="s">
        <v>135</v>
      </c>
      <c r="B368" s="5">
        <v>45671</v>
      </c>
      <c r="C368" t="s">
        <v>679</v>
      </c>
      <c r="D368" t="s">
        <v>866</v>
      </c>
      <c r="E368" t="s">
        <v>867</v>
      </c>
      <c r="F368" t="s">
        <v>868</v>
      </c>
      <c r="G368">
        <v>6.42</v>
      </c>
      <c r="H368">
        <v>37.52</v>
      </c>
      <c r="I368">
        <v>-21.4288</v>
      </c>
      <c r="J368">
        <v>-2.5019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5.78</v>
      </c>
      <c r="Q368">
        <v>24</v>
      </c>
      <c r="R368">
        <v>2</v>
      </c>
      <c r="S368">
        <v>0.7590361833572388</v>
      </c>
      <c r="T368" t="s">
        <v>869</v>
      </c>
      <c r="U368">
        <v>0.14</v>
      </c>
    </row>
    <row r="369" spans="1:21">
      <c r="A369" t="s">
        <v>352</v>
      </c>
      <c r="B369" s="5">
        <v>45863</v>
      </c>
      <c r="C369" t="s">
        <v>686</v>
      </c>
      <c r="D369" t="s">
        <v>865</v>
      </c>
      <c r="E369" t="s">
        <v>867</v>
      </c>
      <c r="F369" t="s">
        <v>868</v>
      </c>
      <c r="G369">
        <v>4.81</v>
      </c>
      <c r="H369">
        <v>67.36</v>
      </c>
      <c r="I369">
        <v>-0.3459</v>
      </c>
      <c r="J369">
        <v>3.2765</v>
      </c>
      <c r="K369">
        <v>1</v>
      </c>
      <c r="L369">
        <v>0</v>
      </c>
      <c r="M369">
        <v>0</v>
      </c>
      <c r="N369">
        <v>0</v>
      </c>
      <c r="O369">
        <v>40</v>
      </c>
      <c r="P369">
        <v>27.21</v>
      </c>
      <c r="Q369">
        <v>89</v>
      </c>
      <c r="R369">
        <v>2</v>
      </c>
      <c r="S369">
        <v>0.7590299844741821</v>
      </c>
      <c r="T369" t="s">
        <v>869</v>
      </c>
      <c r="U369">
        <v>1.95</v>
      </c>
    </row>
    <row r="370" spans="1:21">
      <c r="A370" t="s">
        <v>193</v>
      </c>
      <c r="B370" s="5">
        <v>45744</v>
      </c>
      <c r="C370" t="s">
        <v>732</v>
      </c>
      <c r="D370" t="s">
        <v>865</v>
      </c>
      <c r="E370" t="s">
        <v>867</v>
      </c>
      <c r="F370" t="s">
        <v>868</v>
      </c>
      <c r="G370">
        <v>4.46</v>
      </c>
      <c r="H370">
        <v>37.11</v>
      </c>
      <c r="I370">
        <v>-12.0086</v>
      </c>
      <c r="J370">
        <v>3.9253</v>
      </c>
      <c r="K370">
        <v>1</v>
      </c>
      <c r="L370">
        <v>0</v>
      </c>
      <c r="M370">
        <v>0</v>
      </c>
      <c r="N370">
        <v>0</v>
      </c>
      <c r="O370">
        <v>45</v>
      </c>
      <c r="P370">
        <v>86.56999999999999</v>
      </c>
      <c r="Q370">
        <v>106</v>
      </c>
      <c r="R370">
        <v>2</v>
      </c>
      <c r="S370">
        <v>0.7589854598045349</v>
      </c>
      <c r="T370" t="s">
        <v>869</v>
      </c>
      <c r="U370">
        <v>3.04</v>
      </c>
    </row>
    <row r="371" spans="1:21">
      <c r="A371" t="s">
        <v>353</v>
      </c>
      <c r="B371" s="5">
        <v>45855</v>
      </c>
      <c r="C371" t="s">
        <v>798</v>
      </c>
      <c r="D371" t="s">
        <v>865</v>
      </c>
      <c r="E371" t="s">
        <v>867</v>
      </c>
      <c r="F371" t="s">
        <v>868</v>
      </c>
      <c r="G371">
        <v>4.56</v>
      </c>
      <c r="H371">
        <v>48.37</v>
      </c>
      <c r="I371">
        <v>1.8857</v>
      </c>
      <c r="J371">
        <v>-0.282</v>
      </c>
      <c r="K371">
        <v>0</v>
      </c>
      <c r="L371">
        <v>1</v>
      </c>
      <c r="M371">
        <v>1</v>
      </c>
      <c r="N371">
        <v>0</v>
      </c>
      <c r="O371">
        <v>40</v>
      </c>
      <c r="P371">
        <v>34.05</v>
      </c>
      <c r="Q371">
        <v>15</v>
      </c>
      <c r="R371">
        <v>2</v>
      </c>
      <c r="S371">
        <v>0.7589699029922485</v>
      </c>
      <c r="T371" t="s">
        <v>869</v>
      </c>
      <c r="U371">
        <v>3.79</v>
      </c>
    </row>
    <row r="372" spans="1:21">
      <c r="A372" t="s">
        <v>248</v>
      </c>
      <c r="B372" s="5">
        <v>45720</v>
      </c>
      <c r="C372" t="s">
        <v>664</v>
      </c>
      <c r="D372" t="s">
        <v>865</v>
      </c>
      <c r="E372" t="s">
        <v>867</v>
      </c>
      <c r="F372" t="s">
        <v>868</v>
      </c>
      <c r="G372">
        <v>4</v>
      </c>
      <c r="H372">
        <v>16.29</v>
      </c>
      <c r="I372">
        <v>-149.993</v>
      </c>
      <c r="J372">
        <v>-14.0199</v>
      </c>
      <c r="K372">
        <v>0</v>
      </c>
      <c r="L372">
        <v>0</v>
      </c>
      <c r="M372">
        <v>0</v>
      </c>
      <c r="N372">
        <v>0</v>
      </c>
      <c r="O372">
        <v>40</v>
      </c>
      <c r="P372">
        <v>49.79</v>
      </c>
      <c r="Q372">
        <v>46</v>
      </c>
      <c r="R372">
        <v>2</v>
      </c>
      <c r="S372">
        <v>0.7589448690414429</v>
      </c>
      <c r="T372" t="s">
        <v>869</v>
      </c>
      <c r="U372">
        <v>7.26</v>
      </c>
    </row>
    <row r="373" spans="1:21">
      <c r="A373" t="s">
        <v>259</v>
      </c>
      <c r="B373" s="5">
        <v>45671</v>
      </c>
      <c r="C373" t="s">
        <v>655</v>
      </c>
      <c r="D373" t="s">
        <v>866</v>
      </c>
      <c r="E373" t="s">
        <v>867</v>
      </c>
      <c r="F373" t="s">
        <v>868</v>
      </c>
      <c r="G373">
        <v>6.59</v>
      </c>
      <c r="H373">
        <v>42.25</v>
      </c>
      <c r="I373">
        <v>-1.9654</v>
      </c>
      <c r="J373">
        <v>-1.1501</v>
      </c>
      <c r="K373">
        <v>0</v>
      </c>
      <c r="L373">
        <v>0</v>
      </c>
      <c r="M373">
        <v>0</v>
      </c>
      <c r="N373">
        <v>0</v>
      </c>
      <c r="O373">
        <v>30</v>
      </c>
      <c r="P373">
        <v>53.37</v>
      </c>
      <c r="Q373">
        <v>41</v>
      </c>
      <c r="R373">
        <v>2</v>
      </c>
      <c r="S373">
        <v>0.758908748626709</v>
      </c>
      <c r="T373" t="s">
        <v>869</v>
      </c>
      <c r="U373">
        <v>5.37</v>
      </c>
    </row>
    <row r="374" spans="1:21">
      <c r="A374" t="s">
        <v>354</v>
      </c>
      <c r="B374" s="5">
        <v>45898</v>
      </c>
      <c r="C374" t="s">
        <v>717</v>
      </c>
      <c r="D374" t="s">
        <v>865</v>
      </c>
      <c r="E374" t="s">
        <v>867</v>
      </c>
      <c r="F374" t="s">
        <v>868</v>
      </c>
      <c r="G374">
        <v>3.13</v>
      </c>
      <c r="H374">
        <v>49.26</v>
      </c>
      <c r="I374">
        <v>5.4481</v>
      </c>
      <c r="J374">
        <v>-1.548</v>
      </c>
      <c r="K374">
        <v>0</v>
      </c>
      <c r="L374">
        <v>1</v>
      </c>
      <c r="M374">
        <v>1</v>
      </c>
      <c r="N374">
        <v>1</v>
      </c>
      <c r="O374">
        <v>15</v>
      </c>
      <c r="P374">
        <v>65.09</v>
      </c>
      <c r="Q374">
        <v>77</v>
      </c>
      <c r="R374">
        <v>2</v>
      </c>
      <c r="S374">
        <v>0.7588714957237244</v>
      </c>
      <c r="T374" t="s">
        <v>869</v>
      </c>
      <c r="U374">
        <v>0.67</v>
      </c>
    </row>
    <row r="375" spans="1:21">
      <c r="A375" t="s">
        <v>256</v>
      </c>
      <c r="B375" s="5">
        <v>45686</v>
      </c>
      <c r="C375" t="s">
        <v>663</v>
      </c>
      <c r="D375" t="s">
        <v>866</v>
      </c>
      <c r="E375" t="s">
        <v>867</v>
      </c>
      <c r="F375" t="s">
        <v>868</v>
      </c>
      <c r="G375">
        <v>5.65</v>
      </c>
      <c r="H375">
        <v>27.28</v>
      </c>
      <c r="I375">
        <v>-8.85</v>
      </c>
      <c r="J375">
        <v>-1.0895</v>
      </c>
      <c r="K375">
        <v>0</v>
      </c>
      <c r="L375">
        <v>0</v>
      </c>
      <c r="M375">
        <v>0</v>
      </c>
      <c r="N375">
        <v>0</v>
      </c>
      <c r="O375">
        <v>35</v>
      </c>
      <c r="P375">
        <v>26.54</v>
      </c>
      <c r="Q375">
        <v>24</v>
      </c>
      <c r="R375">
        <v>2</v>
      </c>
      <c r="S375">
        <v>0.7588547468185425</v>
      </c>
      <c r="T375" t="s">
        <v>870</v>
      </c>
      <c r="U375">
        <v>-0.18</v>
      </c>
    </row>
    <row r="376" spans="1:21">
      <c r="A376" t="s">
        <v>355</v>
      </c>
      <c r="B376" s="5">
        <v>45671</v>
      </c>
      <c r="C376" t="s">
        <v>679</v>
      </c>
      <c r="D376" t="s">
        <v>866</v>
      </c>
      <c r="E376" t="s">
        <v>867</v>
      </c>
      <c r="F376" t="s">
        <v>868</v>
      </c>
      <c r="G376">
        <v>5.66</v>
      </c>
      <c r="H376">
        <v>33.63</v>
      </c>
      <c r="I376">
        <v>-20.2168</v>
      </c>
      <c r="J376">
        <v>-6.2826</v>
      </c>
      <c r="K376">
        <v>0</v>
      </c>
      <c r="L376">
        <v>0</v>
      </c>
      <c r="M376">
        <v>0</v>
      </c>
      <c r="N376">
        <v>0</v>
      </c>
      <c r="O376">
        <v>30</v>
      </c>
      <c r="P376">
        <v>62.02</v>
      </c>
      <c r="Q376">
        <v>-12</v>
      </c>
      <c r="R376">
        <v>2</v>
      </c>
      <c r="S376">
        <v>0.7588532567024231</v>
      </c>
      <c r="T376" t="s">
        <v>870</v>
      </c>
      <c r="U376">
        <v>-0.95</v>
      </c>
    </row>
    <row r="377" spans="1:21">
      <c r="A377" t="s">
        <v>324</v>
      </c>
      <c r="B377" s="5">
        <v>45664</v>
      </c>
      <c r="C377" t="s">
        <v>735</v>
      </c>
      <c r="D377" t="s">
        <v>866</v>
      </c>
      <c r="E377" t="s">
        <v>867</v>
      </c>
      <c r="F377" t="s">
        <v>868</v>
      </c>
      <c r="G377">
        <v>8.67</v>
      </c>
      <c r="K377">
        <v>0</v>
      </c>
      <c r="L377">
        <v>0</v>
      </c>
      <c r="M377">
        <v>0</v>
      </c>
      <c r="N377">
        <v>0</v>
      </c>
      <c r="O377">
        <v>70</v>
      </c>
      <c r="P377">
        <v>47.51</v>
      </c>
      <c r="Q377">
        <v>33</v>
      </c>
      <c r="R377">
        <v>2</v>
      </c>
      <c r="S377">
        <v>0.7586990594863892</v>
      </c>
      <c r="T377" t="s">
        <v>870</v>
      </c>
      <c r="U377">
        <v>-3.3</v>
      </c>
    </row>
    <row r="378" spans="1:21">
      <c r="A378" t="s">
        <v>356</v>
      </c>
      <c r="B378" s="5">
        <v>45804</v>
      </c>
      <c r="C378" t="s">
        <v>656</v>
      </c>
      <c r="D378" t="s">
        <v>865</v>
      </c>
      <c r="E378" t="s">
        <v>867</v>
      </c>
      <c r="F378" t="s">
        <v>868</v>
      </c>
      <c r="G378">
        <v>2.99</v>
      </c>
      <c r="H378">
        <v>82.34999999999999</v>
      </c>
      <c r="I378">
        <v>260.8465</v>
      </c>
      <c r="J378">
        <v>34.1072</v>
      </c>
      <c r="K378">
        <v>1</v>
      </c>
      <c r="L378">
        <v>1</v>
      </c>
      <c r="M378">
        <v>1</v>
      </c>
      <c r="N378">
        <v>1</v>
      </c>
      <c r="O378">
        <v>45</v>
      </c>
      <c r="P378">
        <v>74.97</v>
      </c>
      <c r="Q378">
        <v>55</v>
      </c>
      <c r="R378">
        <v>2</v>
      </c>
      <c r="S378">
        <v>0.7586686015129089</v>
      </c>
      <c r="T378" t="s">
        <v>870</v>
      </c>
      <c r="U378">
        <v>-0.45</v>
      </c>
    </row>
    <row r="379" spans="1:21">
      <c r="A379" t="s">
        <v>357</v>
      </c>
      <c r="B379" s="5">
        <v>45671</v>
      </c>
      <c r="C379" t="s">
        <v>679</v>
      </c>
      <c r="D379" t="s">
        <v>866</v>
      </c>
      <c r="E379" t="s">
        <v>867</v>
      </c>
      <c r="F379" t="s">
        <v>868</v>
      </c>
      <c r="G379">
        <v>10.07</v>
      </c>
      <c r="K379">
        <v>0</v>
      </c>
      <c r="L379">
        <v>0</v>
      </c>
      <c r="M379">
        <v>0</v>
      </c>
      <c r="N379">
        <v>0</v>
      </c>
      <c r="O379">
        <v>30</v>
      </c>
      <c r="P379">
        <v>69.41</v>
      </c>
      <c r="Q379">
        <v>44</v>
      </c>
      <c r="R379">
        <v>2</v>
      </c>
      <c r="S379">
        <v>0.7586683630943298</v>
      </c>
      <c r="T379" t="s">
        <v>869</v>
      </c>
      <c r="U379">
        <v>18.45</v>
      </c>
    </row>
    <row r="380" spans="1:21">
      <c r="A380" t="s">
        <v>358</v>
      </c>
      <c r="B380" s="5">
        <v>45951</v>
      </c>
      <c r="C380" t="s">
        <v>799</v>
      </c>
      <c r="D380" t="s">
        <v>865</v>
      </c>
      <c r="E380" t="s">
        <v>867</v>
      </c>
      <c r="F380" t="s">
        <v>868</v>
      </c>
      <c r="G380">
        <v>3.31</v>
      </c>
      <c r="H380">
        <v>46.05</v>
      </c>
      <c r="I380">
        <v>-9.191700000000001</v>
      </c>
      <c r="J380">
        <v>0.0854</v>
      </c>
      <c r="K380">
        <v>1</v>
      </c>
      <c r="L380">
        <v>0</v>
      </c>
      <c r="M380">
        <v>0</v>
      </c>
      <c r="N380">
        <v>0</v>
      </c>
      <c r="O380">
        <v>25</v>
      </c>
      <c r="P380">
        <v>29.58</v>
      </c>
      <c r="Q380">
        <v>49</v>
      </c>
      <c r="R380">
        <v>2</v>
      </c>
      <c r="S380">
        <v>0.7585948705673218</v>
      </c>
      <c r="T380" t="s">
        <v>870</v>
      </c>
      <c r="U380">
        <v>-0.57</v>
      </c>
    </row>
    <row r="381" spans="1:21">
      <c r="A381" t="s">
        <v>169</v>
      </c>
      <c r="B381" s="5">
        <v>45800</v>
      </c>
      <c r="C381" t="s">
        <v>788</v>
      </c>
      <c r="D381" t="s">
        <v>865</v>
      </c>
      <c r="E381" t="s">
        <v>867</v>
      </c>
      <c r="F381" t="s">
        <v>868</v>
      </c>
      <c r="G381">
        <v>5.53</v>
      </c>
      <c r="H381">
        <v>66.95999999999999</v>
      </c>
      <c r="I381">
        <v>1.7582</v>
      </c>
      <c r="J381">
        <v>1.3985</v>
      </c>
      <c r="K381">
        <v>1</v>
      </c>
      <c r="L381">
        <v>0</v>
      </c>
      <c r="M381">
        <v>1</v>
      </c>
      <c r="N381">
        <v>0</v>
      </c>
      <c r="O381">
        <v>10</v>
      </c>
      <c r="P381">
        <v>41.48</v>
      </c>
      <c r="Q381">
        <v>24</v>
      </c>
      <c r="R381">
        <v>2</v>
      </c>
      <c r="S381">
        <v>0.7584509253501892</v>
      </c>
      <c r="T381" t="s">
        <v>869</v>
      </c>
      <c r="U381">
        <v>0.55</v>
      </c>
    </row>
    <row r="382" spans="1:21">
      <c r="A382" t="s">
        <v>359</v>
      </c>
      <c r="B382" s="5">
        <v>45895</v>
      </c>
      <c r="C382" t="s">
        <v>768</v>
      </c>
      <c r="D382" t="s">
        <v>865</v>
      </c>
      <c r="E382" t="s">
        <v>867</v>
      </c>
      <c r="F382" t="s">
        <v>868</v>
      </c>
      <c r="G382">
        <v>5.85</v>
      </c>
      <c r="H382">
        <v>74.84999999999999</v>
      </c>
      <c r="I382">
        <v>15.887</v>
      </c>
      <c r="J382">
        <v>2.1139</v>
      </c>
      <c r="K382">
        <v>1</v>
      </c>
      <c r="L382">
        <v>1</v>
      </c>
      <c r="M382">
        <v>1</v>
      </c>
      <c r="N382">
        <v>1</v>
      </c>
      <c r="O382">
        <v>40</v>
      </c>
      <c r="P382">
        <v>72.31</v>
      </c>
      <c r="Q382">
        <v>48</v>
      </c>
      <c r="R382">
        <v>2</v>
      </c>
      <c r="S382">
        <v>0.7584501504898071</v>
      </c>
      <c r="T382" t="s">
        <v>869</v>
      </c>
      <c r="U382">
        <v>2.2</v>
      </c>
    </row>
    <row r="383" spans="1:21">
      <c r="A383" t="s">
        <v>360</v>
      </c>
      <c r="B383" s="5">
        <v>45686</v>
      </c>
      <c r="C383" t="s">
        <v>662</v>
      </c>
      <c r="D383" t="s">
        <v>866</v>
      </c>
      <c r="E383" s="6" t="s">
        <v>867</v>
      </c>
      <c r="F383" t="s">
        <v>868</v>
      </c>
      <c r="G383">
        <v>5.01</v>
      </c>
      <c r="H383">
        <v>36.36</v>
      </c>
      <c r="I383">
        <v>-31.6848</v>
      </c>
      <c r="J383">
        <v>-4.76</v>
      </c>
      <c r="K383" s="7" t="s">
        <v>873</v>
      </c>
      <c r="L383" s="11" t="s">
        <v>872</v>
      </c>
      <c r="M383" s="11" t="s">
        <v>872</v>
      </c>
      <c r="N383" s="11" t="s">
        <v>872</v>
      </c>
      <c r="O383">
        <v>0</v>
      </c>
      <c r="P383">
        <v>55.43</v>
      </c>
      <c r="Q383">
        <v>24</v>
      </c>
      <c r="R383" s="6" t="s">
        <v>871</v>
      </c>
      <c r="S383" s="8">
        <v>0.7497381567955017</v>
      </c>
      <c r="T383" s="9" t="s">
        <v>869</v>
      </c>
      <c r="U383" s="10">
        <v>2.15</v>
      </c>
    </row>
    <row r="384" spans="1:21">
      <c r="A384" t="s">
        <v>282</v>
      </c>
      <c r="B384" s="5">
        <v>45813</v>
      </c>
      <c r="C384" t="s">
        <v>719</v>
      </c>
      <c r="D384" t="s">
        <v>865</v>
      </c>
      <c r="E384" t="s">
        <v>867</v>
      </c>
      <c r="F384" t="s">
        <v>868</v>
      </c>
      <c r="G384">
        <v>2.92</v>
      </c>
      <c r="H384">
        <v>26.45</v>
      </c>
      <c r="I384">
        <v>-2.9285</v>
      </c>
      <c r="J384">
        <v>-1.6723</v>
      </c>
      <c r="K384">
        <v>0</v>
      </c>
      <c r="L384">
        <v>0</v>
      </c>
      <c r="M384">
        <v>0</v>
      </c>
      <c r="N384">
        <v>0</v>
      </c>
      <c r="O384">
        <v>50</v>
      </c>
      <c r="P384">
        <v>18.6</v>
      </c>
      <c r="Q384">
        <v>48</v>
      </c>
      <c r="R384">
        <v>2</v>
      </c>
      <c r="S384">
        <v>0.7584222555160522</v>
      </c>
      <c r="T384" t="s">
        <v>869</v>
      </c>
      <c r="U384">
        <v>0.89</v>
      </c>
    </row>
    <row r="385" spans="1:21">
      <c r="A385" t="s">
        <v>361</v>
      </c>
      <c r="B385" s="5">
        <v>45821</v>
      </c>
      <c r="C385" t="s">
        <v>777</v>
      </c>
      <c r="D385" t="s">
        <v>865</v>
      </c>
      <c r="E385" t="s">
        <v>867</v>
      </c>
      <c r="F385" t="s">
        <v>868</v>
      </c>
      <c r="G385">
        <v>2.74</v>
      </c>
      <c r="H385">
        <v>55.98</v>
      </c>
      <c r="I385">
        <v>34.2985</v>
      </c>
      <c r="J385">
        <v>-4.0596</v>
      </c>
      <c r="K385">
        <v>0</v>
      </c>
      <c r="L385">
        <v>1</v>
      </c>
      <c r="M385">
        <v>1</v>
      </c>
      <c r="N385">
        <v>0</v>
      </c>
      <c r="O385">
        <v>40</v>
      </c>
      <c r="P385">
        <v>54.11</v>
      </c>
      <c r="Q385">
        <v>60</v>
      </c>
      <c r="R385">
        <v>2</v>
      </c>
      <c r="S385">
        <v>0.7583808898925781</v>
      </c>
      <c r="T385" t="s">
        <v>869</v>
      </c>
      <c r="U385">
        <v>2.85</v>
      </c>
    </row>
    <row r="386" spans="1:21">
      <c r="A386" t="s">
        <v>362</v>
      </c>
      <c r="B386" s="5">
        <v>45672</v>
      </c>
      <c r="C386" t="s">
        <v>773</v>
      </c>
      <c r="D386" t="s">
        <v>865</v>
      </c>
      <c r="E386" t="s">
        <v>867</v>
      </c>
      <c r="F386" t="s">
        <v>868</v>
      </c>
      <c r="G386">
        <v>4.72</v>
      </c>
      <c r="H386">
        <v>36.02</v>
      </c>
      <c r="I386">
        <v>-31.3989</v>
      </c>
      <c r="J386">
        <v>-11.4828</v>
      </c>
      <c r="K386">
        <v>0</v>
      </c>
      <c r="L386">
        <v>0</v>
      </c>
      <c r="M386">
        <v>0</v>
      </c>
      <c r="N386">
        <v>0</v>
      </c>
      <c r="O386">
        <v>65</v>
      </c>
      <c r="P386">
        <v>17.17</v>
      </c>
      <c r="Q386">
        <v>35</v>
      </c>
      <c r="R386">
        <v>0</v>
      </c>
      <c r="S386">
        <v>0.7583783268928528</v>
      </c>
      <c r="T386" t="s">
        <v>869</v>
      </c>
      <c r="U386">
        <v>2.32</v>
      </c>
    </row>
    <row r="387" spans="1:21">
      <c r="A387" t="s">
        <v>147</v>
      </c>
      <c r="B387" s="5">
        <v>45707</v>
      </c>
      <c r="C387" t="s">
        <v>665</v>
      </c>
      <c r="D387" t="s">
        <v>866</v>
      </c>
      <c r="E387" t="s">
        <v>867</v>
      </c>
      <c r="F387" t="s">
        <v>868</v>
      </c>
      <c r="G387">
        <v>8.07</v>
      </c>
      <c r="H387">
        <v>41.4</v>
      </c>
      <c r="I387">
        <v>-4.5276</v>
      </c>
      <c r="J387">
        <v>-6.868</v>
      </c>
      <c r="K387">
        <v>0</v>
      </c>
      <c r="L387">
        <v>0</v>
      </c>
      <c r="M387">
        <v>0</v>
      </c>
      <c r="N387">
        <v>1</v>
      </c>
      <c r="O387">
        <v>30</v>
      </c>
      <c r="P387">
        <v>73.87</v>
      </c>
      <c r="Q387">
        <v>72</v>
      </c>
      <c r="R387">
        <v>2</v>
      </c>
      <c r="S387">
        <v>0.7583503723144531</v>
      </c>
      <c r="T387" t="s">
        <v>869</v>
      </c>
      <c r="U387">
        <v>2.14</v>
      </c>
    </row>
    <row r="388" spans="1:21">
      <c r="A388" t="s">
        <v>313</v>
      </c>
      <c r="B388" s="5">
        <v>45972</v>
      </c>
      <c r="C388" t="s">
        <v>720</v>
      </c>
      <c r="D388" t="s">
        <v>866</v>
      </c>
      <c r="E388" t="s">
        <v>867</v>
      </c>
      <c r="F388" t="s">
        <v>868</v>
      </c>
      <c r="G388">
        <v>5.82</v>
      </c>
      <c r="H388">
        <v>34.52</v>
      </c>
      <c r="I388">
        <v>-24.4462</v>
      </c>
      <c r="J388">
        <v>-3.3009</v>
      </c>
      <c r="K388">
        <v>0</v>
      </c>
      <c r="L388">
        <v>0</v>
      </c>
      <c r="M388">
        <v>0</v>
      </c>
      <c r="N388">
        <v>1</v>
      </c>
      <c r="O388">
        <v>30</v>
      </c>
      <c r="P388">
        <v>66.77</v>
      </c>
      <c r="Q388">
        <v>31</v>
      </c>
      <c r="R388">
        <v>2</v>
      </c>
      <c r="S388">
        <v>0.7583475708961487</v>
      </c>
      <c r="T388" t="s">
        <v>869</v>
      </c>
      <c r="U388">
        <v>0.18</v>
      </c>
    </row>
    <row r="389" spans="1:21">
      <c r="A389" t="s">
        <v>363</v>
      </c>
      <c r="B389" s="5">
        <v>45733</v>
      </c>
      <c r="C389" t="s">
        <v>696</v>
      </c>
      <c r="D389" t="s">
        <v>865</v>
      </c>
      <c r="E389" t="s">
        <v>867</v>
      </c>
      <c r="F389" t="s">
        <v>868</v>
      </c>
      <c r="G389">
        <v>4.13</v>
      </c>
      <c r="H389">
        <v>20.41</v>
      </c>
      <c r="I389">
        <v>-12.3058</v>
      </c>
      <c r="J389">
        <v>-0.0822</v>
      </c>
      <c r="K389">
        <v>0</v>
      </c>
      <c r="L389">
        <v>0</v>
      </c>
      <c r="M389">
        <v>0</v>
      </c>
      <c r="N389">
        <v>0</v>
      </c>
      <c r="O389">
        <v>50</v>
      </c>
      <c r="P389">
        <v>58.65</v>
      </c>
      <c r="Q389">
        <v>50</v>
      </c>
      <c r="R389">
        <v>2</v>
      </c>
      <c r="S389">
        <v>0.7583392262458801</v>
      </c>
      <c r="T389" t="s">
        <v>869</v>
      </c>
      <c r="U389">
        <v>3.84</v>
      </c>
    </row>
    <row r="390" spans="1:21">
      <c r="A390" t="s">
        <v>364</v>
      </c>
      <c r="B390" s="5">
        <v>45881</v>
      </c>
      <c r="C390" t="s">
        <v>761</v>
      </c>
      <c r="D390" t="s">
        <v>865</v>
      </c>
      <c r="E390" t="s">
        <v>867</v>
      </c>
      <c r="F390" t="s">
        <v>868</v>
      </c>
      <c r="G390">
        <v>3.93</v>
      </c>
      <c r="H390">
        <v>22.69</v>
      </c>
      <c r="I390">
        <v>-2.8163</v>
      </c>
      <c r="J390">
        <v>-3.0797</v>
      </c>
      <c r="K390">
        <v>0</v>
      </c>
      <c r="L390">
        <v>0</v>
      </c>
      <c r="M390">
        <v>0</v>
      </c>
      <c r="N390">
        <v>0</v>
      </c>
      <c r="O390">
        <v>30</v>
      </c>
      <c r="P390">
        <v>41.3</v>
      </c>
      <c r="Q390">
        <v>80</v>
      </c>
      <c r="R390">
        <v>2</v>
      </c>
      <c r="S390">
        <v>0.7583136558532715</v>
      </c>
      <c r="T390" t="s">
        <v>869</v>
      </c>
      <c r="U390">
        <v>2.55</v>
      </c>
    </row>
    <row r="391" spans="1:21">
      <c r="A391" t="s">
        <v>125</v>
      </c>
      <c r="B391" s="5">
        <v>45968</v>
      </c>
      <c r="C391" t="s">
        <v>720</v>
      </c>
      <c r="D391" t="s">
        <v>866</v>
      </c>
      <c r="E391" t="s">
        <v>867</v>
      </c>
      <c r="F391" t="s">
        <v>868</v>
      </c>
      <c r="G391">
        <v>5.22</v>
      </c>
      <c r="H391">
        <v>30.41</v>
      </c>
      <c r="I391">
        <v>-9.6127</v>
      </c>
      <c r="J391">
        <v>-1.3223</v>
      </c>
      <c r="K391">
        <v>0</v>
      </c>
      <c r="L391">
        <v>0</v>
      </c>
      <c r="M391">
        <v>0</v>
      </c>
      <c r="N391">
        <v>0</v>
      </c>
      <c r="O391">
        <v>40</v>
      </c>
      <c r="P391">
        <v>37.55</v>
      </c>
      <c r="Q391">
        <v>24</v>
      </c>
      <c r="R391">
        <v>2</v>
      </c>
      <c r="S391">
        <v>0.758268415927887</v>
      </c>
      <c r="T391" t="s">
        <v>869</v>
      </c>
      <c r="U391">
        <v>4.33</v>
      </c>
    </row>
    <row r="392" spans="1:21">
      <c r="A392" t="s">
        <v>310</v>
      </c>
      <c r="B392" s="5">
        <v>45852</v>
      </c>
      <c r="C392" t="s">
        <v>730</v>
      </c>
      <c r="D392" t="s">
        <v>865</v>
      </c>
      <c r="E392" t="s">
        <v>867</v>
      </c>
      <c r="F392" t="s">
        <v>868</v>
      </c>
      <c r="G392">
        <v>4.77</v>
      </c>
      <c r="H392">
        <v>37.95</v>
      </c>
      <c r="I392">
        <v>4.3843</v>
      </c>
      <c r="J392">
        <v>-1.0701</v>
      </c>
      <c r="K392">
        <v>0</v>
      </c>
      <c r="L392">
        <v>1</v>
      </c>
      <c r="M392">
        <v>1</v>
      </c>
      <c r="N392">
        <v>1</v>
      </c>
      <c r="O392">
        <v>40</v>
      </c>
      <c r="P392">
        <v>31.13</v>
      </c>
      <c r="Q392">
        <v>5</v>
      </c>
      <c r="R392">
        <v>2</v>
      </c>
      <c r="S392">
        <v>0.7582620978355408</v>
      </c>
      <c r="T392" t="s">
        <v>869</v>
      </c>
      <c r="U392">
        <v>5.49</v>
      </c>
    </row>
    <row r="393" spans="1:21">
      <c r="A393" t="s">
        <v>365</v>
      </c>
      <c r="B393" s="5">
        <v>45729</v>
      </c>
      <c r="C393" t="s">
        <v>696</v>
      </c>
      <c r="D393" t="s">
        <v>866</v>
      </c>
      <c r="E393" t="s">
        <v>867</v>
      </c>
      <c r="F393" t="s">
        <v>868</v>
      </c>
      <c r="G393">
        <v>4.9</v>
      </c>
      <c r="H393">
        <v>40.81</v>
      </c>
      <c r="I393">
        <v>-8.865399999999999</v>
      </c>
      <c r="J393">
        <v>4.5728</v>
      </c>
      <c r="K393">
        <v>1</v>
      </c>
      <c r="L393">
        <v>0</v>
      </c>
      <c r="M393">
        <v>0</v>
      </c>
      <c r="N393">
        <v>0</v>
      </c>
      <c r="O393">
        <v>25</v>
      </c>
      <c r="P393">
        <v>5.95</v>
      </c>
      <c r="Q393">
        <v>48</v>
      </c>
      <c r="R393">
        <v>2</v>
      </c>
      <c r="S393">
        <v>0.7582207322120667</v>
      </c>
      <c r="T393" t="s">
        <v>869</v>
      </c>
      <c r="U393">
        <v>2.02</v>
      </c>
    </row>
    <row r="394" spans="1:21">
      <c r="A394" t="s">
        <v>366</v>
      </c>
      <c r="B394" s="5">
        <v>45789</v>
      </c>
      <c r="C394" t="s">
        <v>797</v>
      </c>
      <c r="D394" t="s">
        <v>865</v>
      </c>
      <c r="E394" t="s">
        <v>867</v>
      </c>
      <c r="F394" t="s">
        <v>868</v>
      </c>
      <c r="G394">
        <v>4.68</v>
      </c>
      <c r="H394">
        <v>45.15</v>
      </c>
      <c r="I394">
        <v>-3.844</v>
      </c>
      <c r="J394">
        <v>-6.7725</v>
      </c>
      <c r="K394">
        <v>0</v>
      </c>
      <c r="L394">
        <v>1</v>
      </c>
      <c r="M394">
        <v>0</v>
      </c>
      <c r="N394">
        <v>0</v>
      </c>
      <c r="O394">
        <v>30</v>
      </c>
      <c r="P394">
        <v>70.8</v>
      </c>
      <c r="Q394">
        <v>-13</v>
      </c>
      <c r="R394">
        <v>2</v>
      </c>
      <c r="S394">
        <v>0.7582101225852966</v>
      </c>
      <c r="T394" t="s">
        <v>869</v>
      </c>
      <c r="U394">
        <v>1.25</v>
      </c>
    </row>
    <row r="395" spans="1:21">
      <c r="A395" t="s">
        <v>169</v>
      </c>
      <c r="B395" s="5">
        <v>45692</v>
      </c>
      <c r="C395" t="s">
        <v>738</v>
      </c>
      <c r="D395" t="s">
        <v>865</v>
      </c>
      <c r="E395" t="s">
        <v>867</v>
      </c>
      <c r="F395" t="s">
        <v>868</v>
      </c>
      <c r="G395">
        <v>2.89</v>
      </c>
      <c r="H395">
        <v>23.48</v>
      </c>
      <c r="I395">
        <v>-8.303000000000001</v>
      </c>
      <c r="J395">
        <v>-0.7165</v>
      </c>
      <c r="K395">
        <v>0</v>
      </c>
      <c r="L395">
        <v>0</v>
      </c>
      <c r="M395">
        <v>0</v>
      </c>
      <c r="N395">
        <v>0</v>
      </c>
      <c r="O395">
        <v>10</v>
      </c>
      <c r="P395">
        <v>41.48</v>
      </c>
      <c r="Q395">
        <v>24</v>
      </c>
      <c r="R395">
        <v>2</v>
      </c>
      <c r="S395">
        <v>0.7582089900970459</v>
      </c>
      <c r="T395" t="s">
        <v>869</v>
      </c>
      <c r="U395">
        <v>1.23</v>
      </c>
    </row>
    <row r="396" spans="1:21">
      <c r="A396" t="s">
        <v>255</v>
      </c>
      <c r="B396" s="5">
        <v>45671</v>
      </c>
      <c r="C396" t="s">
        <v>655</v>
      </c>
      <c r="D396" t="s">
        <v>866</v>
      </c>
      <c r="E396" t="s">
        <v>867</v>
      </c>
      <c r="F396" t="s">
        <v>868</v>
      </c>
      <c r="G396">
        <v>7.78</v>
      </c>
      <c r="H396">
        <v>31.45</v>
      </c>
      <c r="I396">
        <v>-3.9984</v>
      </c>
      <c r="J396">
        <v>-3.6224</v>
      </c>
      <c r="K396">
        <v>0</v>
      </c>
      <c r="L396">
        <v>1</v>
      </c>
      <c r="M396">
        <v>0</v>
      </c>
      <c r="N396">
        <v>1</v>
      </c>
      <c r="O396">
        <v>40</v>
      </c>
      <c r="P396">
        <v>59.7</v>
      </c>
      <c r="Q396">
        <v>66</v>
      </c>
      <c r="R396">
        <v>2</v>
      </c>
      <c r="S396">
        <v>0.7581941485404968</v>
      </c>
      <c r="T396" t="s">
        <v>869</v>
      </c>
      <c r="U396">
        <v>6.13</v>
      </c>
    </row>
    <row r="397" spans="1:21">
      <c r="A397" t="s">
        <v>367</v>
      </c>
      <c r="B397" s="5">
        <v>45736</v>
      </c>
      <c r="C397" t="s">
        <v>800</v>
      </c>
      <c r="D397" t="s">
        <v>865</v>
      </c>
      <c r="E397" t="s">
        <v>867</v>
      </c>
      <c r="F397" t="s">
        <v>868</v>
      </c>
      <c r="G397">
        <v>4</v>
      </c>
      <c r="H397">
        <v>42.2</v>
      </c>
      <c r="I397">
        <v>-9.3377</v>
      </c>
      <c r="J397">
        <v>-1.5649</v>
      </c>
      <c r="K397">
        <v>0</v>
      </c>
      <c r="L397">
        <v>0</v>
      </c>
      <c r="M397">
        <v>0</v>
      </c>
      <c r="N397">
        <v>0</v>
      </c>
      <c r="O397">
        <v>40</v>
      </c>
      <c r="P397">
        <v>17.23</v>
      </c>
      <c r="Q397">
        <v>-9</v>
      </c>
      <c r="R397">
        <v>2</v>
      </c>
      <c r="S397">
        <v>0.7580883502960205</v>
      </c>
      <c r="T397" t="s">
        <v>870</v>
      </c>
      <c r="U397">
        <v>-4.7</v>
      </c>
    </row>
    <row r="398" spans="1:21">
      <c r="A398" t="s">
        <v>215</v>
      </c>
      <c r="B398" s="5">
        <v>45826</v>
      </c>
      <c r="C398" t="s">
        <v>697</v>
      </c>
      <c r="D398" t="s">
        <v>865</v>
      </c>
      <c r="E398" t="s">
        <v>867</v>
      </c>
      <c r="F398" t="s">
        <v>868</v>
      </c>
      <c r="G398">
        <v>9.06</v>
      </c>
      <c r="H398">
        <v>55</v>
      </c>
      <c r="I398">
        <v>5.0105</v>
      </c>
      <c r="J398">
        <v>-0.7627</v>
      </c>
      <c r="K398">
        <v>0</v>
      </c>
      <c r="L398">
        <v>1</v>
      </c>
      <c r="M398">
        <v>1</v>
      </c>
      <c r="N398">
        <v>1</v>
      </c>
      <c r="O398">
        <v>30</v>
      </c>
      <c r="P398">
        <v>65.27</v>
      </c>
      <c r="Q398">
        <v>90</v>
      </c>
      <c r="R398">
        <v>2</v>
      </c>
      <c r="S398">
        <v>0.7580515742301941</v>
      </c>
      <c r="T398" t="s">
        <v>869</v>
      </c>
      <c r="U398">
        <v>0.87</v>
      </c>
    </row>
    <row r="399" spans="1:21">
      <c r="A399" t="s">
        <v>368</v>
      </c>
      <c r="B399" s="5">
        <v>45670</v>
      </c>
      <c r="C399" t="s">
        <v>679</v>
      </c>
      <c r="D399" t="s">
        <v>865</v>
      </c>
      <c r="E399" t="s">
        <v>867</v>
      </c>
      <c r="F399" t="s">
        <v>868</v>
      </c>
      <c r="G399">
        <v>4.83</v>
      </c>
      <c r="H399">
        <v>29.79</v>
      </c>
      <c r="I399">
        <v>-4.2376</v>
      </c>
      <c r="J399">
        <v>-3.6254</v>
      </c>
      <c r="K399">
        <v>0</v>
      </c>
      <c r="L399">
        <v>1</v>
      </c>
      <c r="M399">
        <v>0</v>
      </c>
      <c r="N399">
        <v>0</v>
      </c>
      <c r="O399">
        <v>30</v>
      </c>
      <c r="P399">
        <v>76.29000000000001</v>
      </c>
      <c r="Q399">
        <v>99</v>
      </c>
      <c r="R399">
        <v>2</v>
      </c>
      <c r="S399">
        <v>0.7580206394195557</v>
      </c>
      <c r="T399" t="s">
        <v>870</v>
      </c>
      <c r="U399">
        <v>-2.64</v>
      </c>
    </row>
    <row r="400" spans="1:21">
      <c r="A400" t="s">
        <v>369</v>
      </c>
      <c r="B400" s="5">
        <v>45734</v>
      </c>
      <c r="C400" t="s">
        <v>696</v>
      </c>
      <c r="D400" t="s">
        <v>866</v>
      </c>
      <c r="E400" t="s">
        <v>867</v>
      </c>
      <c r="F400" t="s">
        <v>868</v>
      </c>
      <c r="G400">
        <v>6.1</v>
      </c>
      <c r="H400">
        <v>26.79</v>
      </c>
      <c r="I400">
        <v>-35.8634</v>
      </c>
      <c r="J400">
        <v>-3.6388</v>
      </c>
      <c r="K400">
        <v>0</v>
      </c>
      <c r="L400">
        <v>0</v>
      </c>
      <c r="M400">
        <v>0</v>
      </c>
      <c r="N400">
        <v>0</v>
      </c>
      <c r="O400">
        <v>10</v>
      </c>
      <c r="P400">
        <v>47.54</v>
      </c>
      <c r="Q400">
        <v>24</v>
      </c>
      <c r="R400">
        <v>2</v>
      </c>
      <c r="S400">
        <v>0.7579725980758667</v>
      </c>
      <c r="T400" t="s">
        <v>869</v>
      </c>
      <c r="U400">
        <v>4.46</v>
      </c>
    </row>
    <row r="401" spans="1:21">
      <c r="A401" t="s">
        <v>298</v>
      </c>
      <c r="B401" s="5">
        <v>45931</v>
      </c>
      <c r="C401" t="s">
        <v>718</v>
      </c>
      <c r="D401" t="s">
        <v>865</v>
      </c>
      <c r="E401" t="s">
        <v>867</v>
      </c>
      <c r="F401" t="s">
        <v>868</v>
      </c>
      <c r="G401">
        <v>3.64</v>
      </c>
      <c r="H401">
        <v>40.12</v>
      </c>
      <c r="I401">
        <v>-1.2503</v>
      </c>
      <c r="J401">
        <v>-1.0311</v>
      </c>
      <c r="K401">
        <v>0</v>
      </c>
      <c r="L401">
        <v>0</v>
      </c>
      <c r="M401">
        <v>0</v>
      </c>
      <c r="N401">
        <v>0</v>
      </c>
      <c r="O401">
        <v>30</v>
      </c>
      <c r="P401">
        <v>22</v>
      </c>
      <c r="Q401">
        <v>30</v>
      </c>
      <c r="R401">
        <v>2</v>
      </c>
      <c r="S401">
        <v>0.7579672932624817</v>
      </c>
      <c r="T401" t="s">
        <v>869</v>
      </c>
      <c r="U401">
        <v>2</v>
      </c>
    </row>
    <row r="402" spans="1:21">
      <c r="A402" t="s">
        <v>370</v>
      </c>
      <c r="B402" s="5">
        <v>45915</v>
      </c>
      <c r="C402" t="s">
        <v>801</v>
      </c>
      <c r="D402" t="s">
        <v>865</v>
      </c>
      <c r="E402" t="s">
        <v>867</v>
      </c>
      <c r="F402" t="s">
        <v>868</v>
      </c>
      <c r="G402">
        <v>2.47</v>
      </c>
      <c r="H402">
        <v>63.61</v>
      </c>
      <c r="I402">
        <v>19.7009</v>
      </c>
      <c r="J402">
        <v>2.434</v>
      </c>
      <c r="K402">
        <v>1</v>
      </c>
      <c r="L402">
        <v>0</v>
      </c>
      <c r="M402">
        <v>1</v>
      </c>
      <c r="N402">
        <v>1</v>
      </c>
      <c r="O402">
        <v>30</v>
      </c>
      <c r="P402">
        <v>65.06</v>
      </c>
      <c r="Q402">
        <v>50</v>
      </c>
      <c r="R402">
        <v>2</v>
      </c>
      <c r="S402">
        <v>0.7579436302185059</v>
      </c>
      <c r="T402" t="s">
        <v>869</v>
      </c>
      <c r="U402">
        <v>0.27</v>
      </c>
    </row>
    <row r="403" spans="1:21">
      <c r="A403" t="s">
        <v>371</v>
      </c>
      <c r="B403" s="5">
        <v>45671</v>
      </c>
      <c r="C403" t="s">
        <v>655</v>
      </c>
      <c r="D403" t="s">
        <v>866</v>
      </c>
      <c r="E403" t="s">
        <v>867</v>
      </c>
      <c r="F403" t="s">
        <v>868</v>
      </c>
      <c r="G403">
        <v>7.74</v>
      </c>
      <c r="H403">
        <v>42.65</v>
      </c>
      <c r="I403">
        <v>-1.0363</v>
      </c>
      <c r="J403">
        <v>-0.3197</v>
      </c>
      <c r="K403">
        <v>0</v>
      </c>
      <c r="L403">
        <v>0</v>
      </c>
      <c r="M403">
        <v>0</v>
      </c>
      <c r="N403">
        <v>0</v>
      </c>
      <c r="O403">
        <v>40</v>
      </c>
      <c r="P403">
        <v>21.12</v>
      </c>
      <c r="Q403">
        <v>27</v>
      </c>
      <c r="R403">
        <v>2</v>
      </c>
      <c r="S403">
        <v>0.757933497428894</v>
      </c>
      <c r="T403" t="s">
        <v>869</v>
      </c>
      <c r="U403">
        <v>3.78</v>
      </c>
    </row>
    <row r="404" spans="1:21">
      <c r="A404" t="s">
        <v>372</v>
      </c>
      <c r="B404" s="5">
        <v>45671</v>
      </c>
      <c r="C404" t="s">
        <v>679</v>
      </c>
      <c r="D404" t="s">
        <v>866</v>
      </c>
      <c r="E404" t="s">
        <v>867</v>
      </c>
      <c r="F404" t="s">
        <v>868</v>
      </c>
      <c r="G404">
        <v>6.05</v>
      </c>
      <c r="H404">
        <v>18.56</v>
      </c>
      <c r="I404">
        <v>-35.4895</v>
      </c>
      <c r="J404">
        <v>-12.6057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42.49</v>
      </c>
      <c r="Q404">
        <v>23</v>
      </c>
      <c r="R404">
        <v>2</v>
      </c>
      <c r="S404">
        <v>0.7578097581863403</v>
      </c>
      <c r="T404" t="s">
        <v>869</v>
      </c>
      <c r="U404">
        <v>2.66</v>
      </c>
    </row>
    <row r="405" spans="1:21">
      <c r="A405" t="s">
        <v>373</v>
      </c>
      <c r="B405" s="5">
        <v>45972</v>
      </c>
      <c r="C405" t="s">
        <v>712</v>
      </c>
      <c r="D405" t="s">
        <v>866</v>
      </c>
      <c r="E405" t="s">
        <v>867</v>
      </c>
      <c r="F405" t="s">
        <v>868</v>
      </c>
      <c r="G405">
        <v>8.58</v>
      </c>
      <c r="H405">
        <v>47.47</v>
      </c>
      <c r="I405">
        <v>-4.1726</v>
      </c>
      <c r="J405">
        <v>0.4923</v>
      </c>
      <c r="K405">
        <v>1</v>
      </c>
      <c r="L405">
        <v>0</v>
      </c>
      <c r="M405">
        <v>0</v>
      </c>
      <c r="N405">
        <v>0</v>
      </c>
      <c r="O405">
        <v>65</v>
      </c>
      <c r="P405">
        <v>31.09</v>
      </c>
      <c r="Q405">
        <v>50</v>
      </c>
      <c r="R405">
        <v>2</v>
      </c>
      <c r="S405">
        <v>0.7577842473983765</v>
      </c>
      <c r="T405" t="s">
        <v>869</v>
      </c>
      <c r="U405">
        <v>4.16</v>
      </c>
    </row>
    <row r="406" spans="1:21">
      <c r="A406" t="s">
        <v>374</v>
      </c>
      <c r="B406" s="5">
        <v>45784</v>
      </c>
      <c r="C406" t="s">
        <v>704</v>
      </c>
      <c r="D406" t="s">
        <v>866</v>
      </c>
      <c r="E406" t="s">
        <v>867</v>
      </c>
      <c r="F406" t="s">
        <v>868</v>
      </c>
      <c r="G406">
        <v>4.87</v>
      </c>
      <c r="H406">
        <v>32.88</v>
      </c>
      <c r="I406">
        <v>-7.9813</v>
      </c>
      <c r="J406">
        <v>-1.3559</v>
      </c>
      <c r="K406">
        <v>0</v>
      </c>
      <c r="L406">
        <v>0</v>
      </c>
      <c r="M406">
        <v>0</v>
      </c>
      <c r="N406">
        <v>0</v>
      </c>
      <c r="O406">
        <v>65</v>
      </c>
      <c r="P406">
        <v>46.11</v>
      </c>
      <c r="Q406">
        <v>39</v>
      </c>
      <c r="R406">
        <v>2</v>
      </c>
      <c r="S406">
        <v>0.7577832937240601</v>
      </c>
      <c r="T406" t="s">
        <v>870</v>
      </c>
      <c r="U406">
        <v>-0.34</v>
      </c>
    </row>
    <row r="407" spans="1:21">
      <c r="A407" t="s">
        <v>375</v>
      </c>
      <c r="B407" s="5">
        <v>45660</v>
      </c>
      <c r="C407" t="s">
        <v>794</v>
      </c>
      <c r="D407" t="s">
        <v>865</v>
      </c>
      <c r="E407" t="s">
        <v>867</v>
      </c>
      <c r="F407" t="s">
        <v>868</v>
      </c>
      <c r="G407">
        <v>8.09</v>
      </c>
      <c r="H407">
        <v>73.84</v>
      </c>
      <c r="I407">
        <v>4.3814</v>
      </c>
      <c r="J407">
        <v>3.2882</v>
      </c>
      <c r="K407">
        <v>1</v>
      </c>
      <c r="L407">
        <v>1</v>
      </c>
      <c r="M407">
        <v>1</v>
      </c>
      <c r="N407">
        <v>1</v>
      </c>
      <c r="O407">
        <v>0</v>
      </c>
      <c r="P407">
        <v>40.25</v>
      </c>
      <c r="Q407">
        <v>35</v>
      </c>
      <c r="R407">
        <v>2</v>
      </c>
      <c r="S407">
        <v>0.7576135396957397</v>
      </c>
      <c r="T407" t="s">
        <v>869</v>
      </c>
      <c r="U407">
        <v>1.53</v>
      </c>
    </row>
    <row r="408" spans="1:21">
      <c r="A408" t="s">
        <v>336</v>
      </c>
      <c r="B408" s="5">
        <v>45912</v>
      </c>
      <c r="C408" t="s">
        <v>801</v>
      </c>
      <c r="D408" t="s">
        <v>865</v>
      </c>
      <c r="E408" t="s">
        <v>867</v>
      </c>
      <c r="F408" t="s">
        <v>868</v>
      </c>
      <c r="G408">
        <v>7.25</v>
      </c>
      <c r="H408">
        <v>49.7</v>
      </c>
      <c r="I408">
        <v>5.6716</v>
      </c>
      <c r="J408">
        <v>1.76</v>
      </c>
      <c r="K408">
        <v>1</v>
      </c>
      <c r="L408">
        <v>1</v>
      </c>
      <c r="M408">
        <v>1</v>
      </c>
      <c r="N408">
        <v>1</v>
      </c>
      <c r="O408">
        <v>55</v>
      </c>
      <c r="P408">
        <v>59.77</v>
      </c>
      <c r="Q408">
        <v>86</v>
      </c>
      <c r="R408">
        <v>2</v>
      </c>
      <c r="S408">
        <v>0.7576082944869995</v>
      </c>
      <c r="T408" t="s">
        <v>869</v>
      </c>
      <c r="U408">
        <v>5.19</v>
      </c>
    </row>
    <row r="409" spans="1:21">
      <c r="A409" t="s">
        <v>376</v>
      </c>
      <c r="B409" s="5">
        <v>45720</v>
      </c>
      <c r="C409" t="s">
        <v>664</v>
      </c>
      <c r="D409" t="s">
        <v>865</v>
      </c>
      <c r="E409" t="s">
        <v>867</v>
      </c>
      <c r="F409" t="s">
        <v>868</v>
      </c>
      <c r="G409">
        <v>7.05</v>
      </c>
      <c r="H409">
        <v>20.79</v>
      </c>
      <c r="I409">
        <v>-8.312900000000001</v>
      </c>
      <c r="J409">
        <v>-0.5209</v>
      </c>
      <c r="K409">
        <v>0</v>
      </c>
      <c r="L409">
        <v>0</v>
      </c>
      <c r="M409">
        <v>0</v>
      </c>
      <c r="N409">
        <v>0</v>
      </c>
      <c r="O409">
        <v>65</v>
      </c>
      <c r="P409">
        <v>45.28</v>
      </c>
      <c r="Q409">
        <v>67</v>
      </c>
      <c r="R409">
        <v>2</v>
      </c>
      <c r="S409">
        <v>0.7575595378875732</v>
      </c>
      <c r="T409" t="s">
        <v>869</v>
      </c>
      <c r="U409">
        <v>6.36</v>
      </c>
    </row>
    <row r="410" spans="1:21">
      <c r="A410" t="s">
        <v>377</v>
      </c>
      <c r="B410" s="5">
        <v>45679</v>
      </c>
      <c r="C410" t="s">
        <v>726</v>
      </c>
      <c r="D410" t="s">
        <v>866</v>
      </c>
      <c r="E410" t="s">
        <v>867</v>
      </c>
      <c r="F410" t="s">
        <v>868</v>
      </c>
      <c r="G410">
        <v>6.07</v>
      </c>
      <c r="H410">
        <v>37.67</v>
      </c>
      <c r="I410">
        <v>-22.6516</v>
      </c>
      <c r="J410">
        <v>-3.0136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70.54000000000001</v>
      </c>
      <c r="Q410">
        <v>58</v>
      </c>
      <c r="R410">
        <v>2</v>
      </c>
      <c r="S410">
        <v>0.7574533224105835</v>
      </c>
      <c r="T410" t="s">
        <v>869</v>
      </c>
      <c r="U410">
        <v>4.02</v>
      </c>
    </row>
    <row r="411" spans="1:21">
      <c r="A411" t="s">
        <v>160</v>
      </c>
      <c r="B411" s="5">
        <v>45916</v>
      </c>
      <c r="C411" t="s">
        <v>765</v>
      </c>
      <c r="D411" t="s">
        <v>865</v>
      </c>
      <c r="E411" t="s">
        <v>867</v>
      </c>
      <c r="F411" t="s">
        <v>868</v>
      </c>
      <c r="G411">
        <v>3.06</v>
      </c>
      <c r="H411">
        <v>40.29</v>
      </c>
      <c r="I411">
        <v>-115.216</v>
      </c>
      <c r="J411">
        <v>15.3032</v>
      </c>
      <c r="K411">
        <v>1</v>
      </c>
      <c r="L411">
        <v>0</v>
      </c>
      <c r="M411">
        <v>0</v>
      </c>
      <c r="N411">
        <v>0</v>
      </c>
      <c r="O411">
        <v>50</v>
      </c>
      <c r="P411">
        <v>43.95</v>
      </c>
      <c r="Q411">
        <v>47</v>
      </c>
      <c r="R411">
        <v>2</v>
      </c>
      <c r="S411">
        <v>0.7574465274810791</v>
      </c>
      <c r="T411" t="s">
        <v>869</v>
      </c>
      <c r="U411">
        <v>0.72</v>
      </c>
    </row>
    <row r="412" spans="1:21">
      <c r="A412" t="s">
        <v>116</v>
      </c>
      <c r="B412" s="5">
        <v>45860</v>
      </c>
      <c r="C412" t="s">
        <v>774</v>
      </c>
      <c r="D412" t="s">
        <v>865</v>
      </c>
      <c r="E412" t="s">
        <v>867</v>
      </c>
      <c r="F412" t="s">
        <v>868</v>
      </c>
      <c r="G412">
        <v>5.1</v>
      </c>
      <c r="H412">
        <v>26.62</v>
      </c>
      <c r="I412">
        <v>-2.8211</v>
      </c>
      <c r="J412">
        <v>-5.7804</v>
      </c>
      <c r="K412">
        <v>0</v>
      </c>
      <c r="L412">
        <v>1</v>
      </c>
      <c r="M412">
        <v>0</v>
      </c>
      <c r="N412">
        <v>1</v>
      </c>
      <c r="O412">
        <v>50</v>
      </c>
      <c r="P412">
        <v>59</v>
      </c>
      <c r="Q412">
        <v>67</v>
      </c>
      <c r="R412">
        <v>1</v>
      </c>
      <c r="S412">
        <v>0.7574405074119568</v>
      </c>
      <c r="T412" t="s">
        <v>869</v>
      </c>
      <c r="U412">
        <v>2.64</v>
      </c>
    </row>
    <row r="413" spans="1:21">
      <c r="A413" t="s">
        <v>309</v>
      </c>
      <c r="B413" s="5">
        <v>46002</v>
      </c>
      <c r="C413" t="s">
        <v>707</v>
      </c>
      <c r="D413" t="s">
        <v>866</v>
      </c>
      <c r="E413" t="s">
        <v>867</v>
      </c>
      <c r="F413" t="s">
        <v>868</v>
      </c>
      <c r="G413">
        <v>5.06</v>
      </c>
      <c r="H413">
        <v>34.88</v>
      </c>
      <c r="I413">
        <v>-10.2417</v>
      </c>
      <c r="J413">
        <v>-1.2432</v>
      </c>
      <c r="K413">
        <v>0</v>
      </c>
      <c r="L413">
        <v>0</v>
      </c>
      <c r="M413">
        <v>0</v>
      </c>
      <c r="N413">
        <v>0</v>
      </c>
      <c r="O413">
        <v>40</v>
      </c>
      <c r="P413">
        <v>12.52</v>
      </c>
      <c r="Q413">
        <v>51</v>
      </c>
      <c r="R413">
        <v>2</v>
      </c>
      <c r="S413">
        <v>0.7574261426925659</v>
      </c>
      <c r="T413" t="s">
        <v>870</v>
      </c>
      <c r="U413">
        <v>-0.87</v>
      </c>
    </row>
    <row r="414" spans="1:21">
      <c r="A414" t="s">
        <v>238</v>
      </c>
      <c r="B414" s="5">
        <v>45728</v>
      </c>
      <c r="C414" t="s">
        <v>802</v>
      </c>
      <c r="D414" t="s">
        <v>865</v>
      </c>
      <c r="E414" t="s">
        <v>867</v>
      </c>
      <c r="F414" t="s">
        <v>868</v>
      </c>
      <c r="G414">
        <v>4.62</v>
      </c>
      <c r="H414">
        <v>42.18</v>
      </c>
      <c r="I414">
        <v>-39.2442</v>
      </c>
      <c r="J414">
        <v>1.1418</v>
      </c>
      <c r="K414">
        <v>1</v>
      </c>
      <c r="L414">
        <v>0</v>
      </c>
      <c r="M414">
        <v>0</v>
      </c>
      <c r="N414">
        <v>0</v>
      </c>
      <c r="O414">
        <v>25</v>
      </c>
      <c r="P414">
        <v>21.77</v>
      </c>
      <c r="Q414">
        <v>25</v>
      </c>
      <c r="R414">
        <v>2</v>
      </c>
      <c r="S414">
        <v>0.7574105262756348</v>
      </c>
      <c r="T414" t="s">
        <v>869</v>
      </c>
      <c r="U414">
        <v>14.69</v>
      </c>
    </row>
    <row r="415" spans="1:21">
      <c r="A415" t="s">
        <v>267</v>
      </c>
      <c r="B415" s="5">
        <v>45742</v>
      </c>
      <c r="C415" t="s">
        <v>683</v>
      </c>
      <c r="D415" t="s">
        <v>865</v>
      </c>
      <c r="E415" t="s">
        <v>867</v>
      </c>
      <c r="F415" t="s">
        <v>868</v>
      </c>
      <c r="G415">
        <v>4.8</v>
      </c>
      <c r="H415">
        <v>65.86</v>
      </c>
      <c r="I415">
        <v>2.2538</v>
      </c>
      <c r="J415">
        <v>2.4072</v>
      </c>
      <c r="K415">
        <v>1</v>
      </c>
      <c r="L415">
        <v>0</v>
      </c>
      <c r="M415">
        <v>1</v>
      </c>
      <c r="N415">
        <v>0</v>
      </c>
      <c r="O415">
        <v>50</v>
      </c>
      <c r="P415">
        <v>39.08</v>
      </c>
      <c r="Q415">
        <v>68</v>
      </c>
      <c r="R415">
        <v>1</v>
      </c>
      <c r="S415">
        <v>0.7574089765548706</v>
      </c>
      <c r="T415" t="s">
        <v>870</v>
      </c>
      <c r="U415">
        <v>-0.49</v>
      </c>
    </row>
    <row r="416" spans="1:21">
      <c r="A416" t="s">
        <v>127</v>
      </c>
      <c r="B416" s="5">
        <v>45873</v>
      </c>
      <c r="C416" t="s">
        <v>706</v>
      </c>
      <c r="D416" t="s">
        <v>865</v>
      </c>
      <c r="E416" t="s">
        <v>867</v>
      </c>
      <c r="F416" t="s">
        <v>868</v>
      </c>
      <c r="G416">
        <v>2.81</v>
      </c>
      <c r="H416">
        <v>42.59</v>
      </c>
      <c r="I416">
        <v>69.7816</v>
      </c>
      <c r="J416">
        <v>-42.2012</v>
      </c>
      <c r="K416">
        <v>0</v>
      </c>
      <c r="L416">
        <v>1</v>
      </c>
      <c r="M416">
        <v>1</v>
      </c>
      <c r="N416">
        <v>1</v>
      </c>
      <c r="O416">
        <v>40</v>
      </c>
      <c r="P416">
        <v>21.52</v>
      </c>
      <c r="Q416">
        <v>10</v>
      </c>
      <c r="R416">
        <v>2</v>
      </c>
      <c r="S416">
        <v>0.7573932409286499</v>
      </c>
      <c r="T416" t="s">
        <v>870</v>
      </c>
      <c r="U416">
        <v>-2.22</v>
      </c>
    </row>
    <row r="417" spans="1:21">
      <c r="A417" t="s">
        <v>161</v>
      </c>
      <c r="B417" s="5">
        <v>45671</v>
      </c>
      <c r="C417" t="s">
        <v>679</v>
      </c>
      <c r="D417" t="s">
        <v>866</v>
      </c>
      <c r="E417" t="s">
        <v>867</v>
      </c>
      <c r="F417" t="s">
        <v>868</v>
      </c>
      <c r="G417">
        <v>7.91</v>
      </c>
      <c r="H417">
        <v>26.85</v>
      </c>
      <c r="I417">
        <v>-29.7869</v>
      </c>
      <c r="J417">
        <v>-12.5151</v>
      </c>
      <c r="K417">
        <v>0</v>
      </c>
      <c r="L417">
        <v>0</v>
      </c>
      <c r="M417">
        <v>0</v>
      </c>
      <c r="N417">
        <v>1</v>
      </c>
      <c r="O417">
        <v>30</v>
      </c>
      <c r="P417">
        <v>39.99</v>
      </c>
      <c r="Q417">
        <v>106</v>
      </c>
      <c r="R417">
        <v>2</v>
      </c>
      <c r="S417">
        <v>0.7573812007904053</v>
      </c>
      <c r="T417" t="s">
        <v>869</v>
      </c>
      <c r="U417">
        <v>0.2</v>
      </c>
    </row>
    <row r="418" spans="1:21">
      <c r="A418" t="s">
        <v>378</v>
      </c>
      <c r="B418" s="5">
        <v>45671</v>
      </c>
      <c r="C418" t="s">
        <v>679</v>
      </c>
      <c r="D418" t="s">
        <v>866</v>
      </c>
      <c r="E418" t="s">
        <v>867</v>
      </c>
      <c r="F418" t="s">
        <v>868</v>
      </c>
      <c r="G418">
        <v>6.46</v>
      </c>
      <c r="H418">
        <v>31.19</v>
      </c>
      <c r="I418">
        <v>-1.3932</v>
      </c>
      <c r="J418">
        <v>-0.4611</v>
      </c>
      <c r="K418">
        <v>0</v>
      </c>
      <c r="L418">
        <v>0</v>
      </c>
      <c r="M418">
        <v>0</v>
      </c>
      <c r="N418">
        <v>0</v>
      </c>
      <c r="O418">
        <v>45</v>
      </c>
      <c r="P418">
        <v>56.69</v>
      </c>
      <c r="Q418">
        <v>54</v>
      </c>
      <c r="R418">
        <v>2</v>
      </c>
      <c r="S418">
        <v>0.7573004364967346</v>
      </c>
      <c r="T418" t="s">
        <v>869</v>
      </c>
      <c r="U418">
        <v>1.03</v>
      </c>
    </row>
    <row r="419" spans="1:21">
      <c r="A419" t="s">
        <v>379</v>
      </c>
      <c r="B419" s="5">
        <v>45887</v>
      </c>
      <c r="C419" t="s">
        <v>745</v>
      </c>
      <c r="D419" t="s">
        <v>866</v>
      </c>
      <c r="E419" t="s">
        <v>867</v>
      </c>
      <c r="F419" t="s">
        <v>868</v>
      </c>
      <c r="G419">
        <v>6.89</v>
      </c>
      <c r="H419">
        <v>21.34</v>
      </c>
      <c r="I419">
        <v>-25.8885</v>
      </c>
      <c r="J419">
        <v>-2.992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50.94</v>
      </c>
      <c r="Q419">
        <v>80</v>
      </c>
      <c r="R419">
        <v>2</v>
      </c>
      <c r="S419">
        <v>0.7572729587554932</v>
      </c>
      <c r="T419" t="s">
        <v>869</v>
      </c>
      <c r="U419">
        <v>1.94</v>
      </c>
    </row>
    <row r="420" spans="1:21">
      <c r="A420" t="s">
        <v>380</v>
      </c>
      <c r="B420" s="5">
        <v>45679</v>
      </c>
      <c r="C420" t="s">
        <v>789</v>
      </c>
      <c r="D420" t="s">
        <v>866</v>
      </c>
      <c r="E420" t="s">
        <v>867</v>
      </c>
      <c r="F420" t="s">
        <v>868</v>
      </c>
      <c r="G420">
        <v>5.13</v>
      </c>
      <c r="H420">
        <v>3.68</v>
      </c>
      <c r="I420">
        <v>-44.5676</v>
      </c>
      <c r="J420">
        <v>-9.612500000000001</v>
      </c>
      <c r="K420">
        <v>0</v>
      </c>
      <c r="L420">
        <v>0</v>
      </c>
      <c r="M420">
        <v>0</v>
      </c>
      <c r="N420">
        <v>0</v>
      </c>
      <c r="O420">
        <v>45</v>
      </c>
      <c r="P420">
        <v>88.03</v>
      </c>
      <c r="Q420">
        <v>85</v>
      </c>
      <c r="R420">
        <v>2</v>
      </c>
      <c r="S420">
        <v>0.7572700381278992</v>
      </c>
      <c r="T420" t="s">
        <v>869</v>
      </c>
      <c r="U420">
        <v>2.8</v>
      </c>
    </row>
    <row r="421" spans="1:21">
      <c r="A421" t="s">
        <v>381</v>
      </c>
      <c r="B421" s="5">
        <v>45687</v>
      </c>
      <c r="C421" t="s">
        <v>688</v>
      </c>
      <c r="D421" t="s">
        <v>866</v>
      </c>
      <c r="E421" t="s">
        <v>867</v>
      </c>
      <c r="F421" t="s">
        <v>868</v>
      </c>
      <c r="G421">
        <v>4.2</v>
      </c>
      <c r="H421">
        <v>38.1</v>
      </c>
      <c r="I421">
        <v>-12.0831</v>
      </c>
      <c r="J421">
        <v>-5.3003</v>
      </c>
      <c r="K421">
        <v>0</v>
      </c>
      <c r="L421">
        <v>0</v>
      </c>
      <c r="M421">
        <v>0</v>
      </c>
      <c r="N421">
        <v>0</v>
      </c>
      <c r="O421">
        <v>30</v>
      </c>
      <c r="P421">
        <v>44.92</v>
      </c>
      <c r="Q421">
        <v>68</v>
      </c>
      <c r="R421">
        <v>2</v>
      </c>
      <c r="S421">
        <v>0.7572342753410339</v>
      </c>
      <c r="T421" t="s">
        <v>869</v>
      </c>
      <c r="U421">
        <v>2.87</v>
      </c>
    </row>
    <row r="422" spans="1:21">
      <c r="A422" t="s">
        <v>382</v>
      </c>
      <c r="B422" s="5">
        <v>45744</v>
      </c>
      <c r="C422" t="s">
        <v>749</v>
      </c>
      <c r="D422" t="s">
        <v>865</v>
      </c>
      <c r="E422" t="s">
        <v>867</v>
      </c>
      <c r="F422" t="s">
        <v>868</v>
      </c>
      <c r="G422">
        <v>4.25</v>
      </c>
      <c r="H422">
        <v>59.68</v>
      </c>
      <c r="I422">
        <v>2.2213</v>
      </c>
      <c r="J422">
        <v>1.855</v>
      </c>
      <c r="K422">
        <v>1</v>
      </c>
      <c r="L422">
        <v>0</v>
      </c>
      <c r="M422">
        <v>1</v>
      </c>
      <c r="N422">
        <v>0</v>
      </c>
      <c r="O422">
        <v>50</v>
      </c>
      <c r="P422">
        <v>35.01</v>
      </c>
      <c r="Q422">
        <v>58</v>
      </c>
      <c r="R422">
        <v>2</v>
      </c>
      <c r="S422">
        <v>0.7572125792503357</v>
      </c>
      <c r="T422" t="s">
        <v>869</v>
      </c>
      <c r="U422">
        <v>4.72</v>
      </c>
    </row>
    <row r="423" spans="1:21">
      <c r="A423" t="s">
        <v>301</v>
      </c>
      <c r="B423" s="5">
        <v>45973</v>
      </c>
      <c r="C423" t="s">
        <v>748</v>
      </c>
      <c r="D423" t="s">
        <v>866</v>
      </c>
      <c r="E423" t="s">
        <v>867</v>
      </c>
      <c r="F423" t="s">
        <v>868</v>
      </c>
      <c r="G423">
        <v>5.67</v>
      </c>
      <c r="H423">
        <v>17.18</v>
      </c>
      <c r="I423">
        <v>-24.0159</v>
      </c>
      <c r="J423">
        <v>-6.829</v>
      </c>
      <c r="K423">
        <v>0</v>
      </c>
      <c r="L423">
        <v>0</v>
      </c>
      <c r="M423">
        <v>0</v>
      </c>
      <c r="N423">
        <v>0</v>
      </c>
      <c r="O423">
        <v>50</v>
      </c>
      <c r="P423">
        <v>43.44</v>
      </c>
      <c r="Q423">
        <v>-3</v>
      </c>
      <c r="R423">
        <v>2</v>
      </c>
      <c r="S423">
        <v>0.757195770740509</v>
      </c>
      <c r="T423" t="s">
        <v>869</v>
      </c>
      <c r="U423">
        <v>8.24</v>
      </c>
    </row>
    <row r="424" spans="1:21">
      <c r="A424" t="s">
        <v>176</v>
      </c>
      <c r="B424" s="5">
        <v>45707</v>
      </c>
      <c r="C424" t="s">
        <v>701</v>
      </c>
      <c r="D424" t="s">
        <v>865</v>
      </c>
      <c r="E424" t="s">
        <v>867</v>
      </c>
      <c r="F424" t="s">
        <v>868</v>
      </c>
      <c r="G424">
        <v>8.16</v>
      </c>
      <c r="H424">
        <v>19.74</v>
      </c>
      <c r="I424">
        <v>-251.687</v>
      </c>
      <c r="J424">
        <v>-57.538</v>
      </c>
      <c r="K424">
        <v>0</v>
      </c>
      <c r="L424">
        <v>0</v>
      </c>
      <c r="M424">
        <v>0</v>
      </c>
      <c r="N424">
        <v>0</v>
      </c>
      <c r="O424">
        <v>55</v>
      </c>
      <c r="P424">
        <v>36.54</v>
      </c>
      <c r="Q424">
        <v>34</v>
      </c>
      <c r="R424">
        <v>2</v>
      </c>
      <c r="S424">
        <v>0.7571311593055725</v>
      </c>
      <c r="T424" t="s">
        <v>870</v>
      </c>
      <c r="U424">
        <v>0</v>
      </c>
    </row>
    <row r="425" spans="1:21">
      <c r="A425" t="s">
        <v>383</v>
      </c>
      <c r="B425" s="5">
        <v>45671</v>
      </c>
      <c r="C425" t="s">
        <v>679</v>
      </c>
      <c r="D425" t="s">
        <v>865</v>
      </c>
      <c r="E425" t="s">
        <v>867</v>
      </c>
      <c r="F425" t="s">
        <v>868</v>
      </c>
      <c r="G425">
        <v>3.02</v>
      </c>
      <c r="H425">
        <v>53.53</v>
      </c>
      <c r="I425">
        <v>-7.2564</v>
      </c>
      <c r="J425">
        <v>2.77</v>
      </c>
      <c r="K425">
        <v>1</v>
      </c>
      <c r="L425">
        <v>0</v>
      </c>
      <c r="M425">
        <v>1</v>
      </c>
      <c r="N425">
        <v>0</v>
      </c>
      <c r="O425">
        <v>50</v>
      </c>
      <c r="P425">
        <v>26.01</v>
      </c>
      <c r="Q425">
        <v>73</v>
      </c>
      <c r="R425">
        <v>1</v>
      </c>
      <c r="S425">
        <v>0.7570627927780151</v>
      </c>
      <c r="T425" t="s">
        <v>869</v>
      </c>
      <c r="U425">
        <v>0.96</v>
      </c>
    </row>
    <row r="426" spans="1:21">
      <c r="A426" t="s">
        <v>384</v>
      </c>
      <c r="B426" s="5">
        <v>45705</v>
      </c>
      <c r="C426" t="s">
        <v>708</v>
      </c>
      <c r="D426" t="s">
        <v>866</v>
      </c>
      <c r="E426" t="s">
        <v>867</v>
      </c>
      <c r="F426" t="s">
        <v>868</v>
      </c>
      <c r="G426">
        <v>6.73</v>
      </c>
      <c r="H426">
        <v>42.41</v>
      </c>
      <c r="I426">
        <v>-16.9663</v>
      </c>
      <c r="J426">
        <v>-1.422</v>
      </c>
      <c r="K426">
        <v>0</v>
      </c>
      <c r="L426">
        <v>0</v>
      </c>
      <c r="M426">
        <v>0</v>
      </c>
      <c r="N426">
        <v>0</v>
      </c>
      <c r="O426">
        <v>40</v>
      </c>
      <c r="P426">
        <v>13.89</v>
      </c>
      <c r="Q426">
        <v>41</v>
      </c>
      <c r="R426">
        <v>2</v>
      </c>
      <c r="S426">
        <v>0.7570235133171082</v>
      </c>
      <c r="T426" t="s">
        <v>869</v>
      </c>
      <c r="U426">
        <v>3.19</v>
      </c>
    </row>
    <row r="427" spans="1:21">
      <c r="A427" t="s">
        <v>332</v>
      </c>
      <c r="B427" s="5">
        <v>45945</v>
      </c>
      <c r="C427" t="s">
        <v>803</v>
      </c>
      <c r="D427" t="s">
        <v>866</v>
      </c>
      <c r="E427" t="s">
        <v>867</v>
      </c>
      <c r="F427" t="s">
        <v>868</v>
      </c>
      <c r="G427">
        <v>5.89</v>
      </c>
      <c r="H427">
        <v>2.82</v>
      </c>
      <c r="I427">
        <v>-207.3089</v>
      </c>
      <c r="J427">
        <v>2.3346</v>
      </c>
      <c r="K427">
        <v>1</v>
      </c>
      <c r="L427">
        <v>0</v>
      </c>
      <c r="M427">
        <v>0</v>
      </c>
      <c r="N427">
        <v>0</v>
      </c>
      <c r="O427">
        <v>50</v>
      </c>
      <c r="P427">
        <v>0</v>
      </c>
      <c r="Q427">
        <v>32</v>
      </c>
      <c r="R427">
        <v>2</v>
      </c>
      <c r="S427">
        <v>0.7569078207015991</v>
      </c>
      <c r="T427" t="s">
        <v>870</v>
      </c>
      <c r="U427">
        <v>-3.52</v>
      </c>
    </row>
    <row r="428" spans="1:21">
      <c r="A428" t="s">
        <v>385</v>
      </c>
      <c r="B428" s="5">
        <v>45999</v>
      </c>
      <c r="C428" t="s">
        <v>682</v>
      </c>
      <c r="D428" t="s">
        <v>866</v>
      </c>
      <c r="E428" t="s">
        <v>867</v>
      </c>
      <c r="F428" t="s">
        <v>868</v>
      </c>
      <c r="G428">
        <v>8.710000000000001</v>
      </c>
      <c r="H428">
        <v>30</v>
      </c>
      <c r="I428">
        <v>-11.5837</v>
      </c>
      <c r="J428">
        <v>-2.8235</v>
      </c>
      <c r="K428">
        <v>0</v>
      </c>
      <c r="L428">
        <v>0</v>
      </c>
      <c r="M428">
        <v>0</v>
      </c>
      <c r="N428">
        <v>1</v>
      </c>
      <c r="O428">
        <v>30</v>
      </c>
      <c r="P428">
        <v>77.43000000000001</v>
      </c>
      <c r="Q428">
        <v>48</v>
      </c>
      <c r="R428">
        <v>2</v>
      </c>
      <c r="S428">
        <v>0.7568179965019226</v>
      </c>
      <c r="T428" t="s">
        <v>869</v>
      </c>
      <c r="U428">
        <v>11.83</v>
      </c>
    </row>
    <row r="429" spans="1:21">
      <c r="A429" t="s">
        <v>167</v>
      </c>
      <c r="B429" s="5">
        <v>45775</v>
      </c>
      <c r="C429" t="s">
        <v>657</v>
      </c>
      <c r="D429" t="s">
        <v>865</v>
      </c>
      <c r="E429" t="s">
        <v>867</v>
      </c>
      <c r="F429" t="s">
        <v>868</v>
      </c>
      <c r="G429">
        <v>2.78</v>
      </c>
      <c r="H429">
        <v>36.1</v>
      </c>
      <c r="I429">
        <v>-11.7196</v>
      </c>
      <c r="J429">
        <v>-25.5061</v>
      </c>
      <c r="K429">
        <v>0</v>
      </c>
      <c r="L429">
        <v>1</v>
      </c>
      <c r="M429">
        <v>0</v>
      </c>
      <c r="N429">
        <v>1</v>
      </c>
      <c r="O429">
        <v>45</v>
      </c>
      <c r="P429">
        <v>37.68</v>
      </c>
      <c r="Q429">
        <v>92</v>
      </c>
      <c r="R429">
        <v>2</v>
      </c>
      <c r="S429">
        <v>0.756814181804657</v>
      </c>
      <c r="T429" t="s">
        <v>869</v>
      </c>
      <c r="U429">
        <v>2.03</v>
      </c>
    </row>
    <row r="430" spans="1:21">
      <c r="A430" t="s">
        <v>233</v>
      </c>
      <c r="B430" s="5">
        <v>45700</v>
      </c>
      <c r="C430" t="s">
        <v>698</v>
      </c>
      <c r="D430" t="s">
        <v>866</v>
      </c>
      <c r="E430" t="s">
        <v>867</v>
      </c>
      <c r="F430" t="s">
        <v>868</v>
      </c>
      <c r="G430">
        <v>8.15</v>
      </c>
      <c r="H430">
        <v>44.1</v>
      </c>
      <c r="I430">
        <v>-12.2122</v>
      </c>
      <c r="J430">
        <v>-0.8499</v>
      </c>
      <c r="K430">
        <v>0</v>
      </c>
      <c r="L430">
        <v>0</v>
      </c>
      <c r="M430">
        <v>0</v>
      </c>
      <c r="N430">
        <v>0</v>
      </c>
      <c r="O430">
        <v>40</v>
      </c>
      <c r="P430">
        <v>54.3</v>
      </c>
      <c r="Q430">
        <v>65</v>
      </c>
      <c r="R430">
        <v>2</v>
      </c>
      <c r="S430">
        <v>0.7567376494407654</v>
      </c>
      <c r="T430" t="s">
        <v>870</v>
      </c>
      <c r="U430">
        <v>-3.13</v>
      </c>
    </row>
    <row r="431" spans="1:21">
      <c r="A431" t="s">
        <v>201</v>
      </c>
      <c r="B431" s="5">
        <v>45968</v>
      </c>
      <c r="C431" t="s">
        <v>804</v>
      </c>
      <c r="D431" t="s">
        <v>866</v>
      </c>
      <c r="E431" t="s">
        <v>867</v>
      </c>
      <c r="F431" t="s">
        <v>868</v>
      </c>
      <c r="G431">
        <v>5.09</v>
      </c>
      <c r="H431">
        <v>38.04</v>
      </c>
      <c r="I431">
        <v>-19.7773</v>
      </c>
      <c r="J431">
        <v>0.13</v>
      </c>
      <c r="K431">
        <v>1</v>
      </c>
      <c r="L431">
        <v>0</v>
      </c>
      <c r="M431">
        <v>0</v>
      </c>
      <c r="N431">
        <v>0</v>
      </c>
      <c r="O431">
        <v>30</v>
      </c>
      <c r="P431">
        <v>54.62</v>
      </c>
      <c r="Q431">
        <v>106</v>
      </c>
      <c r="R431">
        <v>1</v>
      </c>
      <c r="S431">
        <v>0.7566260695457458</v>
      </c>
      <c r="T431" t="s">
        <v>869</v>
      </c>
      <c r="U431">
        <v>3.36</v>
      </c>
    </row>
    <row r="432" spans="1:21">
      <c r="A432" t="s">
        <v>386</v>
      </c>
      <c r="B432" s="5">
        <v>45719</v>
      </c>
      <c r="C432" t="s">
        <v>752</v>
      </c>
      <c r="D432" t="s">
        <v>866</v>
      </c>
      <c r="E432" t="s">
        <v>867</v>
      </c>
      <c r="F432" t="s">
        <v>868</v>
      </c>
      <c r="G432">
        <v>7.69</v>
      </c>
      <c r="H432">
        <v>22.97</v>
      </c>
      <c r="I432">
        <v>-78.7072</v>
      </c>
      <c r="J432">
        <v>-10.9621</v>
      </c>
      <c r="K432">
        <v>0</v>
      </c>
      <c r="L432">
        <v>0</v>
      </c>
      <c r="M432">
        <v>0</v>
      </c>
      <c r="N432">
        <v>0</v>
      </c>
      <c r="O432">
        <v>10</v>
      </c>
      <c r="P432">
        <v>16.59</v>
      </c>
      <c r="Q432">
        <v>30</v>
      </c>
      <c r="R432">
        <v>2</v>
      </c>
      <c r="S432">
        <v>0.756588339805603</v>
      </c>
      <c r="T432" t="s">
        <v>869</v>
      </c>
      <c r="U432">
        <v>2.92</v>
      </c>
    </row>
    <row r="433" spans="1:21">
      <c r="A433" t="s">
        <v>387</v>
      </c>
      <c r="B433" s="5">
        <v>45792</v>
      </c>
      <c r="C433" t="s">
        <v>711</v>
      </c>
      <c r="D433" t="s">
        <v>865</v>
      </c>
      <c r="E433" t="s">
        <v>867</v>
      </c>
      <c r="F433" t="s">
        <v>868</v>
      </c>
      <c r="G433">
        <v>3.73</v>
      </c>
      <c r="H433">
        <v>43.38</v>
      </c>
      <c r="I433">
        <v>-43.7235</v>
      </c>
      <c r="J433">
        <v>5.9105</v>
      </c>
      <c r="K433">
        <v>1</v>
      </c>
      <c r="L433">
        <v>0</v>
      </c>
      <c r="M433">
        <v>0</v>
      </c>
      <c r="N433">
        <v>0</v>
      </c>
      <c r="O433">
        <v>40</v>
      </c>
      <c r="P433">
        <v>23.81</v>
      </c>
      <c r="Q433">
        <v>28</v>
      </c>
      <c r="R433">
        <v>2</v>
      </c>
      <c r="S433">
        <v>0.7565880417823792</v>
      </c>
      <c r="T433" t="s">
        <v>870</v>
      </c>
      <c r="U433">
        <v>-0.11</v>
      </c>
    </row>
    <row r="434" spans="1:21">
      <c r="A434" t="s">
        <v>388</v>
      </c>
      <c r="B434" s="5">
        <v>45866</v>
      </c>
      <c r="C434" t="s">
        <v>805</v>
      </c>
      <c r="D434" t="s">
        <v>865</v>
      </c>
      <c r="E434" t="s">
        <v>867</v>
      </c>
      <c r="F434" t="s">
        <v>868</v>
      </c>
      <c r="G434">
        <v>3.9</v>
      </c>
      <c r="H434">
        <v>33.46</v>
      </c>
      <c r="I434">
        <v>-1.6621</v>
      </c>
      <c r="J434">
        <v>-0.9483</v>
      </c>
      <c r="K434">
        <v>0</v>
      </c>
      <c r="L434">
        <v>0</v>
      </c>
      <c r="M434">
        <v>0</v>
      </c>
      <c r="N434">
        <v>0</v>
      </c>
      <c r="O434">
        <v>50</v>
      </c>
      <c r="P434">
        <v>11.27</v>
      </c>
      <c r="Q434">
        <v>10</v>
      </c>
      <c r="R434">
        <v>2</v>
      </c>
      <c r="S434">
        <v>0.7564855217933655</v>
      </c>
      <c r="T434" t="s">
        <v>869</v>
      </c>
      <c r="U434">
        <v>4.05</v>
      </c>
    </row>
    <row r="435" spans="1:21">
      <c r="A435" t="s">
        <v>199</v>
      </c>
      <c r="B435" s="5">
        <v>45670</v>
      </c>
      <c r="C435" t="s">
        <v>679</v>
      </c>
      <c r="D435" t="s">
        <v>865</v>
      </c>
      <c r="E435" t="s">
        <v>867</v>
      </c>
      <c r="F435" t="s">
        <v>868</v>
      </c>
      <c r="G435">
        <v>5.42</v>
      </c>
      <c r="H435">
        <v>13.98</v>
      </c>
      <c r="I435">
        <v>-4.453</v>
      </c>
      <c r="J435">
        <v>-7.0011</v>
      </c>
      <c r="K435">
        <v>0</v>
      </c>
      <c r="L435">
        <v>0</v>
      </c>
      <c r="M435">
        <v>0</v>
      </c>
      <c r="N435">
        <v>1</v>
      </c>
      <c r="O435">
        <v>40</v>
      </c>
      <c r="P435">
        <v>41.98</v>
      </c>
      <c r="Q435">
        <v>68</v>
      </c>
      <c r="R435">
        <v>2</v>
      </c>
      <c r="S435">
        <v>0.7564813494682312</v>
      </c>
      <c r="T435" t="s">
        <v>869</v>
      </c>
      <c r="U435">
        <v>3.78</v>
      </c>
    </row>
    <row r="436" spans="1:21">
      <c r="A436" t="s">
        <v>389</v>
      </c>
      <c r="B436" s="5">
        <v>45671</v>
      </c>
      <c r="C436" t="s">
        <v>655</v>
      </c>
      <c r="D436" t="s">
        <v>866</v>
      </c>
      <c r="E436" t="s">
        <v>867</v>
      </c>
      <c r="F436" t="s">
        <v>868</v>
      </c>
      <c r="G436">
        <v>7.92</v>
      </c>
      <c r="H436">
        <v>43.63</v>
      </c>
      <c r="I436">
        <v>-4.796</v>
      </c>
      <c r="J436">
        <v>-4.4691</v>
      </c>
      <c r="K436">
        <v>0</v>
      </c>
      <c r="L436">
        <v>0</v>
      </c>
      <c r="M436">
        <v>0</v>
      </c>
      <c r="N436">
        <v>0</v>
      </c>
      <c r="O436">
        <v>45</v>
      </c>
      <c r="P436">
        <v>49.35</v>
      </c>
      <c r="Q436">
        <v>69</v>
      </c>
      <c r="R436">
        <v>2</v>
      </c>
      <c r="S436">
        <v>0.7564759254455566</v>
      </c>
      <c r="T436" t="s">
        <v>869</v>
      </c>
      <c r="U436">
        <v>2.35</v>
      </c>
    </row>
    <row r="437" spans="1:21">
      <c r="A437" t="s">
        <v>284</v>
      </c>
      <c r="B437" s="5">
        <v>45821</v>
      </c>
      <c r="C437" t="s">
        <v>666</v>
      </c>
      <c r="D437" t="s">
        <v>865</v>
      </c>
      <c r="E437" t="s">
        <v>867</v>
      </c>
      <c r="F437" t="s">
        <v>868</v>
      </c>
      <c r="G437">
        <v>4.95</v>
      </c>
      <c r="H437">
        <v>59.46</v>
      </c>
      <c r="I437">
        <v>4.3563</v>
      </c>
      <c r="J437">
        <v>0.7671</v>
      </c>
      <c r="K437">
        <v>1</v>
      </c>
      <c r="L437">
        <v>1</v>
      </c>
      <c r="M437">
        <v>1</v>
      </c>
      <c r="N437">
        <v>0</v>
      </c>
      <c r="O437">
        <v>40</v>
      </c>
      <c r="P437">
        <v>50.74</v>
      </c>
      <c r="Q437">
        <v>62</v>
      </c>
      <c r="R437">
        <v>2</v>
      </c>
      <c r="S437">
        <v>0.7564616799354553</v>
      </c>
      <c r="T437" t="s">
        <v>870</v>
      </c>
      <c r="U437">
        <v>-1.4</v>
      </c>
    </row>
    <row r="438" spans="1:21">
      <c r="A438" t="s">
        <v>390</v>
      </c>
      <c r="B438" s="5">
        <v>45833</v>
      </c>
      <c r="C438" t="s">
        <v>772</v>
      </c>
      <c r="D438" t="s">
        <v>865</v>
      </c>
      <c r="E438" t="s">
        <v>867</v>
      </c>
      <c r="F438" t="s">
        <v>868</v>
      </c>
      <c r="G438">
        <v>3.03</v>
      </c>
      <c r="H438">
        <v>38.4</v>
      </c>
      <c r="I438">
        <v>-16.3205</v>
      </c>
      <c r="J438">
        <v>-1.2937</v>
      </c>
      <c r="K438">
        <v>0</v>
      </c>
      <c r="L438">
        <v>0</v>
      </c>
      <c r="M438">
        <v>0</v>
      </c>
      <c r="N438">
        <v>0</v>
      </c>
      <c r="O438">
        <v>30</v>
      </c>
      <c r="P438">
        <v>42.59</v>
      </c>
      <c r="Q438">
        <v>41</v>
      </c>
      <c r="R438">
        <v>2</v>
      </c>
      <c r="S438">
        <v>0.7564606666564941</v>
      </c>
      <c r="T438" t="s">
        <v>869</v>
      </c>
      <c r="U438">
        <v>0.53</v>
      </c>
    </row>
    <row r="439" spans="1:21">
      <c r="A439" t="s">
        <v>267</v>
      </c>
      <c r="B439" s="5">
        <v>45719</v>
      </c>
      <c r="C439" t="s">
        <v>752</v>
      </c>
      <c r="D439" t="s">
        <v>866</v>
      </c>
      <c r="E439" t="s">
        <v>867</v>
      </c>
      <c r="F439" t="s">
        <v>868</v>
      </c>
      <c r="G439">
        <v>7.24</v>
      </c>
      <c r="H439">
        <v>28.84</v>
      </c>
      <c r="I439">
        <v>-10.8324</v>
      </c>
      <c r="J439">
        <v>-0.3335</v>
      </c>
      <c r="K439">
        <v>0</v>
      </c>
      <c r="L439">
        <v>0</v>
      </c>
      <c r="M439">
        <v>0</v>
      </c>
      <c r="N439">
        <v>0</v>
      </c>
      <c r="O439">
        <v>50</v>
      </c>
      <c r="P439">
        <v>39.08</v>
      </c>
      <c r="Q439">
        <v>68</v>
      </c>
      <c r="R439">
        <v>2</v>
      </c>
      <c r="S439">
        <v>0.7564199566841125</v>
      </c>
      <c r="T439" t="s">
        <v>869</v>
      </c>
      <c r="U439">
        <v>4.6</v>
      </c>
    </row>
    <row r="440" spans="1:21">
      <c r="A440" t="s">
        <v>291</v>
      </c>
      <c r="B440" s="5">
        <v>45692</v>
      </c>
      <c r="C440" t="s">
        <v>738</v>
      </c>
      <c r="D440" t="s">
        <v>866</v>
      </c>
      <c r="E440" t="s">
        <v>867</v>
      </c>
      <c r="F440" t="s">
        <v>868</v>
      </c>
      <c r="G440">
        <v>7.94</v>
      </c>
      <c r="H440">
        <v>37.48</v>
      </c>
      <c r="I440">
        <v>-125.4557</v>
      </c>
      <c r="J440">
        <v>-8.895099999999999</v>
      </c>
      <c r="K440">
        <v>0</v>
      </c>
      <c r="L440">
        <v>0</v>
      </c>
      <c r="M440">
        <v>0</v>
      </c>
      <c r="N440">
        <v>0</v>
      </c>
      <c r="O440">
        <v>45</v>
      </c>
      <c r="P440">
        <v>41.54</v>
      </c>
      <c r="Q440">
        <v>15</v>
      </c>
      <c r="R440">
        <v>2</v>
      </c>
      <c r="S440">
        <v>0.756395697593689</v>
      </c>
      <c r="T440" t="s">
        <v>869</v>
      </c>
      <c r="U440">
        <v>4.74</v>
      </c>
    </row>
    <row r="441" spans="1:21">
      <c r="A441" t="s">
        <v>296</v>
      </c>
      <c r="B441" s="5">
        <v>45883</v>
      </c>
      <c r="C441" t="s">
        <v>669</v>
      </c>
      <c r="D441" t="s">
        <v>865</v>
      </c>
      <c r="E441" t="s">
        <v>867</v>
      </c>
      <c r="F441" t="s">
        <v>868</v>
      </c>
      <c r="G441">
        <v>4.8</v>
      </c>
      <c r="H441">
        <v>47.18</v>
      </c>
      <c r="I441">
        <v>-15.7013</v>
      </c>
      <c r="J441">
        <v>-15.1581</v>
      </c>
      <c r="K441">
        <v>0</v>
      </c>
      <c r="L441">
        <v>1</v>
      </c>
      <c r="M441">
        <v>0</v>
      </c>
      <c r="N441">
        <v>1</v>
      </c>
      <c r="O441">
        <v>15</v>
      </c>
      <c r="P441">
        <v>91.38</v>
      </c>
      <c r="Q441">
        <v>126</v>
      </c>
      <c r="R441">
        <v>1</v>
      </c>
      <c r="S441">
        <v>0.7563819885253906</v>
      </c>
      <c r="T441" t="s">
        <v>869</v>
      </c>
      <c r="U441">
        <v>3.88</v>
      </c>
    </row>
    <row r="442" spans="1:21">
      <c r="A442" t="s">
        <v>131</v>
      </c>
      <c r="B442" s="5">
        <v>45972</v>
      </c>
      <c r="C442" t="s">
        <v>712</v>
      </c>
      <c r="D442" t="s">
        <v>866</v>
      </c>
      <c r="E442" t="s">
        <v>867</v>
      </c>
      <c r="F442" t="s">
        <v>868</v>
      </c>
      <c r="G442">
        <v>11.05</v>
      </c>
      <c r="H442">
        <v>43.94</v>
      </c>
      <c r="I442">
        <v>-4.7202</v>
      </c>
      <c r="J442">
        <v>-4.5767</v>
      </c>
      <c r="K442">
        <v>0</v>
      </c>
      <c r="L442">
        <v>1</v>
      </c>
      <c r="M442">
        <v>0</v>
      </c>
      <c r="N442">
        <v>1</v>
      </c>
      <c r="O442">
        <v>50</v>
      </c>
      <c r="P442">
        <v>51.17</v>
      </c>
      <c r="Q442">
        <v>88</v>
      </c>
      <c r="R442">
        <v>2</v>
      </c>
      <c r="S442">
        <v>0.7563112378120422</v>
      </c>
      <c r="T442" t="s">
        <v>869</v>
      </c>
      <c r="U442">
        <v>2.96</v>
      </c>
    </row>
    <row r="443" spans="1:21">
      <c r="A443" t="s">
        <v>106</v>
      </c>
      <c r="B443" s="5">
        <v>45743</v>
      </c>
      <c r="C443" t="s">
        <v>683</v>
      </c>
      <c r="D443" t="s">
        <v>865</v>
      </c>
      <c r="E443" t="s">
        <v>867</v>
      </c>
      <c r="F443" t="s">
        <v>868</v>
      </c>
      <c r="G443">
        <v>3.41</v>
      </c>
      <c r="H443">
        <v>25.17</v>
      </c>
      <c r="I443">
        <v>-24.9725</v>
      </c>
      <c r="J443">
        <v>1.2992</v>
      </c>
      <c r="K443">
        <v>1</v>
      </c>
      <c r="L443">
        <v>0</v>
      </c>
      <c r="M443">
        <v>0</v>
      </c>
      <c r="N443">
        <v>0</v>
      </c>
      <c r="O443">
        <v>40</v>
      </c>
      <c r="P443">
        <v>52.03</v>
      </c>
      <c r="Q443">
        <v>22</v>
      </c>
      <c r="R443">
        <v>2</v>
      </c>
      <c r="S443">
        <v>0.7561875581741333</v>
      </c>
      <c r="T443" t="s">
        <v>870</v>
      </c>
      <c r="U443">
        <v>-0.41</v>
      </c>
    </row>
    <row r="444" spans="1:21">
      <c r="A444" t="s">
        <v>225</v>
      </c>
      <c r="B444" s="5">
        <v>45905</v>
      </c>
      <c r="C444" t="s">
        <v>676</v>
      </c>
      <c r="D444" t="s">
        <v>866</v>
      </c>
      <c r="E444" t="s">
        <v>867</v>
      </c>
      <c r="F444" t="s">
        <v>868</v>
      </c>
      <c r="G444">
        <v>4.82</v>
      </c>
      <c r="H444">
        <v>35.76</v>
      </c>
      <c r="I444">
        <v>-34.91</v>
      </c>
      <c r="J444">
        <v>4.8829</v>
      </c>
      <c r="K444">
        <v>1</v>
      </c>
      <c r="L444">
        <v>0</v>
      </c>
      <c r="M444">
        <v>0</v>
      </c>
      <c r="N444">
        <v>0</v>
      </c>
      <c r="O444">
        <v>40</v>
      </c>
      <c r="P444">
        <v>16.19</v>
      </c>
      <c r="Q444">
        <v>32</v>
      </c>
      <c r="R444">
        <v>2</v>
      </c>
      <c r="S444">
        <v>0.75611811876297</v>
      </c>
      <c r="T444" t="s">
        <v>869</v>
      </c>
      <c r="U444">
        <v>0.1</v>
      </c>
    </row>
    <row r="445" spans="1:21">
      <c r="A445" t="s">
        <v>391</v>
      </c>
      <c r="B445" s="5">
        <v>45671</v>
      </c>
      <c r="C445" t="s">
        <v>679</v>
      </c>
      <c r="D445" t="s">
        <v>866</v>
      </c>
      <c r="E445" t="s">
        <v>867</v>
      </c>
      <c r="F445" t="s">
        <v>868</v>
      </c>
      <c r="G445">
        <v>6.14</v>
      </c>
      <c r="H445">
        <v>25.47</v>
      </c>
      <c r="I445">
        <v>-26.768</v>
      </c>
      <c r="J445">
        <v>-10.1718</v>
      </c>
      <c r="K445">
        <v>0</v>
      </c>
      <c r="L445">
        <v>0</v>
      </c>
      <c r="M445">
        <v>0</v>
      </c>
      <c r="N445">
        <v>0</v>
      </c>
      <c r="O445">
        <v>50</v>
      </c>
      <c r="P445">
        <v>17.92</v>
      </c>
      <c r="Q445">
        <v>11</v>
      </c>
      <c r="R445">
        <v>1</v>
      </c>
      <c r="S445">
        <v>0.756070077419281</v>
      </c>
      <c r="T445" t="s">
        <v>870</v>
      </c>
      <c r="U445">
        <v>-0.52</v>
      </c>
    </row>
    <row r="446" spans="1:21">
      <c r="A446" t="s">
        <v>257</v>
      </c>
      <c r="B446" s="5">
        <v>45783</v>
      </c>
      <c r="C446" t="s">
        <v>806</v>
      </c>
      <c r="D446" t="s">
        <v>865</v>
      </c>
      <c r="E446" t="s">
        <v>867</v>
      </c>
      <c r="F446" t="s">
        <v>868</v>
      </c>
      <c r="G446">
        <v>4.06</v>
      </c>
      <c r="H446">
        <v>77.29000000000001</v>
      </c>
      <c r="I446">
        <v>5.5138</v>
      </c>
      <c r="J446">
        <v>2.5333</v>
      </c>
      <c r="K446">
        <v>1</v>
      </c>
      <c r="L446">
        <v>1</v>
      </c>
      <c r="M446">
        <v>1</v>
      </c>
      <c r="N446">
        <v>1</v>
      </c>
      <c r="O446">
        <v>50</v>
      </c>
      <c r="P446">
        <v>42.21</v>
      </c>
      <c r="Q446">
        <v>94</v>
      </c>
      <c r="R446">
        <v>2</v>
      </c>
      <c r="S446">
        <v>0.756062388420105</v>
      </c>
      <c r="T446" t="s">
        <v>869</v>
      </c>
      <c r="U446">
        <v>7.81</v>
      </c>
    </row>
    <row r="447" spans="1:21">
      <c r="A447" t="s">
        <v>392</v>
      </c>
      <c r="B447" s="5">
        <v>45692</v>
      </c>
      <c r="C447" t="s">
        <v>738</v>
      </c>
      <c r="D447" t="s">
        <v>866</v>
      </c>
      <c r="E447" t="s">
        <v>867</v>
      </c>
      <c r="F447" t="s">
        <v>868</v>
      </c>
      <c r="G447">
        <v>6.31</v>
      </c>
      <c r="H447">
        <v>33.17</v>
      </c>
      <c r="I447">
        <v>-22.3666</v>
      </c>
      <c r="J447">
        <v>-2.489</v>
      </c>
      <c r="K447">
        <v>0</v>
      </c>
      <c r="L447">
        <v>0</v>
      </c>
      <c r="M447">
        <v>0</v>
      </c>
      <c r="N447">
        <v>0</v>
      </c>
      <c r="O447">
        <v>40</v>
      </c>
      <c r="P447">
        <v>47.99</v>
      </c>
      <c r="Q447">
        <v>77</v>
      </c>
      <c r="R447">
        <v>2</v>
      </c>
      <c r="S447">
        <v>0.7560335397720337</v>
      </c>
      <c r="T447" t="s">
        <v>869</v>
      </c>
      <c r="U447">
        <v>0.8100000000000001</v>
      </c>
    </row>
    <row r="448" spans="1:21">
      <c r="A448" t="s">
        <v>135</v>
      </c>
      <c r="B448" s="5">
        <v>45707</v>
      </c>
      <c r="C448" t="s">
        <v>701</v>
      </c>
      <c r="D448" t="s">
        <v>866</v>
      </c>
      <c r="E448" t="s">
        <v>867</v>
      </c>
      <c r="F448" t="s">
        <v>868</v>
      </c>
      <c r="G448">
        <v>7.49</v>
      </c>
      <c r="H448">
        <v>23.26</v>
      </c>
      <c r="I448">
        <v>-31.3289</v>
      </c>
      <c r="J448">
        <v>-5.7725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5.78</v>
      </c>
      <c r="Q448">
        <v>24</v>
      </c>
      <c r="R448">
        <v>2</v>
      </c>
      <c r="S448">
        <v>0.7560157179832458</v>
      </c>
      <c r="T448" t="s">
        <v>870</v>
      </c>
      <c r="U448">
        <v>-0.84</v>
      </c>
    </row>
    <row r="449" spans="1:21">
      <c r="A449" t="s">
        <v>393</v>
      </c>
      <c r="B449" s="5">
        <v>45688</v>
      </c>
      <c r="C449" t="s">
        <v>807</v>
      </c>
      <c r="D449" t="s">
        <v>866</v>
      </c>
      <c r="E449" t="s">
        <v>867</v>
      </c>
      <c r="F449" t="s">
        <v>868</v>
      </c>
      <c r="G449">
        <v>5.86</v>
      </c>
      <c r="H449">
        <v>39.45</v>
      </c>
      <c r="I449">
        <v>-7.2567</v>
      </c>
      <c r="J449">
        <v>-1.0792</v>
      </c>
      <c r="K449">
        <v>0</v>
      </c>
      <c r="L449">
        <v>0</v>
      </c>
      <c r="M449">
        <v>0</v>
      </c>
      <c r="N449">
        <v>1</v>
      </c>
      <c r="O449">
        <v>55</v>
      </c>
      <c r="P449">
        <v>32.14</v>
      </c>
      <c r="Q449">
        <v>74</v>
      </c>
      <c r="R449">
        <v>2</v>
      </c>
      <c r="S449">
        <v>0.7559900879859924</v>
      </c>
      <c r="T449" t="s">
        <v>869</v>
      </c>
      <c r="U449">
        <v>6.15</v>
      </c>
    </row>
    <row r="450" spans="1:21">
      <c r="A450" t="s">
        <v>394</v>
      </c>
      <c r="B450" s="5">
        <v>45688</v>
      </c>
      <c r="C450" t="s">
        <v>662</v>
      </c>
      <c r="D450" t="s">
        <v>865</v>
      </c>
      <c r="E450" t="s">
        <v>867</v>
      </c>
      <c r="F450" t="s">
        <v>868</v>
      </c>
      <c r="G450">
        <v>3.81</v>
      </c>
      <c r="H450">
        <v>16.23</v>
      </c>
      <c r="I450">
        <v>-29.9569</v>
      </c>
      <c r="J450">
        <v>-9.240500000000001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34.43</v>
      </c>
      <c r="Q450">
        <v>-5</v>
      </c>
      <c r="R450">
        <v>2</v>
      </c>
      <c r="S450">
        <v>0.7559720277786255</v>
      </c>
      <c r="T450" t="s">
        <v>870</v>
      </c>
      <c r="U450">
        <v>-2.31</v>
      </c>
    </row>
    <row r="451" spans="1:21">
      <c r="A451" t="s">
        <v>183</v>
      </c>
      <c r="B451" s="5">
        <v>45986</v>
      </c>
      <c r="C451" t="s">
        <v>740</v>
      </c>
      <c r="D451" t="s">
        <v>866</v>
      </c>
      <c r="E451" t="s">
        <v>867</v>
      </c>
      <c r="F451" t="s">
        <v>868</v>
      </c>
      <c r="G451">
        <v>7.34</v>
      </c>
      <c r="H451">
        <v>19.18</v>
      </c>
      <c r="I451">
        <v>-5.2367</v>
      </c>
      <c r="J451">
        <v>-1.2957</v>
      </c>
      <c r="K451">
        <v>0</v>
      </c>
      <c r="L451">
        <v>0</v>
      </c>
      <c r="M451">
        <v>0</v>
      </c>
      <c r="N451">
        <v>0</v>
      </c>
      <c r="O451">
        <v>40</v>
      </c>
      <c r="P451">
        <v>37.59</v>
      </c>
      <c r="Q451">
        <v>88</v>
      </c>
      <c r="R451">
        <v>2</v>
      </c>
      <c r="S451">
        <v>0.7559478282928467</v>
      </c>
      <c r="T451" t="s">
        <v>869</v>
      </c>
      <c r="U451">
        <v>2.71</v>
      </c>
    </row>
    <row r="452" spans="1:21">
      <c r="A452" t="s">
        <v>395</v>
      </c>
      <c r="B452" s="5">
        <v>45671</v>
      </c>
      <c r="C452" t="s">
        <v>655</v>
      </c>
      <c r="D452" t="s">
        <v>866</v>
      </c>
      <c r="E452" t="s">
        <v>867</v>
      </c>
      <c r="F452" t="s">
        <v>868</v>
      </c>
      <c r="G452">
        <v>4.99</v>
      </c>
      <c r="H452">
        <v>33.8</v>
      </c>
      <c r="I452">
        <v>-7.5089</v>
      </c>
      <c r="J452">
        <v>-2.3449</v>
      </c>
      <c r="K452">
        <v>0</v>
      </c>
      <c r="L452">
        <v>0</v>
      </c>
      <c r="M452">
        <v>0</v>
      </c>
      <c r="N452">
        <v>0</v>
      </c>
      <c r="O452">
        <v>50</v>
      </c>
      <c r="P452">
        <v>4.07</v>
      </c>
      <c r="Q452">
        <v>19</v>
      </c>
      <c r="R452">
        <v>2</v>
      </c>
      <c r="S452">
        <v>0.7559179067611694</v>
      </c>
      <c r="T452" t="s">
        <v>870</v>
      </c>
      <c r="U452">
        <v>-0.09</v>
      </c>
    </row>
    <row r="453" spans="1:21">
      <c r="A453" t="s">
        <v>322</v>
      </c>
      <c r="B453" s="5">
        <v>46002</v>
      </c>
      <c r="C453" t="s">
        <v>808</v>
      </c>
      <c r="D453" t="s">
        <v>865</v>
      </c>
      <c r="E453" t="s">
        <v>867</v>
      </c>
      <c r="F453" t="s">
        <v>868</v>
      </c>
      <c r="G453">
        <v>3.5</v>
      </c>
      <c r="H453">
        <v>37.88</v>
      </c>
      <c r="I453">
        <v>6.0382</v>
      </c>
      <c r="J453">
        <v>-13.4003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48.61</v>
      </c>
      <c r="Q453">
        <v>7</v>
      </c>
      <c r="R453">
        <v>2</v>
      </c>
      <c r="S453">
        <v>0.7558953762054443</v>
      </c>
      <c r="T453" t="s">
        <v>869</v>
      </c>
      <c r="U453">
        <v>2.27</v>
      </c>
    </row>
    <row r="454" spans="1:21">
      <c r="A454" t="s">
        <v>255</v>
      </c>
      <c r="B454" s="5">
        <v>45895</v>
      </c>
      <c r="C454" t="s">
        <v>768</v>
      </c>
      <c r="D454" t="s">
        <v>866</v>
      </c>
      <c r="E454" t="s">
        <v>867</v>
      </c>
      <c r="F454" t="s">
        <v>868</v>
      </c>
      <c r="G454">
        <v>4.56</v>
      </c>
      <c r="H454">
        <v>19.9</v>
      </c>
      <c r="I454">
        <v>-12.5101</v>
      </c>
      <c r="J454">
        <v>-8.318199999999999</v>
      </c>
      <c r="K454">
        <v>0</v>
      </c>
      <c r="L454">
        <v>0</v>
      </c>
      <c r="M454">
        <v>0</v>
      </c>
      <c r="N454">
        <v>1</v>
      </c>
      <c r="O454">
        <v>40</v>
      </c>
      <c r="P454">
        <v>59.7</v>
      </c>
      <c r="Q454">
        <v>66</v>
      </c>
      <c r="R454">
        <v>0</v>
      </c>
      <c r="S454">
        <v>0.7558794617652893</v>
      </c>
      <c r="T454" t="s">
        <v>869</v>
      </c>
      <c r="U454">
        <v>1.33</v>
      </c>
    </row>
    <row r="455" spans="1:21">
      <c r="A455" t="s">
        <v>346</v>
      </c>
      <c r="B455" s="5">
        <v>45786</v>
      </c>
      <c r="C455" t="s">
        <v>659</v>
      </c>
      <c r="D455" t="s">
        <v>865</v>
      </c>
      <c r="E455" t="s">
        <v>867</v>
      </c>
      <c r="F455" t="s">
        <v>868</v>
      </c>
      <c r="G455">
        <v>5.21</v>
      </c>
      <c r="H455">
        <v>22.43</v>
      </c>
      <c r="I455">
        <v>-24.4969</v>
      </c>
      <c r="J455">
        <v>-4.4717</v>
      </c>
      <c r="K455">
        <v>0</v>
      </c>
      <c r="L455">
        <v>0</v>
      </c>
      <c r="M455">
        <v>0</v>
      </c>
      <c r="N455">
        <v>0</v>
      </c>
      <c r="O455">
        <v>30</v>
      </c>
      <c r="P455">
        <v>47.77</v>
      </c>
      <c r="Q455">
        <v>55</v>
      </c>
      <c r="R455">
        <v>2</v>
      </c>
      <c r="S455">
        <v>0.7558385729789734</v>
      </c>
      <c r="T455" t="s">
        <v>869</v>
      </c>
      <c r="U455">
        <v>2.16</v>
      </c>
    </row>
    <row r="456" spans="1:21">
      <c r="A456" t="s">
        <v>146</v>
      </c>
      <c r="B456" s="5">
        <v>45719</v>
      </c>
      <c r="C456" t="s">
        <v>752</v>
      </c>
      <c r="D456" t="s">
        <v>866</v>
      </c>
      <c r="E456" t="s">
        <v>867</v>
      </c>
      <c r="F456" t="s">
        <v>868</v>
      </c>
      <c r="G456">
        <v>4.25</v>
      </c>
      <c r="H456">
        <v>14.02</v>
      </c>
      <c r="I456">
        <v>-160.2253</v>
      </c>
      <c r="J456">
        <v>-37.9056</v>
      </c>
      <c r="K456">
        <v>0</v>
      </c>
      <c r="L456">
        <v>0</v>
      </c>
      <c r="M456">
        <v>0</v>
      </c>
      <c r="N456">
        <v>0</v>
      </c>
      <c r="O456">
        <v>45</v>
      </c>
      <c r="P456">
        <v>39.87</v>
      </c>
      <c r="Q456">
        <v>68</v>
      </c>
      <c r="R456">
        <v>2</v>
      </c>
      <c r="S456">
        <v>0.7558085322380066</v>
      </c>
      <c r="T456" t="s">
        <v>869</v>
      </c>
      <c r="U456">
        <v>14.6</v>
      </c>
    </row>
    <row r="457" spans="1:21">
      <c r="A457" t="s">
        <v>353</v>
      </c>
      <c r="B457" s="5">
        <v>45847</v>
      </c>
      <c r="C457" t="s">
        <v>809</v>
      </c>
      <c r="D457" t="s">
        <v>865</v>
      </c>
      <c r="E457" t="s">
        <v>867</v>
      </c>
      <c r="F457" t="s">
        <v>868</v>
      </c>
      <c r="G457">
        <v>4.36</v>
      </c>
      <c r="H457">
        <v>66.28</v>
      </c>
      <c r="I457">
        <v>1.9642</v>
      </c>
      <c r="J457">
        <v>0.156</v>
      </c>
      <c r="K457">
        <v>1</v>
      </c>
      <c r="L457">
        <v>1</v>
      </c>
      <c r="M457">
        <v>1</v>
      </c>
      <c r="N457">
        <v>0</v>
      </c>
      <c r="O457">
        <v>40</v>
      </c>
      <c r="P457">
        <v>34.05</v>
      </c>
      <c r="Q457">
        <v>15</v>
      </c>
      <c r="R457">
        <v>2</v>
      </c>
      <c r="S457">
        <v>0.7557249069213867</v>
      </c>
      <c r="T457" t="s">
        <v>869</v>
      </c>
      <c r="U457">
        <v>3.25</v>
      </c>
    </row>
    <row r="458" spans="1:21">
      <c r="A458" t="s">
        <v>103</v>
      </c>
      <c r="B458" s="5">
        <v>45873</v>
      </c>
      <c r="C458" t="s">
        <v>810</v>
      </c>
      <c r="D458" t="s">
        <v>866</v>
      </c>
      <c r="E458" t="s">
        <v>867</v>
      </c>
      <c r="F458" t="s">
        <v>868</v>
      </c>
      <c r="G458">
        <v>7.79</v>
      </c>
      <c r="H458">
        <v>46.3</v>
      </c>
      <c r="I458">
        <v>20.5365</v>
      </c>
      <c r="J458">
        <v>-36.4285</v>
      </c>
      <c r="K458">
        <v>0</v>
      </c>
      <c r="L458">
        <v>1</v>
      </c>
      <c r="M458">
        <v>0</v>
      </c>
      <c r="N458">
        <v>1</v>
      </c>
      <c r="O458">
        <v>30</v>
      </c>
      <c r="P458">
        <v>78.93000000000001</v>
      </c>
      <c r="Q458">
        <v>106</v>
      </c>
      <c r="R458">
        <v>2</v>
      </c>
      <c r="S458">
        <v>0.7556991577148438</v>
      </c>
      <c r="T458" t="s">
        <v>869</v>
      </c>
      <c r="U458">
        <v>6.73</v>
      </c>
    </row>
    <row r="459" spans="1:21">
      <c r="A459" t="s">
        <v>396</v>
      </c>
      <c r="B459" s="5">
        <v>45701</v>
      </c>
      <c r="C459" t="s">
        <v>811</v>
      </c>
      <c r="D459" t="s">
        <v>865</v>
      </c>
      <c r="E459" t="s">
        <v>867</v>
      </c>
      <c r="F459" t="s">
        <v>868</v>
      </c>
      <c r="G459">
        <v>3.93</v>
      </c>
      <c r="H459">
        <v>36.03</v>
      </c>
      <c r="I459">
        <v>-11.7929</v>
      </c>
      <c r="J459">
        <v>-2.3632</v>
      </c>
      <c r="K459">
        <v>0</v>
      </c>
      <c r="L459">
        <v>0</v>
      </c>
      <c r="M459">
        <v>0</v>
      </c>
      <c r="N459">
        <v>0</v>
      </c>
      <c r="O459">
        <v>40</v>
      </c>
      <c r="P459">
        <v>9.779999999999999</v>
      </c>
      <c r="Q459">
        <v>19</v>
      </c>
      <c r="R459">
        <v>2</v>
      </c>
      <c r="S459">
        <v>0.7556489706039429</v>
      </c>
      <c r="T459" t="s">
        <v>870</v>
      </c>
      <c r="U459">
        <v>-8.140000000000001</v>
      </c>
    </row>
    <row r="460" spans="1:21">
      <c r="A460" t="s">
        <v>223</v>
      </c>
      <c r="B460" s="5">
        <v>45685</v>
      </c>
      <c r="C460" t="s">
        <v>663</v>
      </c>
      <c r="D460" t="s">
        <v>866</v>
      </c>
      <c r="E460" t="s">
        <v>867</v>
      </c>
      <c r="F460" t="s">
        <v>868</v>
      </c>
      <c r="G460">
        <v>9.07</v>
      </c>
      <c r="H460">
        <v>24.17</v>
      </c>
      <c r="I460">
        <v>-13.3233</v>
      </c>
      <c r="J460">
        <v>-2.4809</v>
      </c>
      <c r="K460">
        <v>0</v>
      </c>
      <c r="L460">
        <v>0</v>
      </c>
      <c r="M460">
        <v>0</v>
      </c>
      <c r="N460">
        <v>0</v>
      </c>
      <c r="O460">
        <v>30</v>
      </c>
      <c r="P460">
        <v>74.31</v>
      </c>
      <c r="Q460">
        <v>68</v>
      </c>
      <c r="R460">
        <v>2</v>
      </c>
      <c r="S460">
        <v>0.7555525302886963</v>
      </c>
      <c r="T460" t="s">
        <v>869</v>
      </c>
      <c r="U460">
        <v>2.14</v>
      </c>
    </row>
    <row r="461" spans="1:21">
      <c r="A461" t="s">
        <v>249</v>
      </c>
      <c r="B461" s="5">
        <v>46000</v>
      </c>
      <c r="C461" t="s">
        <v>707</v>
      </c>
      <c r="D461" t="s">
        <v>866</v>
      </c>
      <c r="E461" t="s">
        <v>867</v>
      </c>
      <c r="F461" t="s">
        <v>868</v>
      </c>
      <c r="G461">
        <v>7.33</v>
      </c>
      <c r="H461">
        <v>43.15</v>
      </c>
      <c r="I461">
        <v>-0.196</v>
      </c>
      <c r="J461">
        <v>-0.065</v>
      </c>
      <c r="K461">
        <v>0</v>
      </c>
      <c r="L461">
        <v>0</v>
      </c>
      <c r="M461">
        <v>0</v>
      </c>
      <c r="N461">
        <v>0</v>
      </c>
      <c r="O461">
        <v>65</v>
      </c>
      <c r="P461">
        <v>47.98</v>
      </c>
      <c r="Q461">
        <v>47</v>
      </c>
      <c r="R461">
        <v>2</v>
      </c>
      <c r="S461">
        <v>0.7555519938468933</v>
      </c>
      <c r="T461" t="s">
        <v>869</v>
      </c>
      <c r="U461">
        <v>3.11</v>
      </c>
    </row>
    <row r="462" spans="1:21">
      <c r="A462" t="s">
        <v>397</v>
      </c>
      <c r="B462" s="5">
        <v>45685</v>
      </c>
      <c r="C462" t="s">
        <v>663</v>
      </c>
      <c r="D462" t="s">
        <v>866</v>
      </c>
      <c r="E462" t="s">
        <v>867</v>
      </c>
      <c r="F462" t="s">
        <v>868</v>
      </c>
      <c r="G462">
        <v>8.98</v>
      </c>
      <c r="H462">
        <v>34</v>
      </c>
      <c r="I462">
        <v>3.3514</v>
      </c>
      <c r="J462">
        <v>-2.1226</v>
      </c>
      <c r="K462">
        <v>0</v>
      </c>
      <c r="L462">
        <v>1</v>
      </c>
      <c r="M462">
        <v>1</v>
      </c>
      <c r="N462">
        <v>0</v>
      </c>
      <c r="O462">
        <v>45</v>
      </c>
      <c r="P462">
        <v>87.67</v>
      </c>
      <c r="Q462">
        <v>79</v>
      </c>
      <c r="R462">
        <v>2</v>
      </c>
      <c r="S462">
        <v>0.7555270791053772</v>
      </c>
      <c r="T462" t="s">
        <v>869</v>
      </c>
      <c r="U462">
        <v>0.05</v>
      </c>
    </row>
    <row r="463" spans="1:21">
      <c r="A463" t="s">
        <v>398</v>
      </c>
      <c r="B463" s="5">
        <v>45684</v>
      </c>
      <c r="C463" t="s">
        <v>674</v>
      </c>
      <c r="D463" t="s">
        <v>866</v>
      </c>
      <c r="E463" t="s">
        <v>867</v>
      </c>
      <c r="F463" t="s">
        <v>868</v>
      </c>
      <c r="G463">
        <v>10.47</v>
      </c>
      <c r="H463">
        <v>28.98</v>
      </c>
      <c r="I463">
        <v>-4.4516</v>
      </c>
      <c r="J463">
        <v>-1.4311</v>
      </c>
      <c r="K463">
        <v>0</v>
      </c>
      <c r="L463">
        <v>0</v>
      </c>
      <c r="M463">
        <v>0</v>
      </c>
      <c r="N463">
        <v>0</v>
      </c>
      <c r="O463">
        <v>50</v>
      </c>
      <c r="P463">
        <v>51.03</v>
      </c>
      <c r="Q463">
        <v>-36</v>
      </c>
      <c r="R463">
        <v>2</v>
      </c>
      <c r="S463">
        <v>0.7555222511291504</v>
      </c>
      <c r="T463" t="s">
        <v>869</v>
      </c>
      <c r="U463">
        <v>3.72</v>
      </c>
    </row>
    <row r="464" spans="1:21">
      <c r="A464" t="s">
        <v>399</v>
      </c>
      <c r="B464" s="5">
        <v>45743</v>
      </c>
      <c r="C464" t="s">
        <v>749</v>
      </c>
      <c r="D464" t="s">
        <v>865</v>
      </c>
      <c r="E464" t="s">
        <v>867</v>
      </c>
      <c r="F464" t="s">
        <v>868</v>
      </c>
      <c r="G464">
        <v>5.05</v>
      </c>
      <c r="H464">
        <v>41.98</v>
      </c>
      <c r="I464">
        <v>-2.4708</v>
      </c>
      <c r="J464">
        <v>0.1108</v>
      </c>
      <c r="K464">
        <v>1</v>
      </c>
      <c r="L464">
        <v>0</v>
      </c>
      <c r="M464">
        <v>0</v>
      </c>
      <c r="N464">
        <v>0</v>
      </c>
      <c r="O464">
        <v>15</v>
      </c>
      <c r="P464">
        <v>47.46</v>
      </c>
      <c r="Q464">
        <v>69</v>
      </c>
      <c r="R464">
        <v>2</v>
      </c>
      <c r="S464">
        <v>0.7555176615715027</v>
      </c>
      <c r="T464" t="s">
        <v>869</v>
      </c>
      <c r="U464">
        <v>1.13</v>
      </c>
    </row>
    <row r="465" spans="1:21">
      <c r="A465" t="s">
        <v>400</v>
      </c>
      <c r="B465" s="5">
        <v>45719</v>
      </c>
      <c r="C465" t="s">
        <v>752</v>
      </c>
      <c r="D465" t="s">
        <v>866</v>
      </c>
      <c r="E465" t="s">
        <v>867</v>
      </c>
      <c r="F465" t="s">
        <v>868</v>
      </c>
      <c r="G465">
        <v>7.73</v>
      </c>
      <c r="H465">
        <v>32.9</v>
      </c>
      <c r="I465">
        <v>-46.7731</v>
      </c>
      <c r="J465">
        <v>-2.7391</v>
      </c>
      <c r="K465">
        <v>0</v>
      </c>
      <c r="L465">
        <v>0</v>
      </c>
      <c r="M465">
        <v>0</v>
      </c>
      <c r="N465">
        <v>0</v>
      </c>
      <c r="O465">
        <v>45</v>
      </c>
      <c r="P465">
        <v>33.98</v>
      </c>
      <c r="Q465">
        <v>49</v>
      </c>
      <c r="R465">
        <v>2</v>
      </c>
      <c r="S465">
        <v>0.7554871439933777</v>
      </c>
      <c r="T465" t="s">
        <v>869</v>
      </c>
      <c r="U465">
        <v>3.99</v>
      </c>
    </row>
    <row r="466" spans="1:21">
      <c r="A466" t="s">
        <v>401</v>
      </c>
      <c r="B466" s="5">
        <v>45734</v>
      </c>
      <c r="C466" t="s">
        <v>696</v>
      </c>
      <c r="D466" t="s">
        <v>865</v>
      </c>
      <c r="E466" t="s">
        <v>867</v>
      </c>
      <c r="F466" t="s">
        <v>868</v>
      </c>
      <c r="G466">
        <v>4.51</v>
      </c>
      <c r="H466">
        <v>27.71</v>
      </c>
      <c r="I466">
        <v>-6.5282</v>
      </c>
      <c r="J466">
        <v>-0.6089</v>
      </c>
      <c r="K466">
        <v>0</v>
      </c>
      <c r="L466">
        <v>0</v>
      </c>
      <c r="M466">
        <v>0</v>
      </c>
      <c r="N466">
        <v>0</v>
      </c>
      <c r="O466">
        <v>65</v>
      </c>
      <c r="P466">
        <v>15.18</v>
      </c>
      <c r="Q466">
        <v>38</v>
      </c>
      <c r="R466">
        <v>2</v>
      </c>
      <c r="S466">
        <v>0.7554839253425598</v>
      </c>
      <c r="T466" t="s">
        <v>870</v>
      </c>
      <c r="U466">
        <v>-2.47</v>
      </c>
    </row>
    <row r="467" spans="1:21">
      <c r="A467" t="s">
        <v>120</v>
      </c>
      <c r="B467" s="5">
        <v>45692</v>
      </c>
      <c r="C467" t="s">
        <v>738</v>
      </c>
      <c r="D467" t="s">
        <v>866</v>
      </c>
      <c r="E467" t="s">
        <v>867</v>
      </c>
      <c r="F467" t="s">
        <v>868</v>
      </c>
      <c r="G467">
        <v>5.54</v>
      </c>
      <c r="H467">
        <v>29.3</v>
      </c>
      <c r="I467">
        <v>-110.3427</v>
      </c>
      <c r="J467">
        <v>-34.845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25.57</v>
      </c>
      <c r="Q467">
        <v>7</v>
      </c>
      <c r="R467">
        <v>2</v>
      </c>
      <c r="S467">
        <v>0.7554676532745361</v>
      </c>
      <c r="T467" t="s">
        <v>869</v>
      </c>
      <c r="U467">
        <v>3.36</v>
      </c>
    </row>
    <row r="468" spans="1:21">
      <c r="A468" t="s">
        <v>402</v>
      </c>
      <c r="B468" s="5">
        <v>45707</v>
      </c>
      <c r="C468" t="s">
        <v>701</v>
      </c>
      <c r="D468" t="s">
        <v>866</v>
      </c>
      <c r="E468" t="s">
        <v>867</v>
      </c>
      <c r="F468" t="s">
        <v>868</v>
      </c>
      <c r="G468">
        <v>4.79</v>
      </c>
      <c r="H468">
        <v>27.72</v>
      </c>
      <c r="I468">
        <v>-23.4389</v>
      </c>
      <c r="J468">
        <v>-2.5639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66.2</v>
      </c>
      <c r="Q468">
        <v>25</v>
      </c>
      <c r="R468">
        <v>2</v>
      </c>
      <c r="S468">
        <v>0.7554097771644592</v>
      </c>
      <c r="T468" t="s">
        <v>870</v>
      </c>
      <c r="U468">
        <v>-2.74</v>
      </c>
    </row>
    <row r="469" spans="1:21">
      <c r="A469" t="s">
        <v>403</v>
      </c>
      <c r="B469" s="5">
        <v>45869</v>
      </c>
      <c r="C469" t="s">
        <v>812</v>
      </c>
      <c r="D469" t="s">
        <v>865</v>
      </c>
      <c r="E469" t="s">
        <v>867</v>
      </c>
      <c r="F469" t="s">
        <v>868</v>
      </c>
      <c r="G469">
        <v>4.14</v>
      </c>
      <c r="H469">
        <v>13.45</v>
      </c>
      <c r="I469">
        <v>-5.8322</v>
      </c>
      <c r="J469">
        <v>-5.5935</v>
      </c>
      <c r="K469">
        <v>0</v>
      </c>
      <c r="L469">
        <v>0</v>
      </c>
      <c r="M469">
        <v>0</v>
      </c>
      <c r="N469">
        <v>1</v>
      </c>
      <c r="O469">
        <v>5</v>
      </c>
      <c r="P469">
        <v>18.17</v>
      </c>
      <c r="Q469">
        <v>27</v>
      </c>
      <c r="R469">
        <v>2</v>
      </c>
      <c r="S469">
        <v>0.7553495764732361</v>
      </c>
      <c r="T469" t="s">
        <v>869</v>
      </c>
      <c r="U469">
        <v>1.89</v>
      </c>
    </row>
    <row r="470" spans="1:21">
      <c r="A470" t="s">
        <v>404</v>
      </c>
      <c r="B470" s="5">
        <v>45664</v>
      </c>
      <c r="C470" t="s">
        <v>735</v>
      </c>
      <c r="D470" t="s">
        <v>866</v>
      </c>
      <c r="E470" t="s">
        <v>867</v>
      </c>
      <c r="F470" t="s">
        <v>868</v>
      </c>
      <c r="G470">
        <v>5.42</v>
      </c>
      <c r="H470">
        <v>28.93</v>
      </c>
      <c r="I470">
        <v>-15.138</v>
      </c>
      <c r="J470">
        <v>-3.4421</v>
      </c>
      <c r="K470">
        <v>0</v>
      </c>
      <c r="L470">
        <v>0</v>
      </c>
      <c r="M470">
        <v>0</v>
      </c>
      <c r="N470">
        <v>0</v>
      </c>
      <c r="O470">
        <v>50</v>
      </c>
      <c r="P470">
        <v>16.15</v>
      </c>
      <c r="Q470">
        <v>19</v>
      </c>
      <c r="R470">
        <v>2</v>
      </c>
      <c r="S470">
        <v>0.7553421854972839</v>
      </c>
      <c r="T470" t="s">
        <v>869</v>
      </c>
      <c r="U470">
        <v>1.78</v>
      </c>
    </row>
    <row r="471" spans="1:21">
      <c r="A471" t="s">
        <v>405</v>
      </c>
      <c r="B471" s="5">
        <v>45785</v>
      </c>
      <c r="C471" t="s">
        <v>659</v>
      </c>
      <c r="D471" t="s">
        <v>865</v>
      </c>
      <c r="E471" t="s">
        <v>867</v>
      </c>
      <c r="F471" t="s">
        <v>868</v>
      </c>
      <c r="G471">
        <v>4.31</v>
      </c>
      <c r="H471">
        <v>22.03</v>
      </c>
      <c r="I471">
        <v>-16.8386</v>
      </c>
      <c r="J471">
        <v>-7.1234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41.4</v>
      </c>
      <c r="Q471">
        <v>20</v>
      </c>
      <c r="R471">
        <v>2</v>
      </c>
      <c r="S471">
        <v>0.7553383708000183</v>
      </c>
      <c r="T471" t="s">
        <v>869</v>
      </c>
      <c r="U471">
        <v>1.6</v>
      </c>
    </row>
    <row r="472" spans="1:21">
      <c r="A472" t="s">
        <v>383</v>
      </c>
      <c r="B472" s="5">
        <v>45972</v>
      </c>
      <c r="C472" t="s">
        <v>712</v>
      </c>
      <c r="D472" t="s">
        <v>865</v>
      </c>
      <c r="E472" t="s">
        <v>867</v>
      </c>
      <c r="F472" t="s">
        <v>868</v>
      </c>
      <c r="G472">
        <v>2.86</v>
      </c>
      <c r="H472">
        <v>31.19</v>
      </c>
      <c r="I472">
        <v>-18.6578</v>
      </c>
      <c r="J472">
        <v>-7.8239</v>
      </c>
      <c r="K472">
        <v>0</v>
      </c>
      <c r="L472">
        <v>0</v>
      </c>
      <c r="M472">
        <v>0</v>
      </c>
      <c r="N472">
        <v>0</v>
      </c>
      <c r="O472">
        <v>50</v>
      </c>
      <c r="P472">
        <v>26.01</v>
      </c>
      <c r="Q472">
        <v>73</v>
      </c>
      <c r="R472">
        <v>2</v>
      </c>
      <c r="S472">
        <v>0.7552968263626099</v>
      </c>
      <c r="T472" t="s">
        <v>869</v>
      </c>
      <c r="U472">
        <v>2.14</v>
      </c>
    </row>
    <row r="473" spans="1:21">
      <c r="A473" t="s">
        <v>406</v>
      </c>
      <c r="B473" s="5">
        <v>45742</v>
      </c>
      <c r="C473" t="s">
        <v>683</v>
      </c>
      <c r="D473" t="s">
        <v>865</v>
      </c>
      <c r="E473" t="s">
        <v>867</v>
      </c>
      <c r="F473" t="s">
        <v>868</v>
      </c>
      <c r="G473">
        <v>3.05</v>
      </c>
      <c r="H473">
        <v>70.23999999999999</v>
      </c>
      <c r="I473">
        <v>-0.8569</v>
      </c>
      <c r="J473">
        <v>2.8665</v>
      </c>
      <c r="K473">
        <v>1</v>
      </c>
      <c r="L473">
        <v>0</v>
      </c>
      <c r="M473">
        <v>1</v>
      </c>
      <c r="N473">
        <v>0</v>
      </c>
      <c r="O473">
        <v>0</v>
      </c>
      <c r="P473">
        <v>4.83</v>
      </c>
      <c r="Q473">
        <v>21</v>
      </c>
      <c r="R473">
        <v>2</v>
      </c>
      <c r="S473">
        <v>0.7552741765975952</v>
      </c>
      <c r="T473" t="s">
        <v>870</v>
      </c>
      <c r="U473">
        <v>-1.05</v>
      </c>
    </row>
    <row r="474" spans="1:21">
      <c r="A474" t="s">
        <v>407</v>
      </c>
      <c r="B474" s="5">
        <v>45974</v>
      </c>
      <c r="C474" t="s">
        <v>712</v>
      </c>
      <c r="D474" t="s">
        <v>865</v>
      </c>
      <c r="E474" t="s">
        <v>867</v>
      </c>
      <c r="F474" t="s">
        <v>868</v>
      </c>
      <c r="G474">
        <v>7.75</v>
      </c>
      <c r="H474">
        <v>34.37</v>
      </c>
      <c r="I474">
        <v>-5.6056</v>
      </c>
      <c r="J474">
        <v>-1.8107</v>
      </c>
      <c r="K474">
        <v>0</v>
      </c>
      <c r="L474">
        <v>0</v>
      </c>
      <c r="M474">
        <v>0</v>
      </c>
      <c r="N474">
        <v>0</v>
      </c>
      <c r="O474">
        <v>40</v>
      </c>
      <c r="P474">
        <v>33.35</v>
      </c>
      <c r="Q474">
        <v>25</v>
      </c>
      <c r="R474">
        <v>2</v>
      </c>
      <c r="S474">
        <v>0.7552717328071594</v>
      </c>
      <c r="T474" t="s">
        <v>870</v>
      </c>
      <c r="U474">
        <v>-8.470000000000001</v>
      </c>
    </row>
    <row r="475" spans="1:21">
      <c r="A475" t="s">
        <v>408</v>
      </c>
      <c r="B475" s="5">
        <v>45673</v>
      </c>
      <c r="C475" t="s">
        <v>795</v>
      </c>
      <c r="D475" t="s">
        <v>865</v>
      </c>
      <c r="E475" t="s">
        <v>867</v>
      </c>
      <c r="F475" t="s">
        <v>868</v>
      </c>
      <c r="G475">
        <v>4.39</v>
      </c>
      <c r="H475">
        <v>40.25</v>
      </c>
      <c r="I475">
        <v>-7.3712</v>
      </c>
      <c r="J475">
        <v>-0.6421</v>
      </c>
      <c r="K475">
        <v>0</v>
      </c>
      <c r="L475">
        <v>0</v>
      </c>
      <c r="M475">
        <v>0</v>
      </c>
      <c r="N475">
        <v>0</v>
      </c>
      <c r="O475">
        <v>5</v>
      </c>
      <c r="P475">
        <v>6.63</v>
      </c>
      <c r="Q475">
        <v>23</v>
      </c>
      <c r="R475">
        <v>2</v>
      </c>
      <c r="S475">
        <v>0.7552651166915894</v>
      </c>
      <c r="T475" t="s">
        <v>870</v>
      </c>
      <c r="U475">
        <v>-2.48</v>
      </c>
    </row>
    <row r="476" spans="1:21">
      <c r="A476" t="s">
        <v>409</v>
      </c>
      <c r="B476" s="5">
        <v>45785</v>
      </c>
      <c r="C476" t="s">
        <v>659</v>
      </c>
      <c r="D476" t="s">
        <v>865</v>
      </c>
      <c r="E476" t="s">
        <v>867</v>
      </c>
      <c r="F476" t="s">
        <v>868</v>
      </c>
      <c r="G476">
        <v>6.15</v>
      </c>
      <c r="H476">
        <v>44.62</v>
      </c>
      <c r="I476">
        <v>5.9404</v>
      </c>
      <c r="J476">
        <v>-3.2883</v>
      </c>
      <c r="K476">
        <v>0</v>
      </c>
      <c r="L476">
        <v>1</v>
      </c>
      <c r="M476">
        <v>1</v>
      </c>
      <c r="N476">
        <v>1</v>
      </c>
      <c r="O476">
        <v>30</v>
      </c>
      <c r="P476">
        <v>44.64</v>
      </c>
      <c r="Q476">
        <v>70</v>
      </c>
      <c r="R476">
        <v>2</v>
      </c>
      <c r="S476">
        <v>0.7551888823509216</v>
      </c>
      <c r="T476" t="s">
        <v>869</v>
      </c>
      <c r="U476">
        <v>7.75</v>
      </c>
    </row>
    <row r="477" spans="1:21">
      <c r="A477" t="s">
        <v>377</v>
      </c>
      <c r="B477" s="5">
        <v>45686</v>
      </c>
      <c r="C477" t="s">
        <v>663</v>
      </c>
      <c r="D477" t="s">
        <v>866</v>
      </c>
      <c r="E477" t="s">
        <v>867</v>
      </c>
      <c r="F477" t="s">
        <v>868</v>
      </c>
      <c r="G477">
        <v>4.72</v>
      </c>
      <c r="H477">
        <v>37.33</v>
      </c>
      <c r="I477">
        <v>-23.8354</v>
      </c>
      <c r="J477">
        <v>-1.6656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70.54000000000001</v>
      </c>
      <c r="Q477">
        <v>58</v>
      </c>
      <c r="R477">
        <v>2</v>
      </c>
      <c r="S477">
        <v>0.7551403641700745</v>
      </c>
      <c r="T477" t="s">
        <v>870</v>
      </c>
      <c r="U477">
        <v>-2.26</v>
      </c>
    </row>
    <row r="478" spans="1:21">
      <c r="A478" t="s">
        <v>410</v>
      </c>
      <c r="B478" s="5">
        <v>45901</v>
      </c>
      <c r="C478" t="s">
        <v>813</v>
      </c>
      <c r="D478" t="s">
        <v>865</v>
      </c>
      <c r="E478" t="s">
        <v>867</v>
      </c>
      <c r="F478" t="s">
        <v>868</v>
      </c>
      <c r="G478">
        <v>2.75</v>
      </c>
      <c r="H478">
        <v>61.75</v>
      </c>
      <c r="I478">
        <v>15.2872</v>
      </c>
      <c r="J478">
        <v>-2.2801</v>
      </c>
      <c r="K478">
        <v>0</v>
      </c>
      <c r="L478">
        <v>1</v>
      </c>
      <c r="M478">
        <v>1</v>
      </c>
      <c r="N478">
        <v>1</v>
      </c>
      <c r="O478">
        <v>15</v>
      </c>
      <c r="P478">
        <v>41.51</v>
      </c>
      <c r="Q478">
        <v>69</v>
      </c>
      <c r="R478">
        <v>2</v>
      </c>
      <c r="S478">
        <v>0.7551257610321045</v>
      </c>
      <c r="T478" t="s">
        <v>869</v>
      </c>
      <c r="U478">
        <v>1.23</v>
      </c>
    </row>
    <row r="479" spans="1:21">
      <c r="A479" t="s">
        <v>335</v>
      </c>
      <c r="B479" s="5">
        <v>45686</v>
      </c>
      <c r="C479" t="s">
        <v>688</v>
      </c>
      <c r="D479" t="s">
        <v>865</v>
      </c>
      <c r="E479" t="s">
        <v>867</v>
      </c>
      <c r="F479" t="s">
        <v>868</v>
      </c>
      <c r="G479">
        <v>3.71</v>
      </c>
      <c r="H479">
        <v>33.41</v>
      </c>
      <c r="I479">
        <v>-19.7086</v>
      </c>
      <c r="J479">
        <v>-0.4872</v>
      </c>
      <c r="K479">
        <v>0</v>
      </c>
      <c r="L479">
        <v>0</v>
      </c>
      <c r="M479">
        <v>0</v>
      </c>
      <c r="N479">
        <v>0</v>
      </c>
      <c r="O479">
        <v>55</v>
      </c>
      <c r="P479">
        <v>58.19</v>
      </c>
      <c r="Q479">
        <v>13</v>
      </c>
      <c r="R479">
        <v>2</v>
      </c>
      <c r="S479">
        <v>0.755107581615448</v>
      </c>
      <c r="T479" t="s">
        <v>869</v>
      </c>
      <c r="U479">
        <v>4.78</v>
      </c>
    </row>
    <row r="480" spans="1:21">
      <c r="A480" t="s">
        <v>215</v>
      </c>
      <c r="B480" s="5">
        <v>45728</v>
      </c>
      <c r="C480" t="s">
        <v>814</v>
      </c>
      <c r="D480" t="s">
        <v>866</v>
      </c>
      <c r="E480" t="s">
        <v>867</v>
      </c>
      <c r="F480" t="s">
        <v>868</v>
      </c>
      <c r="G480">
        <v>6.49</v>
      </c>
      <c r="H480">
        <v>42.85</v>
      </c>
      <c r="I480">
        <v>-10.8754</v>
      </c>
      <c r="J480">
        <v>2.5042</v>
      </c>
      <c r="K480">
        <v>1</v>
      </c>
      <c r="L480">
        <v>0</v>
      </c>
      <c r="M480">
        <v>0</v>
      </c>
      <c r="N480">
        <v>0</v>
      </c>
      <c r="O480">
        <v>30</v>
      </c>
      <c r="P480">
        <v>65.27</v>
      </c>
      <c r="Q480">
        <v>90</v>
      </c>
      <c r="R480">
        <v>2</v>
      </c>
      <c r="S480">
        <v>0.7550973892211914</v>
      </c>
      <c r="T480" t="s">
        <v>869</v>
      </c>
      <c r="U480">
        <v>0.3</v>
      </c>
    </row>
    <row r="481" spans="1:21">
      <c r="A481" t="s">
        <v>411</v>
      </c>
      <c r="B481" s="5">
        <v>45940</v>
      </c>
      <c r="C481" t="s">
        <v>815</v>
      </c>
      <c r="D481" t="s">
        <v>865</v>
      </c>
      <c r="E481" t="s">
        <v>867</v>
      </c>
      <c r="F481" t="s">
        <v>868</v>
      </c>
      <c r="G481">
        <v>11.27</v>
      </c>
      <c r="H481">
        <v>19.82</v>
      </c>
      <c r="I481">
        <v>-5.4226</v>
      </c>
      <c r="J481">
        <v>-1.6729</v>
      </c>
      <c r="K481">
        <v>0</v>
      </c>
      <c r="L481">
        <v>0</v>
      </c>
      <c r="M481">
        <v>0</v>
      </c>
      <c r="N481">
        <v>0</v>
      </c>
      <c r="O481">
        <v>15</v>
      </c>
      <c r="P481">
        <v>49.43</v>
      </c>
      <c r="Q481">
        <v>103</v>
      </c>
      <c r="R481">
        <v>2</v>
      </c>
      <c r="S481">
        <v>0.7550841569900513</v>
      </c>
      <c r="T481" t="s">
        <v>869</v>
      </c>
      <c r="U481">
        <v>4.49</v>
      </c>
    </row>
    <row r="482" spans="1:21">
      <c r="A482" t="s">
        <v>90</v>
      </c>
      <c r="B482" s="5">
        <v>45671</v>
      </c>
      <c r="C482" t="s">
        <v>655</v>
      </c>
      <c r="D482" t="s">
        <v>866</v>
      </c>
      <c r="E482" t="s">
        <v>867</v>
      </c>
      <c r="F482" t="s">
        <v>868</v>
      </c>
      <c r="G482">
        <v>8.199999999999999</v>
      </c>
      <c r="H482">
        <v>48.31</v>
      </c>
      <c r="I482">
        <v>8.893700000000001</v>
      </c>
      <c r="J482">
        <v>-5.8399</v>
      </c>
      <c r="K482">
        <v>0</v>
      </c>
      <c r="L482">
        <v>1</v>
      </c>
      <c r="M482">
        <v>1</v>
      </c>
      <c r="N482">
        <v>1</v>
      </c>
      <c r="O482">
        <v>40</v>
      </c>
      <c r="P482">
        <v>16.88</v>
      </c>
      <c r="Q482">
        <v>47</v>
      </c>
      <c r="R482">
        <v>2</v>
      </c>
      <c r="S482">
        <v>0.7550591826438904</v>
      </c>
      <c r="T482" t="s">
        <v>869</v>
      </c>
      <c r="U482">
        <v>3.85</v>
      </c>
    </row>
    <row r="483" spans="1:21">
      <c r="A483" t="s">
        <v>412</v>
      </c>
      <c r="B483" s="5">
        <v>45881</v>
      </c>
      <c r="C483" t="s">
        <v>669</v>
      </c>
      <c r="D483" t="s">
        <v>865</v>
      </c>
      <c r="E483" t="s">
        <v>867</v>
      </c>
      <c r="F483" t="s">
        <v>868</v>
      </c>
      <c r="G483">
        <v>3.04</v>
      </c>
      <c r="H483">
        <v>40.38</v>
      </c>
      <c r="I483">
        <v>-6.5343</v>
      </c>
      <c r="J483">
        <v>-0.1005</v>
      </c>
      <c r="K483">
        <v>0</v>
      </c>
      <c r="L483">
        <v>0</v>
      </c>
      <c r="M483">
        <v>0</v>
      </c>
      <c r="N483">
        <v>0</v>
      </c>
      <c r="O483">
        <v>45</v>
      </c>
      <c r="P483">
        <v>67.83</v>
      </c>
      <c r="Q483">
        <v>19</v>
      </c>
      <c r="R483">
        <v>2</v>
      </c>
      <c r="S483">
        <v>0.7549490928649902</v>
      </c>
      <c r="T483" t="s">
        <v>869</v>
      </c>
      <c r="U483">
        <v>0.05</v>
      </c>
    </row>
    <row r="484" spans="1:21">
      <c r="A484" t="s">
        <v>413</v>
      </c>
      <c r="B484" s="5">
        <v>45951</v>
      </c>
      <c r="C484" t="s">
        <v>799</v>
      </c>
      <c r="D484" t="s">
        <v>865</v>
      </c>
      <c r="E484" t="s">
        <v>867</v>
      </c>
      <c r="F484" t="s">
        <v>868</v>
      </c>
      <c r="G484">
        <v>2.96</v>
      </c>
      <c r="H484">
        <v>56.8</v>
      </c>
      <c r="I484">
        <v>15.4137</v>
      </c>
      <c r="J484">
        <v>-4.2224</v>
      </c>
      <c r="K484">
        <v>0</v>
      </c>
      <c r="L484">
        <v>1</v>
      </c>
      <c r="M484">
        <v>1</v>
      </c>
      <c r="N484">
        <v>1</v>
      </c>
      <c r="O484">
        <v>15</v>
      </c>
      <c r="P484">
        <v>70.06999999999999</v>
      </c>
      <c r="Q484">
        <v>80</v>
      </c>
      <c r="R484">
        <v>2</v>
      </c>
      <c r="S484">
        <v>0.7548737525939941</v>
      </c>
      <c r="T484" t="s">
        <v>869</v>
      </c>
      <c r="U484">
        <v>2.45</v>
      </c>
    </row>
    <row r="485" spans="1:21">
      <c r="A485" t="s">
        <v>311</v>
      </c>
      <c r="B485" s="5">
        <v>45671</v>
      </c>
      <c r="C485" t="s">
        <v>679</v>
      </c>
      <c r="D485" t="s">
        <v>866</v>
      </c>
      <c r="E485" t="s">
        <v>867</v>
      </c>
      <c r="F485" t="s">
        <v>868</v>
      </c>
      <c r="G485">
        <v>5.25</v>
      </c>
      <c r="H485">
        <v>40.64</v>
      </c>
      <c r="I485">
        <v>-6.5881</v>
      </c>
      <c r="J485">
        <v>-1.7912</v>
      </c>
      <c r="K485">
        <v>0</v>
      </c>
      <c r="L485">
        <v>0</v>
      </c>
      <c r="M485">
        <v>0</v>
      </c>
      <c r="N485">
        <v>0</v>
      </c>
      <c r="O485">
        <v>30</v>
      </c>
      <c r="P485">
        <v>78.94</v>
      </c>
      <c r="Q485">
        <v>97</v>
      </c>
      <c r="R485">
        <v>2</v>
      </c>
      <c r="S485">
        <v>0.7548731565475464</v>
      </c>
      <c r="T485" t="s">
        <v>869</v>
      </c>
      <c r="U485">
        <v>1.7</v>
      </c>
    </row>
    <row r="486" spans="1:21">
      <c r="A486" t="s">
        <v>414</v>
      </c>
      <c r="B486" s="5">
        <v>46001</v>
      </c>
      <c r="C486" t="s">
        <v>736</v>
      </c>
      <c r="D486" t="s">
        <v>865</v>
      </c>
      <c r="E486" t="s">
        <v>867</v>
      </c>
      <c r="F486" t="s">
        <v>868</v>
      </c>
      <c r="G486">
        <v>3.29</v>
      </c>
      <c r="H486">
        <v>23.34</v>
      </c>
      <c r="I486">
        <v>-35.7222</v>
      </c>
      <c r="J486">
        <v>-2.2543</v>
      </c>
      <c r="K486">
        <v>0</v>
      </c>
      <c r="L486">
        <v>0</v>
      </c>
      <c r="M486">
        <v>0</v>
      </c>
      <c r="N486">
        <v>0</v>
      </c>
      <c r="O486">
        <v>55</v>
      </c>
      <c r="P486">
        <v>32.66</v>
      </c>
      <c r="Q486">
        <v>33</v>
      </c>
      <c r="R486">
        <v>2</v>
      </c>
      <c r="S486">
        <v>0.7548500895500183</v>
      </c>
      <c r="T486" t="s">
        <v>869</v>
      </c>
      <c r="U486">
        <v>0.36</v>
      </c>
    </row>
    <row r="487" spans="1:21">
      <c r="A487" t="s">
        <v>108</v>
      </c>
      <c r="B487" s="5">
        <v>45881</v>
      </c>
      <c r="C487" t="s">
        <v>761</v>
      </c>
      <c r="D487" t="s">
        <v>866</v>
      </c>
      <c r="E487" t="s">
        <v>867</v>
      </c>
      <c r="F487" t="s">
        <v>868</v>
      </c>
      <c r="G487">
        <v>4.68</v>
      </c>
      <c r="H487">
        <v>18.02</v>
      </c>
      <c r="I487">
        <v>-228.8494</v>
      </c>
      <c r="J487">
        <v>-54.4357</v>
      </c>
      <c r="K487">
        <v>0</v>
      </c>
      <c r="L487">
        <v>0</v>
      </c>
      <c r="M487">
        <v>0</v>
      </c>
      <c r="N487">
        <v>0</v>
      </c>
      <c r="O487">
        <v>30</v>
      </c>
      <c r="P487">
        <v>76.66</v>
      </c>
      <c r="Q487">
        <v>107</v>
      </c>
      <c r="R487">
        <v>2</v>
      </c>
      <c r="S487">
        <v>0.7548273801803589</v>
      </c>
      <c r="T487" t="s">
        <v>869</v>
      </c>
      <c r="U487">
        <v>0.07000000000000001</v>
      </c>
    </row>
    <row r="488" spans="1:21">
      <c r="A488" t="s">
        <v>208</v>
      </c>
      <c r="B488" s="5">
        <v>45925</v>
      </c>
      <c r="C488" t="s">
        <v>668</v>
      </c>
      <c r="D488" t="s">
        <v>865</v>
      </c>
      <c r="E488" t="s">
        <v>867</v>
      </c>
      <c r="F488" t="s">
        <v>868</v>
      </c>
      <c r="G488">
        <v>5.44</v>
      </c>
      <c r="H488">
        <v>63.1</v>
      </c>
      <c r="I488">
        <v>22.3798</v>
      </c>
      <c r="J488">
        <v>-0.3575</v>
      </c>
      <c r="K488">
        <v>0</v>
      </c>
      <c r="L488">
        <v>1</v>
      </c>
      <c r="M488">
        <v>1</v>
      </c>
      <c r="N488">
        <v>1</v>
      </c>
      <c r="O488">
        <v>30</v>
      </c>
      <c r="P488">
        <v>78.29000000000001</v>
      </c>
      <c r="Q488">
        <v>124</v>
      </c>
      <c r="R488">
        <v>2</v>
      </c>
      <c r="S488">
        <v>0.7548251152038574</v>
      </c>
      <c r="T488" t="s">
        <v>870</v>
      </c>
      <c r="U488">
        <v>-0.71</v>
      </c>
    </row>
    <row r="489" spans="1:21">
      <c r="A489" t="s">
        <v>415</v>
      </c>
      <c r="B489" s="5">
        <v>45685</v>
      </c>
      <c r="C489" t="s">
        <v>663</v>
      </c>
      <c r="D489" t="s">
        <v>866</v>
      </c>
      <c r="E489" t="s">
        <v>867</v>
      </c>
      <c r="F489" t="s">
        <v>868</v>
      </c>
      <c r="G489">
        <v>8.31</v>
      </c>
      <c r="H489">
        <v>36.17</v>
      </c>
      <c r="I489">
        <v>-11.5217</v>
      </c>
      <c r="J489">
        <v>-2.791</v>
      </c>
      <c r="K489">
        <v>0</v>
      </c>
      <c r="L489">
        <v>0</v>
      </c>
      <c r="M489">
        <v>0</v>
      </c>
      <c r="N489">
        <v>0</v>
      </c>
      <c r="O489">
        <v>40</v>
      </c>
      <c r="P489">
        <v>23.04</v>
      </c>
      <c r="Q489">
        <v>37</v>
      </c>
      <c r="R489">
        <v>2</v>
      </c>
      <c r="S489">
        <v>0.7547672986984253</v>
      </c>
      <c r="T489" t="s">
        <v>869</v>
      </c>
      <c r="U489">
        <v>0.67</v>
      </c>
    </row>
    <row r="490" spans="1:21">
      <c r="A490" t="s">
        <v>152</v>
      </c>
      <c r="B490" s="5">
        <v>45908</v>
      </c>
      <c r="C490" t="s">
        <v>724</v>
      </c>
      <c r="D490" t="s">
        <v>865</v>
      </c>
      <c r="E490" t="s">
        <v>867</v>
      </c>
      <c r="F490" t="s">
        <v>868</v>
      </c>
      <c r="G490">
        <v>9.69</v>
      </c>
      <c r="H490">
        <v>17.01</v>
      </c>
      <c r="I490">
        <v>-46.8883</v>
      </c>
      <c r="J490">
        <v>-13.1939</v>
      </c>
      <c r="K490">
        <v>0</v>
      </c>
      <c r="L490">
        <v>0</v>
      </c>
      <c r="M490">
        <v>0</v>
      </c>
      <c r="N490">
        <v>0</v>
      </c>
      <c r="O490">
        <v>45</v>
      </c>
      <c r="P490">
        <v>66.66</v>
      </c>
      <c r="Q490">
        <v>96</v>
      </c>
      <c r="R490">
        <v>2</v>
      </c>
      <c r="S490">
        <v>0.7547253966331482</v>
      </c>
      <c r="T490" t="s">
        <v>869</v>
      </c>
      <c r="U490">
        <v>3.04</v>
      </c>
    </row>
    <row r="491" spans="1:21">
      <c r="A491" t="s">
        <v>292</v>
      </c>
      <c r="B491" s="5">
        <v>45866</v>
      </c>
      <c r="C491" t="s">
        <v>776</v>
      </c>
      <c r="D491" t="s">
        <v>865</v>
      </c>
      <c r="E491" t="s">
        <v>867</v>
      </c>
      <c r="F491" t="s">
        <v>868</v>
      </c>
      <c r="G491">
        <v>4.39</v>
      </c>
      <c r="H491">
        <v>41.03</v>
      </c>
      <c r="I491">
        <v>-0.9313</v>
      </c>
      <c r="J491">
        <v>-3.1744</v>
      </c>
      <c r="K491">
        <v>0</v>
      </c>
      <c r="L491">
        <v>1</v>
      </c>
      <c r="M491">
        <v>0</v>
      </c>
      <c r="N491">
        <v>0</v>
      </c>
      <c r="O491">
        <v>30</v>
      </c>
      <c r="P491">
        <v>65.59</v>
      </c>
      <c r="Q491">
        <v>41</v>
      </c>
      <c r="R491">
        <v>2</v>
      </c>
      <c r="S491">
        <v>0.7546778321266174</v>
      </c>
      <c r="T491" t="s">
        <v>869</v>
      </c>
      <c r="U491">
        <v>1.67</v>
      </c>
    </row>
    <row r="492" spans="1:21">
      <c r="A492" t="s">
        <v>214</v>
      </c>
      <c r="B492" s="5">
        <v>45664</v>
      </c>
      <c r="C492" t="s">
        <v>731</v>
      </c>
      <c r="D492" t="s">
        <v>866</v>
      </c>
      <c r="E492" t="s">
        <v>867</v>
      </c>
      <c r="F492" t="s">
        <v>868</v>
      </c>
      <c r="G492">
        <v>5.04</v>
      </c>
      <c r="H492">
        <v>34.11</v>
      </c>
      <c r="I492">
        <v>-10.8646</v>
      </c>
      <c r="J492">
        <v>-2.5664</v>
      </c>
      <c r="K492">
        <v>0</v>
      </c>
      <c r="L492">
        <v>0</v>
      </c>
      <c r="M492">
        <v>0</v>
      </c>
      <c r="N492">
        <v>0</v>
      </c>
      <c r="O492">
        <v>40</v>
      </c>
      <c r="P492">
        <v>28.32</v>
      </c>
      <c r="Q492">
        <v>24</v>
      </c>
      <c r="R492">
        <v>2</v>
      </c>
      <c r="S492">
        <v>0.7546650171279907</v>
      </c>
      <c r="T492" t="s">
        <v>869</v>
      </c>
      <c r="U492">
        <v>4.31</v>
      </c>
    </row>
    <row r="493" spans="1:21">
      <c r="A493" t="s">
        <v>416</v>
      </c>
      <c r="B493" s="5">
        <v>45754</v>
      </c>
      <c r="C493" t="s">
        <v>816</v>
      </c>
      <c r="D493" t="s">
        <v>865</v>
      </c>
      <c r="E493" t="s">
        <v>867</v>
      </c>
      <c r="F493" t="s">
        <v>868</v>
      </c>
      <c r="G493">
        <v>5.94</v>
      </c>
      <c r="H493">
        <v>47.04</v>
      </c>
      <c r="I493">
        <v>-2.4701</v>
      </c>
      <c r="J493">
        <v>-3.1015</v>
      </c>
      <c r="K493">
        <v>0</v>
      </c>
      <c r="L493">
        <v>0</v>
      </c>
      <c r="M493">
        <v>0</v>
      </c>
      <c r="N493">
        <v>0</v>
      </c>
      <c r="O493">
        <v>55</v>
      </c>
      <c r="P493">
        <v>62.6</v>
      </c>
      <c r="Q493">
        <v>31</v>
      </c>
      <c r="R493">
        <v>2</v>
      </c>
      <c r="S493">
        <v>0.7545309662818909</v>
      </c>
      <c r="T493" t="s">
        <v>869</v>
      </c>
      <c r="U493">
        <v>1.42</v>
      </c>
    </row>
    <row r="494" spans="1:21">
      <c r="A494" t="s">
        <v>249</v>
      </c>
      <c r="B494" s="5">
        <v>45720</v>
      </c>
      <c r="C494" t="s">
        <v>664</v>
      </c>
      <c r="D494" t="s">
        <v>866</v>
      </c>
      <c r="E494" t="s">
        <v>867</v>
      </c>
      <c r="F494" t="s">
        <v>868</v>
      </c>
      <c r="G494">
        <v>5.4</v>
      </c>
      <c r="H494">
        <v>26.4</v>
      </c>
      <c r="I494">
        <v>-6.7243</v>
      </c>
      <c r="J494">
        <v>-0.6098</v>
      </c>
      <c r="K494">
        <v>0</v>
      </c>
      <c r="L494">
        <v>0</v>
      </c>
      <c r="M494">
        <v>0</v>
      </c>
      <c r="N494">
        <v>0</v>
      </c>
      <c r="O494">
        <v>65</v>
      </c>
      <c r="P494">
        <v>47.98</v>
      </c>
      <c r="Q494">
        <v>47</v>
      </c>
      <c r="R494">
        <v>2</v>
      </c>
      <c r="S494">
        <v>0.7544968724250793</v>
      </c>
      <c r="T494" t="s">
        <v>869</v>
      </c>
      <c r="U494">
        <v>3.56</v>
      </c>
    </row>
    <row r="495" spans="1:21">
      <c r="A495" t="s">
        <v>243</v>
      </c>
      <c r="B495" s="5">
        <v>45769</v>
      </c>
      <c r="C495" t="s">
        <v>817</v>
      </c>
      <c r="D495" t="s">
        <v>866</v>
      </c>
      <c r="E495" t="s">
        <v>867</v>
      </c>
      <c r="F495" t="s">
        <v>868</v>
      </c>
      <c r="G495">
        <v>7.27</v>
      </c>
      <c r="H495">
        <v>34.65</v>
      </c>
      <c r="I495">
        <v>-77.82899999999999</v>
      </c>
      <c r="J495">
        <v>-13.8919</v>
      </c>
      <c r="K495">
        <v>0</v>
      </c>
      <c r="L495">
        <v>0</v>
      </c>
      <c r="M495">
        <v>0</v>
      </c>
      <c r="N495">
        <v>1</v>
      </c>
      <c r="O495">
        <v>55</v>
      </c>
      <c r="P495">
        <v>32.26</v>
      </c>
      <c r="Q495">
        <v>12</v>
      </c>
      <c r="R495">
        <v>2</v>
      </c>
      <c r="S495">
        <v>0.7544960379600525</v>
      </c>
      <c r="T495" t="s">
        <v>869</v>
      </c>
      <c r="U495">
        <v>2.16</v>
      </c>
    </row>
    <row r="496" spans="1:21">
      <c r="A496" t="s">
        <v>358</v>
      </c>
      <c r="B496" s="5">
        <v>45898</v>
      </c>
      <c r="C496" t="s">
        <v>717</v>
      </c>
      <c r="D496" t="s">
        <v>865</v>
      </c>
      <c r="E496" t="s">
        <v>867</v>
      </c>
      <c r="F496" t="s">
        <v>868</v>
      </c>
      <c r="G496">
        <v>4.04</v>
      </c>
      <c r="H496">
        <v>45.67</v>
      </c>
      <c r="I496">
        <v>3.6926</v>
      </c>
      <c r="J496">
        <v>-0.7681</v>
      </c>
      <c r="K496">
        <v>0</v>
      </c>
      <c r="L496">
        <v>1</v>
      </c>
      <c r="M496">
        <v>1</v>
      </c>
      <c r="N496">
        <v>0</v>
      </c>
      <c r="O496">
        <v>25</v>
      </c>
      <c r="P496">
        <v>29.58</v>
      </c>
      <c r="Q496">
        <v>49</v>
      </c>
      <c r="R496">
        <v>2</v>
      </c>
      <c r="S496">
        <v>0.7544677257537842</v>
      </c>
      <c r="T496" t="s">
        <v>869</v>
      </c>
      <c r="U496">
        <v>0.53</v>
      </c>
    </row>
    <row r="497" spans="1:21">
      <c r="A497" t="s">
        <v>417</v>
      </c>
      <c r="B497" s="5">
        <v>45685</v>
      </c>
      <c r="C497" t="s">
        <v>674</v>
      </c>
      <c r="D497" t="s">
        <v>866</v>
      </c>
      <c r="E497" t="s">
        <v>867</v>
      </c>
      <c r="F497" t="s">
        <v>868</v>
      </c>
      <c r="G497">
        <v>9.880000000000001</v>
      </c>
      <c r="H497">
        <v>26.25</v>
      </c>
      <c r="I497">
        <v>-40.513</v>
      </c>
      <c r="J497">
        <v>-4.2841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64.81999999999999</v>
      </c>
      <c r="Q497">
        <v>44</v>
      </c>
      <c r="R497">
        <v>2</v>
      </c>
      <c r="S497">
        <v>0.7544077038764954</v>
      </c>
      <c r="T497" t="s">
        <v>869</v>
      </c>
      <c r="U497">
        <v>7.22</v>
      </c>
    </row>
    <row r="498" spans="1:21">
      <c r="A498" t="s">
        <v>108</v>
      </c>
      <c r="B498" s="5">
        <v>45897</v>
      </c>
      <c r="C498" t="s">
        <v>717</v>
      </c>
      <c r="D498" t="s">
        <v>866</v>
      </c>
      <c r="E498" t="s">
        <v>867</v>
      </c>
      <c r="F498" t="s">
        <v>868</v>
      </c>
      <c r="G498">
        <v>4.93</v>
      </c>
      <c r="H498">
        <v>31.49</v>
      </c>
      <c r="I498">
        <v>-220.6205</v>
      </c>
      <c r="J498">
        <v>0.626</v>
      </c>
      <c r="K498">
        <v>1</v>
      </c>
      <c r="L498">
        <v>0</v>
      </c>
      <c r="M498">
        <v>0</v>
      </c>
      <c r="N498">
        <v>0</v>
      </c>
      <c r="O498">
        <v>30</v>
      </c>
      <c r="P498">
        <v>76.66</v>
      </c>
      <c r="Q498">
        <v>107</v>
      </c>
      <c r="R498">
        <v>2</v>
      </c>
      <c r="S498">
        <v>0.7543777227401733</v>
      </c>
      <c r="T498" t="s">
        <v>869</v>
      </c>
      <c r="U498">
        <v>2.5</v>
      </c>
    </row>
    <row r="499" spans="1:21">
      <c r="A499" t="s">
        <v>418</v>
      </c>
      <c r="B499" s="5">
        <v>45737</v>
      </c>
      <c r="C499" t="s">
        <v>818</v>
      </c>
      <c r="D499" t="s">
        <v>865</v>
      </c>
      <c r="E499" s="6" t="s">
        <v>867</v>
      </c>
      <c r="F499" t="s">
        <v>868</v>
      </c>
      <c r="G499">
        <v>3.33</v>
      </c>
      <c r="H499">
        <v>55.12</v>
      </c>
      <c r="I499">
        <v>-26.474</v>
      </c>
      <c r="J499">
        <v>8.168200000000001</v>
      </c>
      <c r="K499" s="11" t="s">
        <v>872</v>
      </c>
      <c r="L499" s="11" t="s">
        <v>872</v>
      </c>
      <c r="M499" s="11" t="s">
        <v>872</v>
      </c>
      <c r="N499" s="11" t="s">
        <v>872</v>
      </c>
      <c r="O499">
        <v>50</v>
      </c>
      <c r="P499">
        <v>29.45</v>
      </c>
      <c r="Q499">
        <v>57</v>
      </c>
      <c r="R499" s="6" t="s">
        <v>871</v>
      </c>
      <c r="S499" s="8">
        <v>0.7576135396957397</v>
      </c>
      <c r="T499" s="9" t="s">
        <v>869</v>
      </c>
      <c r="U499" s="10">
        <v>1.53</v>
      </c>
    </row>
    <row r="500" spans="1:21">
      <c r="A500" t="s">
        <v>277</v>
      </c>
      <c r="B500" s="5">
        <v>45834</v>
      </c>
      <c r="C500" t="s">
        <v>819</v>
      </c>
      <c r="D500" t="s">
        <v>866</v>
      </c>
      <c r="E500" t="s">
        <v>867</v>
      </c>
      <c r="F500" t="s">
        <v>868</v>
      </c>
      <c r="G500">
        <v>5.6</v>
      </c>
      <c r="H500">
        <v>46.6</v>
      </c>
      <c r="I500">
        <v>-6.8024</v>
      </c>
      <c r="J500">
        <v>-1.4085</v>
      </c>
      <c r="K500">
        <v>0</v>
      </c>
      <c r="L500">
        <v>0</v>
      </c>
      <c r="M500">
        <v>0</v>
      </c>
      <c r="N500">
        <v>1</v>
      </c>
      <c r="O500">
        <v>45</v>
      </c>
      <c r="P500">
        <v>73.06999999999999</v>
      </c>
      <c r="Q500">
        <v>130</v>
      </c>
      <c r="R500">
        <v>2</v>
      </c>
      <c r="S500">
        <v>0.754342794418335</v>
      </c>
      <c r="T500" t="s">
        <v>869</v>
      </c>
      <c r="U500">
        <v>2.95</v>
      </c>
    </row>
    <row r="501" spans="1:21">
      <c r="A501" t="s">
        <v>227</v>
      </c>
      <c r="B501" s="5">
        <v>45721</v>
      </c>
      <c r="C501" t="s">
        <v>661</v>
      </c>
      <c r="D501" t="s">
        <v>866</v>
      </c>
      <c r="E501" t="s">
        <v>867</v>
      </c>
      <c r="F501" t="s">
        <v>868</v>
      </c>
      <c r="G501">
        <v>10.4</v>
      </c>
      <c r="H501">
        <v>39.17</v>
      </c>
      <c r="I501">
        <v>-11.4702</v>
      </c>
      <c r="J501">
        <v>-1.9508</v>
      </c>
      <c r="K501">
        <v>0</v>
      </c>
      <c r="L501">
        <v>0</v>
      </c>
      <c r="M501">
        <v>0</v>
      </c>
      <c r="N501">
        <v>0</v>
      </c>
      <c r="O501">
        <v>40</v>
      </c>
      <c r="P501">
        <v>33.18</v>
      </c>
      <c r="Q501">
        <v>84</v>
      </c>
      <c r="R501">
        <v>2</v>
      </c>
      <c r="S501">
        <v>0.7543103694915771</v>
      </c>
      <c r="T501" t="s">
        <v>870</v>
      </c>
      <c r="U501">
        <v>-2.47</v>
      </c>
    </row>
    <row r="502" spans="1:21">
      <c r="A502" t="s">
        <v>179</v>
      </c>
      <c r="B502" s="5">
        <v>45744</v>
      </c>
      <c r="C502" t="s">
        <v>732</v>
      </c>
      <c r="D502" t="s">
        <v>865</v>
      </c>
      <c r="E502" t="s">
        <v>867</v>
      </c>
      <c r="F502" t="s">
        <v>868</v>
      </c>
      <c r="G502">
        <v>5.36</v>
      </c>
      <c r="H502">
        <v>17.67</v>
      </c>
      <c r="I502">
        <v>-87.78360000000001</v>
      </c>
      <c r="J502">
        <v>11.5246</v>
      </c>
      <c r="K502">
        <v>1</v>
      </c>
      <c r="L502">
        <v>0</v>
      </c>
      <c r="M502">
        <v>0</v>
      </c>
      <c r="N502">
        <v>0</v>
      </c>
      <c r="O502">
        <v>5</v>
      </c>
      <c r="P502">
        <v>35.34</v>
      </c>
      <c r="Q502">
        <v>54</v>
      </c>
      <c r="R502">
        <v>2</v>
      </c>
      <c r="S502">
        <v>0.7542083859443665</v>
      </c>
      <c r="T502" t="s">
        <v>870</v>
      </c>
      <c r="U502">
        <v>-1.73</v>
      </c>
    </row>
    <row r="503" spans="1:21">
      <c r="A503" t="s">
        <v>419</v>
      </c>
      <c r="B503" s="5">
        <v>45700</v>
      </c>
      <c r="C503" t="s">
        <v>698</v>
      </c>
      <c r="D503" t="s">
        <v>866</v>
      </c>
      <c r="E503" t="s">
        <v>867</v>
      </c>
      <c r="F503" t="s">
        <v>868</v>
      </c>
      <c r="G503">
        <v>5.6</v>
      </c>
      <c r="H503">
        <v>45.2</v>
      </c>
      <c r="I503">
        <v>-6.3239</v>
      </c>
      <c r="J503">
        <v>-1.5913</v>
      </c>
      <c r="K503">
        <v>0</v>
      </c>
      <c r="L503">
        <v>0</v>
      </c>
      <c r="M503">
        <v>0</v>
      </c>
      <c r="N503">
        <v>0</v>
      </c>
      <c r="O503">
        <v>45</v>
      </c>
      <c r="P503">
        <v>48.62</v>
      </c>
      <c r="Q503">
        <v>61</v>
      </c>
      <c r="R503">
        <v>0</v>
      </c>
      <c r="S503">
        <v>0.7541649341583252</v>
      </c>
      <c r="T503" t="s">
        <v>869</v>
      </c>
      <c r="U503">
        <v>3.93</v>
      </c>
    </row>
    <row r="504" spans="1:21">
      <c r="A504" t="s">
        <v>356</v>
      </c>
      <c r="B504" s="5">
        <v>45931</v>
      </c>
      <c r="C504" t="s">
        <v>718</v>
      </c>
      <c r="D504" t="s">
        <v>866</v>
      </c>
      <c r="E504" t="s">
        <v>867</v>
      </c>
      <c r="F504" t="s">
        <v>868</v>
      </c>
      <c r="G504">
        <v>7.43</v>
      </c>
      <c r="H504">
        <v>21.63</v>
      </c>
      <c r="I504">
        <v>-64.9141</v>
      </c>
      <c r="J504">
        <v>-105.2521</v>
      </c>
      <c r="K504">
        <v>0</v>
      </c>
      <c r="L504">
        <v>1</v>
      </c>
      <c r="M504">
        <v>0</v>
      </c>
      <c r="N504">
        <v>1</v>
      </c>
      <c r="O504">
        <v>45</v>
      </c>
      <c r="P504">
        <v>74.97</v>
      </c>
      <c r="Q504">
        <v>55</v>
      </c>
      <c r="R504">
        <v>2</v>
      </c>
      <c r="S504">
        <v>0.7541281580924988</v>
      </c>
      <c r="T504" t="s">
        <v>869</v>
      </c>
      <c r="U504">
        <v>0.87</v>
      </c>
    </row>
    <row r="505" spans="1:21">
      <c r="A505" t="s">
        <v>420</v>
      </c>
      <c r="B505" s="5">
        <v>45671</v>
      </c>
      <c r="C505" t="s">
        <v>733</v>
      </c>
      <c r="D505" t="s">
        <v>866</v>
      </c>
      <c r="E505" t="s">
        <v>867</v>
      </c>
      <c r="F505" t="s">
        <v>868</v>
      </c>
      <c r="G505">
        <v>7.41</v>
      </c>
      <c r="H505">
        <v>27.92</v>
      </c>
      <c r="I505">
        <v>-78.0076</v>
      </c>
      <c r="J505">
        <v>-41.6445</v>
      </c>
      <c r="K505">
        <v>0</v>
      </c>
      <c r="L505">
        <v>0</v>
      </c>
      <c r="M505">
        <v>0</v>
      </c>
      <c r="N505">
        <v>0</v>
      </c>
      <c r="O505">
        <v>45</v>
      </c>
      <c r="P505">
        <v>100</v>
      </c>
      <c r="Q505">
        <v>69</v>
      </c>
      <c r="R505">
        <v>2</v>
      </c>
      <c r="S505">
        <v>0.7541242837905884</v>
      </c>
      <c r="T505" t="s">
        <v>869</v>
      </c>
      <c r="U505">
        <v>4.02</v>
      </c>
    </row>
    <row r="506" spans="1:21">
      <c r="A506" t="s">
        <v>421</v>
      </c>
      <c r="B506" s="5">
        <v>45673</v>
      </c>
      <c r="C506" t="s">
        <v>795</v>
      </c>
      <c r="D506" t="s">
        <v>865</v>
      </c>
      <c r="E506" t="s">
        <v>867</v>
      </c>
      <c r="F506" t="s">
        <v>868</v>
      </c>
      <c r="G506">
        <v>6.32</v>
      </c>
      <c r="H506">
        <v>23.54</v>
      </c>
      <c r="I506">
        <v>-15.2608</v>
      </c>
      <c r="J506">
        <v>-2.039</v>
      </c>
      <c r="K506">
        <v>0</v>
      </c>
      <c r="L506">
        <v>0</v>
      </c>
      <c r="M506">
        <v>0</v>
      </c>
      <c r="N506">
        <v>0</v>
      </c>
      <c r="O506">
        <v>5</v>
      </c>
      <c r="P506">
        <v>42.23</v>
      </c>
      <c r="Q506">
        <v>-9</v>
      </c>
      <c r="R506">
        <v>2</v>
      </c>
      <c r="S506">
        <v>0.7540748119354248</v>
      </c>
      <c r="T506" t="s">
        <v>870</v>
      </c>
      <c r="U506">
        <v>-4.32</v>
      </c>
    </row>
    <row r="507" spans="1:21">
      <c r="A507" t="s">
        <v>249</v>
      </c>
      <c r="B507" s="5">
        <v>45693</v>
      </c>
      <c r="C507" t="s">
        <v>684</v>
      </c>
      <c r="D507" t="s">
        <v>865</v>
      </c>
      <c r="E507" t="s">
        <v>867</v>
      </c>
      <c r="F507" t="s">
        <v>868</v>
      </c>
      <c r="G507">
        <v>4.58</v>
      </c>
      <c r="H507">
        <v>33.5</v>
      </c>
      <c r="I507">
        <v>-4.7229</v>
      </c>
      <c r="J507">
        <v>0.0011</v>
      </c>
      <c r="K507">
        <v>1</v>
      </c>
      <c r="L507">
        <v>0</v>
      </c>
      <c r="M507">
        <v>0</v>
      </c>
      <c r="N507">
        <v>0</v>
      </c>
      <c r="O507">
        <v>65</v>
      </c>
      <c r="P507">
        <v>47.98</v>
      </c>
      <c r="Q507">
        <v>47</v>
      </c>
      <c r="R507">
        <v>2</v>
      </c>
      <c r="S507">
        <v>0.7540401816368103</v>
      </c>
      <c r="T507" t="s">
        <v>869</v>
      </c>
      <c r="U507">
        <v>1.09</v>
      </c>
    </row>
    <row r="508" spans="1:21">
      <c r="A508" t="s">
        <v>129</v>
      </c>
      <c r="B508" s="5">
        <v>45719</v>
      </c>
      <c r="C508" t="s">
        <v>664</v>
      </c>
      <c r="D508" t="s">
        <v>866</v>
      </c>
      <c r="E508" t="s">
        <v>867</v>
      </c>
      <c r="F508" t="s">
        <v>868</v>
      </c>
      <c r="G508">
        <v>5.02</v>
      </c>
      <c r="H508">
        <v>9.82</v>
      </c>
      <c r="I508">
        <v>-32.1947</v>
      </c>
      <c r="J508">
        <v>-6.8748</v>
      </c>
      <c r="K508">
        <v>0</v>
      </c>
      <c r="L508">
        <v>0</v>
      </c>
      <c r="M508">
        <v>0</v>
      </c>
      <c r="N508">
        <v>0</v>
      </c>
      <c r="O508">
        <v>50</v>
      </c>
      <c r="P508">
        <v>34.04</v>
      </c>
      <c r="Q508">
        <v>38</v>
      </c>
      <c r="R508">
        <v>2</v>
      </c>
      <c r="S508">
        <v>0.7540332674980164</v>
      </c>
      <c r="T508" t="s">
        <v>869</v>
      </c>
      <c r="U508">
        <v>3.1</v>
      </c>
    </row>
    <row r="509" spans="1:21">
      <c r="A509" t="s">
        <v>422</v>
      </c>
      <c r="B509" s="5">
        <v>45828</v>
      </c>
      <c r="C509" t="s">
        <v>697</v>
      </c>
      <c r="D509" t="s">
        <v>866</v>
      </c>
      <c r="E509" t="s">
        <v>867</v>
      </c>
      <c r="F509" t="s">
        <v>868</v>
      </c>
      <c r="G509">
        <v>9.76</v>
      </c>
      <c r="H509">
        <v>59.14</v>
      </c>
      <c r="I509">
        <v>25.0582</v>
      </c>
      <c r="J509">
        <v>-6.3822</v>
      </c>
      <c r="K509">
        <v>0</v>
      </c>
      <c r="L509">
        <v>1</v>
      </c>
      <c r="M509">
        <v>1</v>
      </c>
      <c r="N509">
        <v>1</v>
      </c>
      <c r="O509">
        <v>0</v>
      </c>
      <c r="P509">
        <v>66.08</v>
      </c>
      <c r="Q509">
        <v>-4</v>
      </c>
      <c r="R509">
        <v>2</v>
      </c>
      <c r="S509">
        <v>0.7539869546890259</v>
      </c>
      <c r="T509" t="s">
        <v>869</v>
      </c>
      <c r="U509">
        <v>9.75</v>
      </c>
    </row>
    <row r="510" spans="1:21">
      <c r="A510" t="s">
        <v>288</v>
      </c>
      <c r="B510" s="5">
        <v>45673</v>
      </c>
      <c r="C510" t="s">
        <v>773</v>
      </c>
      <c r="D510" t="s">
        <v>865</v>
      </c>
      <c r="E510" t="s">
        <v>867</v>
      </c>
      <c r="F510" t="s">
        <v>868</v>
      </c>
      <c r="G510">
        <v>4.05</v>
      </c>
      <c r="H510">
        <v>32.71</v>
      </c>
      <c r="I510">
        <v>-8.8287</v>
      </c>
      <c r="J510">
        <v>-3.0667</v>
      </c>
      <c r="K510">
        <v>0</v>
      </c>
      <c r="L510">
        <v>0</v>
      </c>
      <c r="M510">
        <v>0</v>
      </c>
      <c r="N510">
        <v>1</v>
      </c>
      <c r="O510">
        <v>5</v>
      </c>
      <c r="P510">
        <v>8.890000000000001</v>
      </c>
      <c r="Q510">
        <v>28</v>
      </c>
      <c r="R510">
        <v>2</v>
      </c>
      <c r="S510">
        <v>0.7539551258087158</v>
      </c>
      <c r="T510" t="s">
        <v>869</v>
      </c>
      <c r="U510">
        <v>4.44</v>
      </c>
    </row>
    <row r="511" spans="1:21">
      <c r="A511" t="s">
        <v>423</v>
      </c>
      <c r="B511" s="5">
        <v>45685</v>
      </c>
      <c r="C511" t="s">
        <v>674</v>
      </c>
      <c r="D511" t="s">
        <v>866</v>
      </c>
      <c r="E511" t="s">
        <v>867</v>
      </c>
      <c r="F511" t="s">
        <v>868</v>
      </c>
      <c r="G511">
        <v>8.65</v>
      </c>
      <c r="H511">
        <v>33.91</v>
      </c>
      <c r="I511">
        <v>-1.3287</v>
      </c>
      <c r="J511">
        <v>-0.2096</v>
      </c>
      <c r="K511">
        <v>0</v>
      </c>
      <c r="L511">
        <v>0</v>
      </c>
      <c r="M511">
        <v>0</v>
      </c>
      <c r="N511">
        <v>0</v>
      </c>
      <c r="O511">
        <v>15</v>
      </c>
      <c r="P511">
        <v>8.869999999999999</v>
      </c>
      <c r="Q511">
        <v>19</v>
      </c>
      <c r="R511">
        <v>2</v>
      </c>
      <c r="S511">
        <v>0.7539390921592712</v>
      </c>
      <c r="T511" t="s">
        <v>869</v>
      </c>
      <c r="U511">
        <v>6.85</v>
      </c>
    </row>
    <row r="512" spans="1:21">
      <c r="A512" t="s">
        <v>206</v>
      </c>
      <c r="B512" s="5">
        <v>45897</v>
      </c>
      <c r="C512" t="s">
        <v>768</v>
      </c>
      <c r="D512" t="s">
        <v>866</v>
      </c>
      <c r="E512" t="s">
        <v>867</v>
      </c>
      <c r="F512" t="s">
        <v>868</v>
      </c>
      <c r="G512">
        <v>4.81</v>
      </c>
      <c r="H512">
        <v>41.38</v>
      </c>
      <c r="I512">
        <v>-22.9287</v>
      </c>
      <c r="J512">
        <v>-1.0616</v>
      </c>
      <c r="K512">
        <v>0</v>
      </c>
      <c r="L512">
        <v>0</v>
      </c>
      <c r="M512">
        <v>0</v>
      </c>
      <c r="N512">
        <v>1</v>
      </c>
      <c r="O512">
        <v>25</v>
      </c>
      <c r="P512">
        <v>36.91</v>
      </c>
      <c r="Q512">
        <v>33</v>
      </c>
      <c r="R512">
        <v>2</v>
      </c>
      <c r="S512">
        <v>0.7539303302764893</v>
      </c>
      <c r="T512" t="s">
        <v>869</v>
      </c>
      <c r="U512">
        <v>3.89</v>
      </c>
    </row>
    <row r="513" spans="1:21">
      <c r="A513" t="s">
        <v>424</v>
      </c>
      <c r="B513" s="5">
        <v>45671</v>
      </c>
      <c r="C513" t="s">
        <v>679</v>
      </c>
      <c r="D513" t="s">
        <v>866</v>
      </c>
      <c r="E513" t="s">
        <v>867</v>
      </c>
      <c r="F513" t="s">
        <v>868</v>
      </c>
      <c r="G513">
        <v>6.36</v>
      </c>
      <c r="H513">
        <v>31.16</v>
      </c>
      <c r="I513">
        <v>-2.666</v>
      </c>
      <c r="J513">
        <v>-0.8024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6.14</v>
      </c>
      <c r="Q513">
        <v>-4</v>
      </c>
      <c r="R513">
        <v>2</v>
      </c>
      <c r="S513">
        <v>0.7539041042327881</v>
      </c>
      <c r="T513" t="s">
        <v>870</v>
      </c>
      <c r="U513">
        <v>-1.4</v>
      </c>
    </row>
    <row r="514" spans="1:21">
      <c r="A514" t="s">
        <v>425</v>
      </c>
      <c r="B514" s="5">
        <v>45846</v>
      </c>
      <c r="C514" t="s">
        <v>685</v>
      </c>
      <c r="D514" t="s">
        <v>866</v>
      </c>
      <c r="E514" t="s">
        <v>867</v>
      </c>
      <c r="F514" t="s">
        <v>868</v>
      </c>
      <c r="G514">
        <v>4.89</v>
      </c>
      <c r="H514">
        <v>41.81</v>
      </c>
      <c r="I514">
        <v>-4.7927</v>
      </c>
      <c r="J514">
        <v>-1.6562</v>
      </c>
      <c r="K514">
        <v>0</v>
      </c>
      <c r="L514">
        <v>1</v>
      </c>
      <c r="M514">
        <v>0</v>
      </c>
      <c r="N514">
        <v>0</v>
      </c>
      <c r="O514">
        <v>30</v>
      </c>
      <c r="P514">
        <v>35.32</v>
      </c>
      <c r="Q514">
        <v>55</v>
      </c>
      <c r="R514">
        <v>1</v>
      </c>
      <c r="S514">
        <v>0.7539035081863403</v>
      </c>
      <c r="T514" t="s">
        <v>869</v>
      </c>
      <c r="U514">
        <v>2.71</v>
      </c>
    </row>
    <row r="515" spans="1:21">
      <c r="A515" t="s">
        <v>152</v>
      </c>
      <c r="B515" s="5">
        <v>45832</v>
      </c>
      <c r="C515" t="s">
        <v>687</v>
      </c>
      <c r="D515" t="s">
        <v>865</v>
      </c>
      <c r="E515" t="s">
        <v>867</v>
      </c>
      <c r="F515" t="s">
        <v>868</v>
      </c>
      <c r="G515">
        <v>2.75</v>
      </c>
      <c r="H515">
        <v>50.22</v>
      </c>
      <c r="I515">
        <v>9.136799999999999</v>
      </c>
      <c r="J515">
        <v>-7.9432</v>
      </c>
      <c r="K515">
        <v>0</v>
      </c>
      <c r="L515">
        <v>1</v>
      </c>
      <c r="M515">
        <v>1</v>
      </c>
      <c r="N515">
        <v>0</v>
      </c>
      <c r="O515">
        <v>45</v>
      </c>
      <c r="P515">
        <v>66.66</v>
      </c>
      <c r="Q515">
        <v>96</v>
      </c>
      <c r="R515">
        <v>2</v>
      </c>
      <c r="S515">
        <v>0.7538455128669739</v>
      </c>
      <c r="T515" t="s">
        <v>869</v>
      </c>
      <c r="U515">
        <v>3.28</v>
      </c>
    </row>
    <row r="516" spans="1:21">
      <c r="A516" t="s">
        <v>426</v>
      </c>
      <c r="B516" s="5">
        <v>45686</v>
      </c>
      <c r="C516" t="s">
        <v>688</v>
      </c>
      <c r="D516" t="s">
        <v>866</v>
      </c>
      <c r="E516" t="s">
        <v>867</v>
      </c>
      <c r="F516" t="s">
        <v>868</v>
      </c>
      <c r="G516">
        <v>5.44</v>
      </c>
      <c r="H516">
        <v>27.78</v>
      </c>
      <c r="I516">
        <v>-10.0592</v>
      </c>
      <c r="J516">
        <v>-2.0646</v>
      </c>
      <c r="K516">
        <v>0</v>
      </c>
      <c r="L516">
        <v>0</v>
      </c>
      <c r="M516">
        <v>0</v>
      </c>
      <c r="N516">
        <v>0</v>
      </c>
      <c r="O516">
        <v>50</v>
      </c>
      <c r="P516">
        <v>33.94</v>
      </c>
      <c r="Q516">
        <v>27</v>
      </c>
      <c r="R516">
        <v>2</v>
      </c>
      <c r="S516">
        <v>0.7537707686424255</v>
      </c>
      <c r="T516" t="s">
        <v>869</v>
      </c>
      <c r="U516">
        <v>1.8</v>
      </c>
    </row>
    <row r="517" spans="1:21">
      <c r="A517" t="s">
        <v>427</v>
      </c>
      <c r="B517" s="5">
        <v>45685</v>
      </c>
      <c r="C517" t="s">
        <v>663</v>
      </c>
      <c r="D517" t="s">
        <v>866</v>
      </c>
      <c r="E517" t="s">
        <v>867</v>
      </c>
      <c r="F517" t="s">
        <v>868</v>
      </c>
      <c r="G517">
        <v>11.13</v>
      </c>
      <c r="H517">
        <v>23.2</v>
      </c>
      <c r="I517">
        <v>-11.494</v>
      </c>
      <c r="J517">
        <v>-9.6912</v>
      </c>
      <c r="K517">
        <v>0</v>
      </c>
      <c r="L517">
        <v>1</v>
      </c>
      <c r="M517">
        <v>0</v>
      </c>
      <c r="N517">
        <v>1</v>
      </c>
      <c r="O517">
        <v>55</v>
      </c>
      <c r="P517">
        <v>30.18</v>
      </c>
      <c r="Q517">
        <v>50</v>
      </c>
      <c r="R517">
        <v>2</v>
      </c>
      <c r="S517">
        <v>0.7537593841552734</v>
      </c>
      <c r="T517" t="s">
        <v>869</v>
      </c>
      <c r="U517">
        <v>5.14</v>
      </c>
    </row>
    <row r="518" spans="1:21">
      <c r="A518" t="s">
        <v>428</v>
      </c>
      <c r="B518" s="5">
        <v>45664</v>
      </c>
      <c r="C518" t="s">
        <v>731</v>
      </c>
      <c r="D518" t="s">
        <v>866</v>
      </c>
      <c r="E518" t="s">
        <v>867</v>
      </c>
      <c r="F518" t="s">
        <v>868</v>
      </c>
      <c r="G518">
        <v>5.66</v>
      </c>
      <c r="H518">
        <v>27.86</v>
      </c>
      <c r="I518">
        <v>-4.3889</v>
      </c>
      <c r="J518">
        <v>0.0446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31</v>
      </c>
      <c r="R518">
        <v>2</v>
      </c>
      <c r="S518">
        <v>0.7537427544593811</v>
      </c>
      <c r="T518" t="s">
        <v>869</v>
      </c>
      <c r="U518">
        <v>2.61</v>
      </c>
    </row>
    <row r="519" spans="1:21">
      <c r="A519" t="s">
        <v>368</v>
      </c>
      <c r="B519" s="5">
        <v>45742</v>
      </c>
      <c r="C519" t="s">
        <v>683</v>
      </c>
      <c r="D519" t="s">
        <v>865</v>
      </c>
      <c r="E519" t="s">
        <v>867</v>
      </c>
      <c r="F519" t="s">
        <v>868</v>
      </c>
      <c r="G519">
        <v>5.92</v>
      </c>
      <c r="H519">
        <v>68.27</v>
      </c>
      <c r="I519">
        <v>9.179600000000001</v>
      </c>
      <c r="J519">
        <v>5.7529</v>
      </c>
      <c r="K519">
        <v>1</v>
      </c>
      <c r="L519">
        <v>1</v>
      </c>
      <c r="M519">
        <v>1</v>
      </c>
      <c r="N519">
        <v>1</v>
      </c>
      <c r="O519">
        <v>30</v>
      </c>
      <c r="P519">
        <v>76.29000000000001</v>
      </c>
      <c r="Q519">
        <v>99</v>
      </c>
      <c r="R519">
        <v>2</v>
      </c>
      <c r="S519">
        <v>0.7537421584129333</v>
      </c>
      <c r="T519" t="s">
        <v>869</v>
      </c>
      <c r="U519">
        <v>6.24</v>
      </c>
    </row>
    <row r="520" spans="1:21">
      <c r="A520" t="s">
        <v>296</v>
      </c>
      <c r="B520" s="5">
        <v>45705</v>
      </c>
      <c r="C520" t="s">
        <v>665</v>
      </c>
      <c r="D520" t="s">
        <v>866</v>
      </c>
      <c r="E520" t="s">
        <v>867</v>
      </c>
      <c r="F520" t="s">
        <v>868</v>
      </c>
      <c r="G520">
        <v>7.86</v>
      </c>
      <c r="H520">
        <v>48.69</v>
      </c>
      <c r="I520">
        <v>-9.696999999999999</v>
      </c>
      <c r="J520">
        <v>1.7301</v>
      </c>
      <c r="K520">
        <v>1</v>
      </c>
      <c r="L520">
        <v>0</v>
      </c>
      <c r="M520">
        <v>0</v>
      </c>
      <c r="N520">
        <v>0</v>
      </c>
      <c r="O520">
        <v>15</v>
      </c>
      <c r="P520">
        <v>91.38</v>
      </c>
      <c r="Q520">
        <v>126</v>
      </c>
      <c r="R520">
        <v>2</v>
      </c>
      <c r="S520">
        <v>0.7536444067955017</v>
      </c>
      <c r="T520" t="s">
        <v>869</v>
      </c>
      <c r="U520">
        <v>2.97</v>
      </c>
    </row>
    <row r="521" spans="1:21">
      <c r="A521" t="s">
        <v>370</v>
      </c>
      <c r="B521" s="5">
        <v>45706</v>
      </c>
      <c r="C521" t="s">
        <v>708</v>
      </c>
      <c r="D521" t="s">
        <v>866</v>
      </c>
      <c r="E521" t="s">
        <v>867</v>
      </c>
      <c r="F521" t="s">
        <v>868</v>
      </c>
      <c r="G521">
        <v>7.03</v>
      </c>
      <c r="H521">
        <v>29.53</v>
      </c>
      <c r="I521">
        <v>-16.271</v>
      </c>
      <c r="J521">
        <v>-10.2238</v>
      </c>
      <c r="K521">
        <v>0</v>
      </c>
      <c r="L521">
        <v>0</v>
      </c>
      <c r="M521">
        <v>0</v>
      </c>
      <c r="N521">
        <v>0</v>
      </c>
      <c r="O521">
        <v>30</v>
      </c>
      <c r="P521">
        <v>65.06</v>
      </c>
      <c r="Q521">
        <v>50</v>
      </c>
      <c r="R521">
        <v>2</v>
      </c>
      <c r="S521">
        <v>0.7535828351974487</v>
      </c>
      <c r="T521" t="s">
        <v>869</v>
      </c>
      <c r="U521">
        <v>1.87</v>
      </c>
    </row>
    <row r="522" spans="1:21">
      <c r="A522" t="s">
        <v>182</v>
      </c>
      <c r="B522" s="5">
        <v>45875</v>
      </c>
      <c r="C522" t="s">
        <v>810</v>
      </c>
      <c r="D522" t="s">
        <v>866</v>
      </c>
      <c r="E522" t="s">
        <v>867</v>
      </c>
      <c r="F522" t="s">
        <v>868</v>
      </c>
      <c r="G522">
        <v>7.11</v>
      </c>
      <c r="H522">
        <v>43.03</v>
      </c>
      <c r="I522">
        <v>-1.6018</v>
      </c>
      <c r="J522">
        <v>-2.1574</v>
      </c>
      <c r="K522">
        <v>0</v>
      </c>
      <c r="L522">
        <v>1</v>
      </c>
      <c r="M522">
        <v>0</v>
      </c>
      <c r="N522">
        <v>0</v>
      </c>
      <c r="O522">
        <v>30</v>
      </c>
      <c r="P522">
        <v>30.07</v>
      </c>
      <c r="Q522">
        <v>45</v>
      </c>
      <c r="R522">
        <v>2</v>
      </c>
      <c r="S522">
        <v>0.7535117268562317</v>
      </c>
      <c r="T522" t="s">
        <v>869</v>
      </c>
      <c r="U522">
        <v>6.23</v>
      </c>
    </row>
    <row r="523" spans="1:21">
      <c r="A523" t="s">
        <v>275</v>
      </c>
      <c r="B523" s="5">
        <v>45743</v>
      </c>
      <c r="C523" t="s">
        <v>739</v>
      </c>
      <c r="D523" t="s">
        <v>865</v>
      </c>
      <c r="E523" t="s">
        <v>867</v>
      </c>
      <c r="F523" t="s">
        <v>868</v>
      </c>
      <c r="G523">
        <v>5.58</v>
      </c>
      <c r="H523">
        <v>61.89</v>
      </c>
      <c r="I523">
        <v>1.675</v>
      </c>
      <c r="J523">
        <v>1.7291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17.22</v>
      </c>
      <c r="Q523">
        <v>31</v>
      </c>
      <c r="R523">
        <v>2</v>
      </c>
      <c r="S523">
        <v>0.7534738183021545</v>
      </c>
      <c r="T523" t="s">
        <v>869</v>
      </c>
      <c r="U523">
        <v>9.41</v>
      </c>
    </row>
    <row r="524" spans="1:21">
      <c r="A524" t="s">
        <v>429</v>
      </c>
      <c r="B524" s="5">
        <v>45688</v>
      </c>
      <c r="C524" t="s">
        <v>662</v>
      </c>
      <c r="D524" t="s">
        <v>866</v>
      </c>
      <c r="E524" t="s">
        <v>867</v>
      </c>
      <c r="F524" t="s">
        <v>868</v>
      </c>
      <c r="G524">
        <v>5.68</v>
      </c>
      <c r="H524">
        <v>24.41</v>
      </c>
      <c r="I524">
        <v>-70.9187</v>
      </c>
      <c r="J524">
        <v>-17.9551</v>
      </c>
      <c r="K524">
        <v>0</v>
      </c>
      <c r="L524">
        <v>0</v>
      </c>
      <c r="M524">
        <v>0</v>
      </c>
      <c r="N524">
        <v>1</v>
      </c>
      <c r="O524">
        <v>30</v>
      </c>
      <c r="P524">
        <v>90.62</v>
      </c>
      <c r="Q524">
        <v>88</v>
      </c>
      <c r="R524">
        <v>2</v>
      </c>
      <c r="S524">
        <v>0.7534672617912292</v>
      </c>
      <c r="T524" t="s">
        <v>869</v>
      </c>
      <c r="U524">
        <v>0.97</v>
      </c>
    </row>
    <row r="525" spans="1:21">
      <c r="A525" t="s">
        <v>169</v>
      </c>
      <c r="B525" s="5">
        <v>45671</v>
      </c>
      <c r="C525" t="s">
        <v>655</v>
      </c>
      <c r="D525" t="s">
        <v>866</v>
      </c>
      <c r="E525" t="s">
        <v>867</v>
      </c>
      <c r="F525" t="s">
        <v>868</v>
      </c>
      <c r="G525">
        <v>5.46</v>
      </c>
      <c r="H525">
        <v>37.64</v>
      </c>
      <c r="I525">
        <v>-5.4649</v>
      </c>
      <c r="J525">
        <v>-1.8696</v>
      </c>
      <c r="K525">
        <v>0</v>
      </c>
      <c r="L525">
        <v>0</v>
      </c>
      <c r="M525">
        <v>0</v>
      </c>
      <c r="N525">
        <v>0</v>
      </c>
      <c r="O525">
        <v>10</v>
      </c>
      <c r="P525">
        <v>41.48</v>
      </c>
      <c r="Q525">
        <v>24</v>
      </c>
      <c r="R525">
        <v>2</v>
      </c>
      <c r="S525">
        <v>0.7534671425819397</v>
      </c>
      <c r="T525" t="s">
        <v>869</v>
      </c>
      <c r="U525">
        <v>3.28</v>
      </c>
    </row>
    <row r="526" spans="1:21">
      <c r="A526" t="s">
        <v>430</v>
      </c>
      <c r="B526" s="5">
        <v>45999</v>
      </c>
      <c r="C526" t="s">
        <v>764</v>
      </c>
      <c r="D526" t="s">
        <v>865</v>
      </c>
      <c r="E526" t="s">
        <v>867</v>
      </c>
      <c r="F526" t="s">
        <v>868</v>
      </c>
      <c r="G526">
        <v>3.97</v>
      </c>
      <c r="H526">
        <v>40.1</v>
      </c>
      <c r="I526">
        <v>-2.4679</v>
      </c>
      <c r="J526">
        <v>0.3676</v>
      </c>
      <c r="K526">
        <v>1</v>
      </c>
      <c r="L526">
        <v>0</v>
      </c>
      <c r="M526">
        <v>0</v>
      </c>
      <c r="N526">
        <v>0</v>
      </c>
      <c r="O526">
        <v>40</v>
      </c>
      <c r="P526">
        <v>46.81</v>
      </c>
      <c r="Q526">
        <v>-4</v>
      </c>
      <c r="R526">
        <v>2</v>
      </c>
      <c r="S526">
        <v>0.7533926367759705</v>
      </c>
      <c r="T526" t="s">
        <v>869</v>
      </c>
      <c r="U526">
        <v>2.75</v>
      </c>
    </row>
    <row r="527" spans="1:21">
      <c r="A527" t="s">
        <v>431</v>
      </c>
      <c r="B527" s="5">
        <v>45715</v>
      </c>
      <c r="C527" t="s">
        <v>752</v>
      </c>
      <c r="D527" t="s">
        <v>866</v>
      </c>
      <c r="E527" t="s">
        <v>867</v>
      </c>
      <c r="F527" t="s">
        <v>868</v>
      </c>
      <c r="G527">
        <v>6.78</v>
      </c>
      <c r="H527">
        <v>32.95</v>
      </c>
      <c r="I527">
        <v>-12.9805</v>
      </c>
      <c r="J527">
        <v>0.704</v>
      </c>
      <c r="K527">
        <v>1</v>
      </c>
      <c r="L527">
        <v>0</v>
      </c>
      <c r="M527">
        <v>0</v>
      </c>
      <c r="N527">
        <v>0</v>
      </c>
      <c r="O527">
        <v>45</v>
      </c>
      <c r="P527">
        <v>71.65000000000001</v>
      </c>
      <c r="Q527">
        <v>88</v>
      </c>
      <c r="R527">
        <v>2</v>
      </c>
      <c r="S527">
        <v>0.7533895373344421</v>
      </c>
      <c r="T527" t="s">
        <v>869</v>
      </c>
      <c r="U527">
        <v>5.78</v>
      </c>
    </row>
    <row r="528" spans="1:21">
      <c r="A528" t="s">
        <v>432</v>
      </c>
      <c r="B528" s="5">
        <v>45671</v>
      </c>
      <c r="C528" t="s">
        <v>655</v>
      </c>
      <c r="D528" t="s">
        <v>866</v>
      </c>
      <c r="E528" t="s">
        <v>867</v>
      </c>
      <c r="F528" t="s">
        <v>868</v>
      </c>
      <c r="G528">
        <v>11.26</v>
      </c>
      <c r="K528">
        <v>0</v>
      </c>
      <c r="L528">
        <v>0</v>
      </c>
      <c r="M528">
        <v>0</v>
      </c>
      <c r="N528">
        <v>0</v>
      </c>
      <c r="O528">
        <v>45</v>
      </c>
      <c r="P528">
        <v>90.61</v>
      </c>
      <c r="Q528">
        <v>89</v>
      </c>
      <c r="R528">
        <v>2</v>
      </c>
      <c r="S528">
        <v>0.7533509731292725</v>
      </c>
      <c r="T528" t="s">
        <v>869</v>
      </c>
      <c r="U528">
        <v>6.95</v>
      </c>
    </row>
    <row r="529" spans="1:21">
      <c r="A529" t="s">
        <v>433</v>
      </c>
      <c r="B529" s="5">
        <v>45995</v>
      </c>
      <c r="C529" t="s">
        <v>682</v>
      </c>
      <c r="D529" t="s">
        <v>866</v>
      </c>
      <c r="E529" t="s">
        <v>867</v>
      </c>
      <c r="F529" t="s">
        <v>868</v>
      </c>
      <c r="G529">
        <v>4.86</v>
      </c>
      <c r="H529">
        <v>22.33</v>
      </c>
      <c r="I529">
        <v>-1.563</v>
      </c>
      <c r="J529">
        <v>-3.0654</v>
      </c>
      <c r="K529">
        <v>0</v>
      </c>
      <c r="L529">
        <v>0</v>
      </c>
      <c r="M529">
        <v>0</v>
      </c>
      <c r="N529">
        <v>0</v>
      </c>
      <c r="O529">
        <v>45</v>
      </c>
      <c r="P529">
        <v>39.35</v>
      </c>
      <c r="Q529">
        <v>31</v>
      </c>
      <c r="R529">
        <v>2</v>
      </c>
      <c r="S529">
        <v>0.7532901763916016</v>
      </c>
      <c r="T529" t="s">
        <v>869</v>
      </c>
      <c r="U529">
        <v>4.29</v>
      </c>
    </row>
    <row r="530" spans="1:21">
      <c r="A530" t="s">
        <v>434</v>
      </c>
      <c r="B530" s="5">
        <v>45716</v>
      </c>
      <c r="C530" t="s">
        <v>752</v>
      </c>
      <c r="D530" t="s">
        <v>865</v>
      </c>
      <c r="E530" t="s">
        <v>867</v>
      </c>
      <c r="F530" t="s">
        <v>868</v>
      </c>
      <c r="G530">
        <v>7.54</v>
      </c>
      <c r="H530">
        <v>26.43</v>
      </c>
      <c r="I530">
        <v>-330.5197</v>
      </c>
      <c r="J530">
        <v>32.7978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80.39</v>
      </c>
      <c r="Q530">
        <v>115</v>
      </c>
      <c r="R530">
        <v>2</v>
      </c>
      <c r="S530">
        <v>0.7532678842544556</v>
      </c>
      <c r="T530" t="s">
        <v>869</v>
      </c>
      <c r="U530">
        <v>4.5</v>
      </c>
    </row>
    <row r="531" spans="1:21">
      <c r="A531" t="s">
        <v>435</v>
      </c>
      <c r="B531" s="5">
        <v>45771</v>
      </c>
      <c r="C531" t="s">
        <v>820</v>
      </c>
      <c r="D531" t="s">
        <v>865</v>
      </c>
      <c r="E531" t="s">
        <v>867</v>
      </c>
      <c r="F531" t="s">
        <v>868</v>
      </c>
      <c r="G531">
        <v>3.44</v>
      </c>
      <c r="H531">
        <v>56.42</v>
      </c>
      <c r="I531">
        <v>3.8353</v>
      </c>
      <c r="J531">
        <v>6.9131</v>
      </c>
      <c r="K531">
        <v>1</v>
      </c>
      <c r="L531">
        <v>0</v>
      </c>
      <c r="M531">
        <v>1</v>
      </c>
      <c r="N531">
        <v>0</v>
      </c>
      <c r="O531">
        <v>50</v>
      </c>
      <c r="P531">
        <v>43.83</v>
      </c>
      <c r="Q531">
        <v>58</v>
      </c>
      <c r="R531">
        <v>2</v>
      </c>
      <c r="S531">
        <v>0.753252387046814</v>
      </c>
      <c r="T531" t="s">
        <v>869</v>
      </c>
      <c r="U531">
        <v>4.41</v>
      </c>
    </row>
    <row r="532" spans="1:21">
      <c r="A532" t="s">
        <v>436</v>
      </c>
      <c r="B532" s="5">
        <v>45800</v>
      </c>
      <c r="C532" t="s">
        <v>821</v>
      </c>
      <c r="D532" t="s">
        <v>865</v>
      </c>
      <c r="E532" t="s">
        <v>867</v>
      </c>
      <c r="F532" t="s">
        <v>868</v>
      </c>
      <c r="G532">
        <v>4.3</v>
      </c>
      <c r="H532">
        <v>63.96</v>
      </c>
      <c r="I532">
        <v>30.5951</v>
      </c>
      <c r="J532">
        <v>15.4212</v>
      </c>
      <c r="K532">
        <v>1</v>
      </c>
      <c r="L532">
        <v>1</v>
      </c>
      <c r="M532">
        <v>1</v>
      </c>
      <c r="N532">
        <v>1</v>
      </c>
      <c r="O532">
        <v>5</v>
      </c>
      <c r="P532">
        <v>46.72</v>
      </c>
      <c r="Q532">
        <v>23</v>
      </c>
      <c r="R532">
        <v>0</v>
      </c>
      <c r="S532">
        <v>0.7532444000244141</v>
      </c>
      <c r="T532" t="s">
        <v>869</v>
      </c>
      <c r="U532">
        <v>4.55</v>
      </c>
    </row>
    <row r="533" spans="1:21">
      <c r="A533" t="s">
        <v>124</v>
      </c>
      <c r="B533" s="5">
        <v>45939</v>
      </c>
      <c r="C533" t="s">
        <v>822</v>
      </c>
      <c r="D533" t="s">
        <v>866</v>
      </c>
      <c r="E533" t="s">
        <v>867</v>
      </c>
      <c r="F533" t="s">
        <v>868</v>
      </c>
      <c r="G533">
        <v>5.11</v>
      </c>
      <c r="H533">
        <v>28.89</v>
      </c>
      <c r="I533">
        <v>-11.2795</v>
      </c>
      <c r="J533">
        <v>-1.3532</v>
      </c>
      <c r="K533">
        <v>0</v>
      </c>
      <c r="L533">
        <v>0</v>
      </c>
      <c r="M533">
        <v>0</v>
      </c>
      <c r="N533">
        <v>0</v>
      </c>
      <c r="O533">
        <v>40</v>
      </c>
      <c r="P533">
        <v>37.16</v>
      </c>
      <c r="Q533">
        <v>35</v>
      </c>
      <c r="R533">
        <v>2</v>
      </c>
      <c r="S533">
        <v>0.7530038952827454</v>
      </c>
      <c r="T533" t="s">
        <v>869</v>
      </c>
      <c r="U533">
        <v>8.859999999999999</v>
      </c>
    </row>
    <row r="534" spans="1:21">
      <c r="A534" t="s">
        <v>437</v>
      </c>
      <c r="B534" s="5">
        <v>45888</v>
      </c>
      <c r="C534" t="s">
        <v>721</v>
      </c>
      <c r="D534" t="s">
        <v>865</v>
      </c>
      <c r="E534" t="s">
        <v>867</v>
      </c>
      <c r="F534" t="s">
        <v>868</v>
      </c>
      <c r="G534">
        <v>4.3</v>
      </c>
      <c r="H534">
        <v>30.63</v>
      </c>
      <c r="I534">
        <v>-23.2583</v>
      </c>
      <c r="J534">
        <v>-2.112</v>
      </c>
      <c r="K534">
        <v>0</v>
      </c>
      <c r="L534">
        <v>0</v>
      </c>
      <c r="M534">
        <v>0</v>
      </c>
      <c r="N534">
        <v>0</v>
      </c>
      <c r="O534">
        <v>5</v>
      </c>
      <c r="P534">
        <v>10.51</v>
      </c>
      <c r="Q534">
        <v>33</v>
      </c>
      <c r="R534">
        <v>2</v>
      </c>
      <c r="S534">
        <v>0.7529994249343872</v>
      </c>
      <c r="T534" t="s">
        <v>869</v>
      </c>
      <c r="U534">
        <v>2.8</v>
      </c>
    </row>
    <row r="535" spans="1:21">
      <c r="A535" t="s">
        <v>438</v>
      </c>
      <c r="B535" s="5">
        <v>45707</v>
      </c>
      <c r="C535" t="s">
        <v>665</v>
      </c>
      <c r="D535" t="s">
        <v>866</v>
      </c>
      <c r="E535" t="s">
        <v>867</v>
      </c>
      <c r="F535" t="s">
        <v>868</v>
      </c>
      <c r="G535">
        <v>5.01</v>
      </c>
      <c r="H535">
        <v>33.11</v>
      </c>
      <c r="I535">
        <v>-7.4872</v>
      </c>
      <c r="J535">
        <v>-1.8785</v>
      </c>
      <c r="K535">
        <v>0</v>
      </c>
      <c r="L535">
        <v>0</v>
      </c>
      <c r="M535">
        <v>0</v>
      </c>
      <c r="N535">
        <v>0</v>
      </c>
      <c r="O535">
        <v>65</v>
      </c>
      <c r="P535">
        <v>38.09</v>
      </c>
      <c r="Q535">
        <v>64</v>
      </c>
      <c r="R535">
        <v>2</v>
      </c>
      <c r="S535">
        <v>0.7529922723770142</v>
      </c>
      <c r="T535" t="s">
        <v>869</v>
      </c>
      <c r="U535">
        <v>2.86</v>
      </c>
    </row>
    <row r="536" spans="1:21">
      <c r="A536" t="s">
        <v>356</v>
      </c>
      <c r="B536" s="5">
        <v>45915</v>
      </c>
      <c r="C536" t="s">
        <v>765</v>
      </c>
      <c r="D536" t="s">
        <v>865</v>
      </c>
      <c r="E536" t="s">
        <v>867</v>
      </c>
      <c r="F536" t="s">
        <v>868</v>
      </c>
      <c r="G536">
        <v>2.96</v>
      </c>
      <c r="H536">
        <v>36.8</v>
      </c>
      <c r="I536">
        <v>250.1546</v>
      </c>
      <c r="J536">
        <v>-53.5804</v>
      </c>
      <c r="K536">
        <v>0</v>
      </c>
      <c r="L536">
        <v>1</v>
      </c>
      <c r="M536">
        <v>1</v>
      </c>
      <c r="N536">
        <v>1</v>
      </c>
      <c r="O536">
        <v>45</v>
      </c>
      <c r="P536">
        <v>74.97</v>
      </c>
      <c r="Q536">
        <v>55</v>
      </c>
      <c r="R536">
        <v>2</v>
      </c>
      <c r="S536">
        <v>0.7529846429824829</v>
      </c>
      <c r="T536" t="s">
        <v>870</v>
      </c>
      <c r="U536">
        <v>-0.93</v>
      </c>
    </row>
    <row r="537" spans="1:21">
      <c r="A537" t="s">
        <v>439</v>
      </c>
      <c r="B537" s="5">
        <v>45719</v>
      </c>
      <c r="C537" t="s">
        <v>661</v>
      </c>
      <c r="D537" t="s">
        <v>866</v>
      </c>
      <c r="E537" t="s">
        <v>867</v>
      </c>
      <c r="F537" t="s">
        <v>868</v>
      </c>
      <c r="G537">
        <v>10.25</v>
      </c>
      <c r="H537">
        <v>24.58</v>
      </c>
      <c r="I537">
        <v>-1.439</v>
      </c>
      <c r="J537">
        <v>-0.2687</v>
      </c>
      <c r="K537">
        <v>0</v>
      </c>
      <c r="L537">
        <v>0</v>
      </c>
      <c r="M537">
        <v>0</v>
      </c>
      <c r="N537">
        <v>0</v>
      </c>
      <c r="O537">
        <v>25</v>
      </c>
      <c r="P537">
        <v>30.57</v>
      </c>
      <c r="Q537">
        <v>19</v>
      </c>
      <c r="R537">
        <v>2</v>
      </c>
      <c r="S537">
        <v>0.7529609799385071</v>
      </c>
      <c r="T537" t="s">
        <v>870</v>
      </c>
      <c r="U537">
        <v>-0.9</v>
      </c>
    </row>
    <row r="538" spans="1:21">
      <c r="A538" t="s">
        <v>440</v>
      </c>
      <c r="B538" s="5">
        <v>45686</v>
      </c>
      <c r="C538" t="s">
        <v>663</v>
      </c>
      <c r="D538" t="s">
        <v>866</v>
      </c>
      <c r="E538" t="s">
        <v>867</v>
      </c>
      <c r="F538" t="s">
        <v>868</v>
      </c>
      <c r="G538">
        <v>6.08</v>
      </c>
      <c r="H538">
        <v>27.74</v>
      </c>
      <c r="I538">
        <v>-7.8099</v>
      </c>
      <c r="J538">
        <v>-2.3418</v>
      </c>
      <c r="K538">
        <v>0</v>
      </c>
      <c r="L538">
        <v>0</v>
      </c>
      <c r="M538">
        <v>0</v>
      </c>
      <c r="N538">
        <v>0</v>
      </c>
      <c r="O538">
        <v>40</v>
      </c>
      <c r="P538">
        <v>43.43</v>
      </c>
      <c r="Q538">
        <v>-2</v>
      </c>
      <c r="R538">
        <v>2</v>
      </c>
      <c r="S538">
        <v>0.7529608607292175</v>
      </c>
      <c r="T538" t="s">
        <v>869</v>
      </c>
      <c r="U538">
        <v>2.51</v>
      </c>
    </row>
    <row r="539" spans="1:21">
      <c r="A539" t="s">
        <v>357</v>
      </c>
      <c r="B539" s="5">
        <v>45685</v>
      </c>
      <c r="C539" t="s">
        <v>674</v>
      </c>
      <c r="D539" t="s">
        <v>866</v>
      </c>
      <c r="E539" t="s">
        <v>867</v>
      </c>
      <c r="F539" t="s">
        <v>868</v>
      </c>
      <c r="G539">
        <v>10.65</v>
      </c>
      <c r="H539">
        <v>35.77</v>
      </c>
      <c r="K539">
        <v>0</v>
      </c>
      <c r="L539">
        <v>0</v>
      </c>
      <c r="M539">
        <v>0</v>
      </c>
      <c r="N539">
        <v>0</v>
      </c>
      <c r="O539">
        <v>30</v>
      </c>
      <c r="P539">
        <v>69.41</v>
      </c>
      <c r="Q539">
        <v>44</v>
      </c>
      <c r="R539">
        <v>2</v>
      </c>
      <c r="S539">
        <v>0.7528080344200134</v>
      </c>
      <c r="T539" t="s">
        <v>869</v>
      </c>
      <c r="U539">
        <v>2.15</v>
      </c>
    </row>
    <row r="540" spans="1:21">
      <c r="A540" t="s">
        <v>320</v>
      </c>
      <c r="B540" s="5">
        <v>45748</v>
      </c>
      <c r="C540" t="s">
        <v>749</v>
      </c>
      <c r="D540" t="s">
        <v>866</v>
      </c>
      <c r="E540" t="s">
        <v>867</v>
      </c>
      <c r="F540" t="s">
        <v>868</v>
      </c>
      <c r="G540">
        <v>5.56</v>
      </c>
      <c r="H540">
        <v>39.05</v>
      </c>
      <c r="I540">
        <v>-9.4405</v>
      </c>
      <c r="J540">
        <v>0.224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30.64</v>
      </c>
      <c r="Q540">
        <v>24</v>
      </c>
      <c r="R540">
        <v>2</v>
      </c>
      <c r="S540">
        <v>0.7528049945831299</v>
      </c>
      <c r="T540" t="s">
        <v>869</v>
      </c>
      <c r="U540">
        <v>6.09</v>
      </c>
    </row>
    <row r="541" spans="1:21">
      <c r="A541" t="s">
        <v>441</v>
      </c>
      <c r="B541" s="5">
        <v>45685</v>
      </c>
      <c r="C541" t="s">
        <v>674</v>
      </c>
      <c r="D541" t="s">
        <v>866</v>
      </c>
      <c r="E541" t="s">
        <v>867</v>
      </c>
      <c r="F541" t="s">
        <v>868</v>
      </c>
      <c r="G541">
        <v>7.88</v>
      </c>
      <c r="H541">
        <v>35.46</v>
      </c>
      <c r="I541">
        <v>-6.7142</v>
      </c>
      <c r="J541">
        <v>-1.0284</v>
      </c>
      <c r="K541">
        <v>0</v>
      </c>
      <c r="L541">
        <v>0</v>
      </c>
      <c r="M541">
        <v>0</v>
      </c>
      <c r="N541">
        <v>0</v>
      </c>
      <c r="O541">
        <v>40</v>
      </c>
      <c r="P541">
        <v>48.13</v>
      </c>
      <c r="Q541">
        <v>68</v>
      </c>
      <c r="R541">
        <v>2</v>
      </c>
      <c r="S541">
        <v>0.7528025507926941</v>
      </c>
      <c r="T541" t="s">
        <v>869</v>
      </c>
      <c r="U541">
        <v>5.7</v>
      </c>
    </row>
    <row r="542" spans="1:21">
      <c r="A542" t="s">
        <v>310</v>
      </c>
      <c r="B542" s="5">
        <v>45828</v>
      </c>
      <c r="C542" t="s">
        <v>697</v>
      </c>
      <c r="D542" t="s">
        <v>866</v>
      </c>
      <c r="E542" t="s">
        <v>867</v>
      </c>
      <c r="F542" t="s">
        <v>868</v>
      </c>
      <c r="G542">
        <v>5.23</v>
      </c>
      <c r="H542">
        <v>41.82</v>
      </c>
      <c r="I542">
        <v>0.841</v>
      </c>
      <c r="J542">
        <v>-0.6951000000000001</v>
      </c>
      <c r="K542">
        <v>0</v>
      </c>
      <c r="L542">
        <v>1</v>
      </c>
      <c r="M542">
        <v>1</v>
      </c>
      <c r="N542">
        <v>0</v>
      </c>
      <c r="O542">
        <v>40</v>
      </c>
      <c r="P542">
        <v>31.13</v>
      </c>
      <c r="Q542">
        <v>5</v>
      </c>
      <c r="R542">
        <v>2</v>
      </c>
      <c r="S542">
        <v>0.7527444362640381</v>
      </c>
      <c r="T542" t="s">
        <v>869</v>
      </c>
      <c r="U542">
        <v>18.61</v>
      </c>
    </row>
    <row r="543" spans="1:21">
      <c r="A543" t="s">
        <v>275</v>
      </c>
      <c r="B543" s="5">
        <v>45811</v>
      </c>
      <c r="C543" t="s">
        <v>823</v>
      </c>
      <c r="D543" t="s">
        <v>865</v>
      </c>
      <c r="E543" t="s">
        <v>867</v>
      </c>
      <c r="F543" t="s">
        <v>868</v>
      </c>
      <c r="G543">
        <v>3.33</v>
      </c>
      <c r="H543">
        <v>40.84</v>
      </c>
      <c r="I543">
        <v>0.9776</v>
      </c>
      <c r="J543">
        <v>-1.7202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17.22</v>
      </c>
      <c r="Q543">
        <v>31</v>
      </c>
      <c r="R543">
        <v>2</v>
      </c>
      <c r="S543">
        <v>0.7527077794075012</v>
      </c>
      <c r="T543" t="s">
        <v>869</v>
      </c>
      <c r="U543">
        <v>0.67</v>
      </c>
    </row>
    <row r="544" spans="1:21">
      <c r="A544" t="s">
        <v>442</v>
      </c>
      <c r="B544" s="5">
        <v>45986</v>
      </c>
      <c r="C544" t="s">
        <v>747</v>
      </c>
      <c r="D544" t="s">
        <v>866</v>
      </c>
      <c r="E544" t="s">
        <v>867</v>
      </c>
      <c r="F544" t="s">
        <v>868</v>
      </c>
      <c r="G544">
        <v>7.33</v>
      </c>
      <c r="H544">
        <v>14.5</v>
      </c>
      <c r="I544">
        <v>-4.0667</v>
      </c>
      <c r="J544">
        <v>-1.0828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28.88</v>
      </c>
      <c r="Q544">
        <v>14</v>
      </c>
      <c r="R544">
        <v>2</v>
      </c>
      <c r="S544">
        <v>0.7526842951774597</v>
      </c>
      <c r="T544" t="s">
        <v>869</v>
      </c>
      <c r="U544">
        <v>3.85</v>
      </c>
    </row>
    <row r="545" spans="1:21">
      <c r="A545" t="s">
        <v>169</v>
      </c>
      <c r="B545" s="5">
        <v>45986</v>
      </c>
      <c r="C545" t="s">
        <v>747</v>
      </c>
      <c r="D545" t="s">
        <v>865</v>
      </c>
      <c r="E545" t="s">
        <v>867</v>
      </c>
      <c r="F545" t="s">
        <v>868</v>
      </c>
      <c r="G545">
        <v>3.18</v>
      </c>
      <c r="H545">
        <v>7.94</v>
      </c>
      <c r="I545">
        <v>-4.5165</v>
      </c>
      <c r="J545">
        <v>-1.9989</v>
      </c>
      <c r="K545">
        <v>0</v>
      </c>
      <c r="L545">
        <v>0</v>
      </c>
      <c r="M545">
        <v>0</v>
      </c>
      <c r="N545">
        <v>0</v>
      </c>
      <c r="O545">
        <v>10</v>
      </c>
      <c r="P545">
        <v>41.48</v>
      </c>
      <c r="Q545">
        <v>24</v>
      </c>
      <c r="R545">
        <v>2</v>
      </c>
      <c r="S545">
        <v>0.7526790499687195</v>
      </c>
      <c r="T545" t="s">
        <v>870</v>
      </c>
      <c r="U545">
        <v>-1.54</v>
      </c>
    </row>
    <row r="546" spans="1:21">
      <c r="A546" t="s">
        <v>443</v>
      </c>
      <c r="B546" s="5">
        <v>45784</v>
      </c>
      <c r="C546" t="s">
        <v>659</v>
      </c>
      <c r="D546" t="s">
        <v>865</v>
      </c>
      <c r="E546" t="s">
        <v>867</v>
      </c>
      <c r="F546" t="s">
        <v>868</v>
      </c>
      <c r="G546">
        <v>4.07</v>
      </c>
      <c r="H546">
        <v>70.55</v>
      </c>
      <c r="I546">
        <v>6.8367</v>
      </c>
      <c r="J546">
        <v>1.1456</v>
      </c>
      <c r="K546">
        <v>1</v>
      </c>
      <c r="L546">
        <v>1</v>
      </c>
      <c r="M546">
        <v>1</v>
      </c>
      <c r="N546">
        <v>0</v>
      </c>
      <c r="O546">
        <v>30</v>
      </c>
      <c r="P546">
        <v>38.09</v>
      </c>
      <c r="Q546">
        <v>25</v>
      </c>
      <c r="R546">
        <v>2</v>
      </c>
      <c r="S546">
        <v>0.7526592016220093</v>
      </c>
      <c r="T546" t="s">
        <v>870</v>
      </c>
      <c r="U546">
        <v>-1.03</v>
      </c>
    </row>
    <row r="547" spans="1:21">
      <c r="A547" t="s">
        <v>444</v>
      </c>
      <c r="B547" s="5">
        <v>45972</v>
      </c>
      <c r="C547" t="s">
        <v>712</v>
      </c>
      <c r="D547" t="s">
        <v>865</v>
      </c>
      <c r="E547" t="s">
        <v>867</v>
      </c>
      <c r="F547" t="s">
        <v>868</v>
      </c>
      <c r="G547">
        <v>2.95</v>
      </c>
      <c r="H547">
        <v>28.27</v>
      </c>
      <c r="I547">
        <v>-12.9001</v>
      </c>
      <c r="J547">
        <v>-9.758599999999999</v>
      </c>
      <c r="K547">
        <v>0</v>
      </c>
      <c r="L547">
        <v>0</v>
      </c>
      <c r="M547">
        <v>0</v>
      </c>
      <c r="N547">
        <v>1</v>
      </c>
      <c r="O547">
        <v>40</v>
      </c>
      <c r="P547">
        <v>50</v>
      </c>
      <c r="Q547">
        <v>81</v>
      </c>
      <c r="R547">
        <v>2</v>
      </c>
      <c r="S547">
        <v>0.752632200717926</v>
      </c>
      <c r="T547" t="s">
        <v>870</v>
      </c>
      <c r="U547">
        <v>-2.11</v>
      </c>
    </row>
    <row r="548" spans="1:21">
      <c r="A548" t="s">
        <v>236</v>
      </c>
      <c r="B548" s="5">
        <v>45832</v>
      </c>
      <c r="C548" t="s">
        <v>772</v>
      </c>
      <c r="D548" t="s">
        <v>865</v>
      </c>
      <c r="E548" s="6" t="s">
        <v>867</v>
      </c>
      <c r="F548" t="s">
        <v>868</v>
      </c>
      <c r="G548">
        <v>3.76</v>
      </c>
      <c r="H548">
        <v>47.23</v>
      </c>
      <c r="I548">
        <v>-6.9334</v>
      </c>
      <c r="J548">
        <v>-4.0968</v>
      </c>
      <c r="K548" s="7" t="s">
        <v>873</v>
      </c>
      <c r="L548" s="11" t="s">
        <v>872</v>
      </c>
      <c r="M548" s="11" t="s">
        <v>872</v>
      </c>
      <c r="N548" s="11" t="s">
        <v>872</v>
      </c>
      <c r="O548">
        <v>40</v>
      </c>
      <c r="P548">
        <v>46.88</v>
      </c>
      <c r="Q548">
        <v>79</v>
      </c>
      <c r="R548" s="6" t="s">
        <v>871</v>
      </c>
      <c r="S548" s="8">
        <v>0.7612206935882568</v>
      </c>
      <c r="T548" s="9" t="s">
        <v>869</v>
      </c>
      <c r="U548" s="10">
        <v>6.53</v>
      </c>
    </row>
    <row r="549" spans="1:21">
      <c r="A549" t="s">
        <v>445</v>
      </c>
      <c r="B549" s="5">
        <v>45658</v>
      </c>
      <c r="C549" t="s">
        <v>824</v>
      </c>
      <c r="D549" t="s">
        <v>865</v>
      </c>
      <c r="E549" t="s">
        <v>867</v>
      </c>
      <c r="F549" t="s">
        <v>868</v>
      </c>
      <c r="G549">
        <v>3.08</v>
      </c>
      <c r="H549">
        <v>28.63</v>
      </c>
      <c r="I549">
        <v>-4.0617</v>
      </c>
      <c r="J549">
        <v>-0.403</v>
      </c>
      <c r="K549">
        <v>0</v>
      </c>
      <c r="L549">
        <v>0</v>
      </c>
      <c r="M549">
        <v>0</v>
      </c>
      <c r="N549">
        <v>0</v>
      </c>
      <c r="O549">
        <v>40</v>
      </c>
      <c r="P549">
        <v>49.95</v>
      </c>
      <c r="Q549">
        <v>48</v>
      </c>
      <c r="R549">
        <v>2</v>
      </c>
      <c r="S549">
        <v>0.752560555934906</v>
      </c>
      <c r="T549" t="s">
        <v>869</v>
      </c>
      <c r="U549">
        <v>4.71</v>
      </c>
    </row>
    <row r="550" spans="1:21">
      <c r="A550" t="s">
        <v>446</v>
      </c>
      <c r="B550" s="5">
        <v>45680</v>
      </c>
      <c r="C550" t="s">
        <v>714</v>
      </c>
      <c r="D550" t="s">
        <v>865</v>
      </c>
      <c r="E550" t="s">
        <v>867</v>
      </c>
      <c r="F550" t="s">
        <v>868</v>
      </c>
      <c r="G550">
        <v>2.97</v>
      </c>
      <c r="H550">
        <v>29.82</v>
      </c>
      <c r="I550">
        <v>-8.5428</v>
      </c>
      <c r="J550">
        <v>-1.7957</v>
      </c>
      <c r="K550">
        <v>0</v>
      </c>
      <c r="L550">
        <v>1</v>
      </c>
      <c r="M550">
        <v>0</v>
      </c>
      <c r="N550">
        <v>0</v>
      </c>
      <c r="O550">
        <v>25</v>
      </c>
      <c r="P550">
        <v>23.82</v>
      </c>
      <c r="Q550">
        <v>42</v>
      </c>
      <c r="R550">
        <v>2</v>
      </c>
      <c r="S550">
        <v>0.7524768114089966</v>
      </c>
      <c r="T550" t="s">
        <v>869</v>
      </c>
      <c r="U550">
        <v>3.8</v>
      </c>
    </row>
    <row r="551" spans="1:21">
      <c r="A551" t="s">
        <v>401</v>
      </c>
      <c r="B551" s="5">
        <v>45859</v>
      </c>
      <c r="C551" t="s">
        <v>798</v>
      </c>
      <c r="D551" t="s">
        <v>865</v>
      </c>
      <c r="E551" t="s">
        <v>867</v>
      </c>
      <c r="F551" t="s">
        <v>868</v>
      </c>
      <c r="G551">
        <v>3.43</v>
      </c>
      <c r="H551">
        <v>42.29</v>
      </c>
      <c r="I551">
        <v>-4.3859</v>
      </c>
      <c r="J551">
        <v>0.4608</v>
      </c>
      <c r="K551">
        <v>1</v>
      </c>
      <c r="L551">
        <v>0</v>
      </c>
      <c r="M551">
        <v>0</v>
      </c>
      <c r="N551">
        <v>0</v>
      </c>
      <c r="O551">
        <v>65</v>
      </c>
      <c r="P551">
        <v>15.18</v>
      </c>
      <c r="Q551">
        <v>38</v>
      </c>
      <c r="R551">
        <v>2</v>
      </c>
      <c r="S551">
        <v>0.7524663805961609</v>
      </c>
      <c r="T551" t="s">
        <v>869</v>
      </c>
      <c r="U551">
        <v>4.01</v>
      </c>
    </row>
    <row r="552" spans="1:21">
      <c r="A552" t="s">
        <v>260</v>
      </c>
      <c r="B552" s="5">
        <v>45931</v>
      </c>
      <c r="C552" t="s">
        <v>718</v>
      </c>
      <c r="D552" t="s">
        <v>866</v>
      </c>
      <c r="E552" t="s">
        <v>867</v>
      </c>
      <c r="F552" t="s">
        <v>868</v>
      </c>
      <c r="G552">
        <v>5.32</v>
      </c>
      <c r="H552">
        <v>12.13</v>
      </c>
      <c r="I552">
        <v>-20.6589</v>
      </c>
      <c r="J552">
        <v>-4.0813</v>
      </c>
      <c r="K552">
        <v>0</v>
      </c>
      <c r="L552">
        <v>0</v>
      </c>
      <c r="M552">
        <v>0</v>
      </c>
      <c r="N552">
        <v>0</v>
      </c>
      <c r="O552">
        <v>30</v>
      </c>
      <c r="P552">
        <v>26.33</v>
      </c>
      <c r="Q552">
        <v>40</v>
      </c>
      <c r="R552">
        <v>1</v>
      </c>
      <c r="S552">
        <v>0.7524585723876953</v>
      </c>
      <c r="T552" t="s">
        <v>869</v>
      </c>
      <c r="U552">
        <v>5.77</v>
      </c>
    </row>
    <row r="553" spans="1:21">
      <c r="A553" t="s">
        <v>148</v>
      </c>
      <c r="B553" s="5">
        <v>45877</v>
      </c>
      <c r="C553" t="s">
        <v>825</v>
      </c>
      <c r="D553" t="s">
        <v>866</v>
      </c>
      <c r="E553" t="s">
        <v>867</v>
      </c>
      <c r="F553" t="s">
        <v>868</v>
      </c>
      <c r="G553">
        <v>4.23</v>
      </c>
      <c r="H553">
        <v>29.22</v>
      </c>
      <c r="I553">
        <v>-21.5568</v>
      </c>
      <c r="J553">
        <v>-9.6524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17.1</v>
      </c>
      <c r="Q553">
        <v>18</v>
      </c>
      <c r="R553">
        <v>2</v>
      </c>
      <c r="S553">
        <v>0.7524434328079224</v>
      </c>
      <c r="T553" t="s">
        <v>869</v>
      </c>
      <c r="U553">
        <v>4.47</v>
      </c>
    </row>
    <row r="554" spans="1:21">
      <c r="A554" t="s">
        <v>110</v>
      </c>
      <c r="B554" s="5">
        <v>45720</v>
      </c>
      <c r="C554" t="s">
        <v>664</v>
      </c>
      <c r="D554" t="s">
        <v>866</v>
      </c>
      <c r="E554" t="s">
        <v>867</v>
      </c>
      <c r="F554" t="s">
        <v>868</v>
      </c>
      <c r="G554">
        <v>5.24</v>
      </c>
      <c r="H554">
        <v>33.99</v>
      </c>
      <c r="I554">
        <v>-29.3733</v>
      </c>
      <c r="J554">
        <v>2.2248</v>
      </c>
      <c r="K554">
        <v>1</v>
      </c>
      <c r="L554">
        <v>0</v>
      </c>
      <c r="M554">
        <v>0</v>
      </c>
      <c r="N554">
        <v>0</v>
      </c>
      <c r="O554">
        <v>40</v>
      </c>
      <c r="P554">
        <v>22.94</v>
      </c>
      <c r="Q554">
        <v>-4</v>
      </c>
      <c r="R554">
        <v>2</v>
      </c>
      <c r="S554">
        <v>0.7524235844612122</v>
      </c>
      <c r="T554" t="s">
        <v>869</v>
      </c>
      <c r="U554">
        <v>0.98</v>
      </c>
    </row>
    <row r="555" spans="1:21">
      <c r="A555" t="s">
        <v>117</v>
      </c>
      <c r="B555" s="5">
        <v>45680</v>
      </c>
      <c r="C555" t="s">
        <v>726</v>
      </c>
      <c r="D555" t="s">
        <v>866</v>
      </c>
      <c r="E555" t="s">
        <v>867</v>
      </c>
      <c r="F555" t="s">
        <v>868</v>
      </c>
      <c r="G555">
        <v>5.57</v>
      </c>
      <c r="H555">
        <v>23.62</v>
      </c>
      <c r="I555">
        <v>-39.4292</v>
      </c>
      <c r="J555">
        <v>-16.6751</v>
      </c>
      <c r="K555">
        <v>0</v>
      </c>
      <c r="L555">
        <v>0</v>
      </c>
      <c r="M555">
        <v>0</v>
      </c>
      <c r="N555">
        <v>1</v>
      </c>
      <c r="O555">
        <v>40</v>
      </c>
      <c r="P555">
        <v>78.47</v>
      </c>
      <c r="Q555">
        <v>108</v>
      </c>
      <c r="R555">
        <v>2</v>
      </c>
      <c r="S555">
        <v>0.7524071335792542</v>
      </c>
      <c r="T555" t="s">
        <v>870</v>
      </c>
      <c r="U555">
        <v>-4.78</v>
      </c>
    </row>
    <row r="556" spans="1:21">
      <c r="A556" t="s">
        <v>344</v>
      </c>
      <c r="B556" s="5">
        <v>45758</v>
      </c>
      <c r="C556" t="s">
        <v>771</v>
      </c>
      <c r="D556" t="s">
        <v>865</v>
      </c>
      <c r="E556" t="s">
        <v>867</v>
      </c>
      <c r="F556" t="s">
        <v>868</v>
      </c>
      <c r="G556">
        <v>6.68</v>
      </c>
      <c r="H556">
        <v>48.37</v>
      </c>
      <c r="I556">
        <v>0.4384</v>
      </c>
      <c r="J556">
        <v>3.623</v>
      </c>
      <c r="K556">
        <v>1</v>
      </c>
      <c r="L556">
        <v>0</v>
      </c>
      <c r="M556">
        <v>1</v>
      </c>
      <c r="N556">
        <v>0</v>
      </c>
      <c r="O556">
        <v>15</v>
      </c>
      <c r="P556">
        <v>60.41</v>
      </c>
      <c r="Q556">
        <v>47</v>
      </c>
      <c r="R556">
        <v>2</v>
      </c>
      <c r="S556">
        <v>0.7523711323738098</v>
      </c>
      <c r="T556" t="s">
        <v>869</v>
      </c>
      <c r="U556">
        <v>7.06</v>
      </c>
    </row>
    <row r="557" spans="1:21">
      <c r="A557" t="s">
        <v>119</v>
      </c>
      <c r="B557" s="5">
        <v>45986</v>
      </c>
      <c r="C557" t="s">
        <v>740</v>
      </c>
      <c r="D557" t="s">
        <v>866</v>
      </c>
      <c r="E557" t="s">
        <v>867</v>
      </c>
      <c r="F557" t="s">
        <v>868</v>
      </c>
      <c r="G557">
        <v>5.06</v>
      </c>
      <c r="H557">
        <v>34.67</v>
      </c>
      <c r="I557">
        <v>-13.4848</v>
      </c>
      <c r="J557">
        <v>-4.2121</v>
      </c>
      <c r="K557">
        <v>0</v>
      </c>
      <c r="L557">
        <v>0</v>
      </c>
      <c r="M557">
        <v>0</v>
      </c>
      <c r="N557">
        <v>1</v>
      </c>
      <c r="O557">
        <v>65</v>
      </c>
      <c r="P557">
        <v>22.34</v>
      </c>
      <c r="Q557">
        <v>51</v>
      </c>
      <c r="R557">
        <v>2</v>
      </c>
      <c r="S557">
        <v>0.7522923946380615</v>
      </c>
      <c r="T557" t="s">
        <v>869</v>
      </c>
      <c r="U557">
        <v>5.43</v>
      </c>
    </row>
    <row r="558" spans="1:21">
      <c r="A558" t="s">
        <v>447</v>
      </c>
      <c r="B558" s="5">
        <v>45671</v>
      </c>
      <c r="C558" t="s">
        <v>655</v>
      </c>
      <c r="D558" t="s">
        <v>866</v>
      </c>
      <c r="E558" t="s">
        <v>867</v>
      </c>
      <c r="F558" t="s">
        <v>868</v>
      </c>
      <c r="G558">
        <v>5.46</v>
      </c>
      <c r="H558">
        <v>38.51</v>
      </c>
      <c r="I558">
        <v>-2.1685</v>
      </c>
      <c r="J558">
        <v>-0.7113</v>
      </c>
      <c r="K558">
        <v>0</v>
      </c>
      <c r="L558">
        <v>0</v>
      </c>
      <c r="M558">
        <v>0</v>
      </c>
      <c r="N558">
        <v>0</v>
      </c>
      <c r="O558">
        <v>50</v>
      </c>
      <c r="P558">
        <v>26.52</v>
      </c>
      <c r="Q558">
        <v>42</v>
      </c>
      <c r="R558">
        <v>2</v>
      </c>
      <c r="S558">
        <v>0.752234160900116</v>
      </c>
      <c r="T558" t="s">
        <v>869</v>
      </c>
      <c r="U558">
        <v>0.61</v>
      </c>
    </row>
    <row r="559" spans="1:21">
      <c r="A559" t="s">
        <v>448</v>
      </c>
      <c r="B559" s="5">
        <v>45968</v>
      </c>
      <c r="C559" t="s">
        <v>720</v>
      </c>
      <c r="D559" t="s">
        <v>865</v>
      </c>
      <c r="E559" t="s">
        <v>867</v>
      </c>
      <c r="F559" t="s">
        <v>868</v>
      </c>
      <c r="G559">
        <v>3.51</v>
      </c>
      <c r="H559">
        <v>14.8</v>
      </c>
      <c r="I559">
        <v>-20.9642</v>
      </c>
      <c r="J559">
        <v>-9.8348</v>
      </c>
      <c r="K559">
        <v>0</v>
      </c>
      <c r="L559">
        <v>1</v>
      </c>
      <c r="M559">
        <v>0</v>
      </c>
      <c r="N559">
        <v>1</v>
      </c>
      <c r="O559">
        <v>15</v>
      </c>
      <c r="P559">
        <v>29.66</v>
      </c>
      <c r="Q559">
        <v>64</v>
      </c>
      <c r="R559">
        <v>2</v>
      </c>
      <c r="S559">
        <v>0.7522080540657043</v>
      </c>
      <c r="T559" t="s">
        <v>869</v>
      </c>
      <c r="U559">
        <v>2.45</v>
      </c>
    </row>
    <row r="560" spans="1:21">
      <c r="A560" t="s">
        <v>124</v>
      </c>
      <c r="B560" s="5">
        <v>46002</v>
      </c>
      <c r="C560" t="s">
        <v>707</v>
      </c>
      <c r="D560" t="s">
        <v>866</v>
      </c>
      <c r="E560" t="s">
        <v>867</v>
      </c>
      <c r="F560" t="s">
        <v>868</v>
      </c>
      <c r="G560">
        <v>5.79</v>
      </c>
      <c r="H560">
        <v>22.41</v>
      </c>
      <c r="I560">
        <v>-18.0975</v>
      </c>
      <c r="J560">
        <v>-3.9128</v>
      </c>
      <c r="K560">
        <v>0</v>
      </c>
      <c r="L560">
        <v>0</v>
      </c>
      <c r="M560">
        <v>0</v>
      </c>
      <c r="N560">
        <v>0</v>
      </c>
      <c r="O560">
        <v>40</v>
      </c>
      <c r="P560">
        <v>37.16</v>
      </c>
      <c r="Q560">
        <v>35</v>
      </c>
      <c r="R560">
        <v>2</v>
      </c>
      <c r="S560">
        <v>0.7521517276763916</v>
      </c>
      <c r="T560" t="s">
        <v>869</v>
      </c>
      <c r="U560">
        <v>0.6899999999999999</v>
      </c>
    </row>
    <row r="561" spans="1:21">
      <c r="A561" t="s">
        <v>212</v>
      </c>
      <c r="B561" s="5">
        <v>45945</v>
      </c>
      <c r="C561" t="s">
        <v>766</v>
      </c>
      <c r="D561" t="s">
        <v>866</v>
      </c>
      <c r="E561" t="s">
        <v>867</v>
      </c>
      <c r="F561" t="s">
        <v>868</v>
      </c>
      <c r="G561">
        <v>5.02</v>
      </c>
      <c r="H561">
        <v>44.11</v>
      </c>
      <c r="I561">
        <v>0.9377</v>
      </c>
      <c r="J561">
        <v>-0.6909999999999999</v>
      </c>
      <c r="K561">
        <v>0</v>
      </c>
      <c r="L561">
        <v>1</v>
      </c>
      <c r="M561">
        <v>1</v>
      </c>
      <c r="N561">
        <v>0</v>
      </c>
      <c r="O561">
        <v>40</v>
      </c>
      <c r="P561">
        <v>38.32</v>
      </c>
      <c r="Q561">
        <v>46</v>
      </c>
      <c r="R561">
        <v>2</v>
      </c>
      <c r="S561">
        <v>0.7521220445632935</v>
      </c>
      <c r="T561" t="s">
        <v>869</v>
      </c>
      <c r="U561">
        <v>4.29</v>
      </c>
    </row>
    <row r="562" spans="1:21">
      <c r="A562" t="s">
        <v>449</v>
      </c>
      <c r="B562" s="5">
        <v>45671</v>
      </c>
      <c r="C562" t="s">
        <v>655</v>
      </c>
      <c r="D562" t="s">
        <v>866</v>
      </c>
      <c r="E562" t="s">
        <v>867</v>
      </c>
      <c r="F562" t="s">
        <v>868</v>
      </c>
      <c r="G562">
        <v>8.77</v>
      </c>
      <c r="K562">
        <v>0</v>
      </c>
      <c r="L562">
        <v>0</v>
      </c>
      <c r="M562">
        <v>0</v>
      </c>
      <c r="N562">
        <v>0</v>
      </c>
      <c r="O562">
        <v>15</v>
      </c>
      <c r="P562">
        <v>7.9</v>
      </c>
      <c r="Q562">
        <v>19</v>
      </c>
      <c r="R562">
        <v>2</v>
      </c>
      <c r="S562">
        <v>0.752116858959198</v>
      </c>
      <c r="T562" t="s">
        <v>869</v>
      </c>
      <c r="U562">
        <v>1.64</v>
      </c>
    </row>
    <row r="563" spans="1:21">
      <c r="A563" t="s">
        <v>152</v>
      </c>
      <c r="B563" s="5">
        <v>45754</v>
      </c>
      <c r="C563" t="s">
        <v>658</v>
      </c>
      <c r="D563" t="s">
        <v>865</v>
      </c>
      <c r="E563" t="s">
        <v>867</v>
      </c>
      <c r="F563" t="s">
        <v>868</v>
      </c>
      <c r="G563">
        <v>3.37</v>
      </c>
      <c r="H563">
        <v>26.89</v>
      </c>
      <c r="I563">
        <v>-61.9623</v>
      </c>
      <c r="J563">
        <v>-49.8172</v>
      </c>
      <c r="K563">
        <v>0</v>
      </c>
      <c r="L563">
        <v>0</v>
      </c>
      <c r="M563">
        <v>0</v>
      </c>
      <c r="N563">
        <v>0</v>
      </c>
      <c r="O563">
        <v>45</v>
      </c>
      <c r="P563">
        <v>66.66</v>
      </c>
      <c r="Q563">
        <v>96</v>
      </c>
      <c r="R563">
        <v>2</v>
      </c>
      <c r="S563">
        <v>0.7520979046821594</v>
      </c>
      <c r="T563" t="s">
        <v>870</v>
      </c>
      <c r="U563">
        <v>-0.66</v>
      </c>
    </row>
    <row r="564" spans="1:21">
      <c r="A564" t="s">
        <v>290</v>
      </c>
      <c r="B564" s="5">
        <v>45719</v>
      </c>
      <c r="C564" t="s">
        <v>664</v>
      </c>
      <c r="D564" t="s">
        <v>866</v>
      </c>
      <c r="E564" t="s">
        <v>867</v>
      </c>
      <c r="F564" t="s">
        <v>868</v>
      </c>
      <c r="G564">
        <v>7.3</v>
      </c>
      <c r="H564">
        <v>19.81</v>
      </c>
      <c r="I564">
        <v>-13.1722</v>
      </c>
      <c r="J564">
        <v>-5.8991</v>
      </c>
      <c r="K564">
        <v>0</v>
      </c>
      <c r="L564">
        <v>0</v>
      </c>
      <c r="M564">
        <v>0</v>
      </c>
      <c r="N564">
        <v>0</v>
      </c>
      <c r="O564">
        <v>40</v>
      </c>
      <c r="P564">
        <v>67.81</v>
      </c>
      <c r="Q564">
        <v>25</v>
      </c>
      <c r="R564">
        <v>2</v>
      </c>
      <c r="S564">
        <v>0.7520805597305298</v>
      </c>
      <c r="T564" t="s">
        <v>869</v>
      </c>
      <c r="U564">
        <v>4.98</v>
      </c>
    </row>
    <row r="565" spans="1:21">
      <c r="A565" t="s">
        <v>427</v>
      </c>
      <c r="B565" s="5">
        <v>45720</v>
      </c>
      <c r="C565" t="s">
        <v>664</v>
      </c>
      <c r="D565" t="s">
        <v>865</v>
      </c>
      <c r="E565" t="s">
        <v>867</v>
      </c>
      <c r="F565" t="s">
        <v>868</v>
      </c>
      <c r="G565">
        <v>5.42</v>
      </c>
      <c r="H565">
        <v>24.34</v>
      </c>
      <c r="I565">
        <v>-27.1223</v>
      </c>
      <c r="J565">
        <v>-6.9798</v>
      </c>
      <c r="K565">
        <v>0</v>
      </c>
      <c r="L565">
        <v>0</v>
      </c>
      <c r="M565">
        <v>0</v>
      </c>
      <c r="N565">
        <v>0</v>
      </c>
      <c r="O565">
        <v>55</v>
      </c>
      <c r="P565">
        <v>30.18</v>
      </c>
      <c r="Q565">
        <v>50</v>
      </c>
      <c r="R565">
        <v>2</v>
      </c>
      <c r="S565">
        <v>0.7520673274993896</v>
      </c>
      <c r="T565" t="s">
        <v>869</v>
      </c>
      <c r="U565">
        <v>4.96</v>
      </c>
    </row>
    <row r="566" spans="1:21">
      <c r="A566" t="s">
        <v>275</v>
      </c>
      <c r="B566" s="5">
        <v>45813</v>
      </c>
      <c r="C566" t="s">
        <v>719</v>
      </c>
      <c r="D566" t="s">
        <v>865</v>
      </c>
      <c r="E566" t="s">
        <v>867</v>
      </c>
      <c r="F566" t="s">
        <v>868</v>
      </c>
      <c r="G566">
        <v>3.13</v>
      </c>
      <c r="H566">
        <v>35.94</v>
      </c>
      <c r="I566">
        <v>0.09089999999999999</v>
      </c>
      <c r="J566">
        <v>-1.7149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17.22</v>
      </c>
      <c r="Q566">
        <v>31</v>
      </c>
      <c r="R566">
        <v>2</v>
      </c>
      <c r="S566">
        <v>0.7520631551742554</v>
      </c>
      <c r="T566" t="s">
        <v>869</v>
      </c>
      <c r="U566">
        <v>2.87</v>
      </c>
    </row>
    <row r="567" spans="1:21">
      <c r="A567" t="s">
        <v>450</v>
      </c>
      <c r="B567" s="5">
        <v>45693</v>
      </c>
      <c r="C567" t="s">
        <v>684</v>
      </c>
      <c r="D567" t="s">
        <v>866</v>
      </c>
      <c r="E567" t="s">
        <v>867</v>
      </c>
      <c r="F567" t="s">
        <v>868</v>
      </c>
      <c r="G567">
        <v>8.51</v>
      </c>
      <c r="H567">
        <v>27.18</v>
      </c>
      <c r="I567">
        <v>-23.0228</v>
      </c>
      <c r="J567">
        <v>-2.6638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65.34</v>
      </c>
      <c r="Q567">
        <v>39</v>
      </c>
      <c r="R567">
        <v>2</v>
      </c>
      <c r="S567">
        <v>0.7520327568054199</v>
      </c>
      <c r="T567" t="s">
        <v>870</v>
      </c>
      <c r="U567">
        <v>-2.79</v>
      </c>
    </row>
    <row r="568" spans="1:21">
      <c r="A568" t="s">
        <v>133</v>
      </c>
      <c r="B568" s="5">
        <v>45901</v>
      </c>
      <c r="C568" t="s">
        <v>717</v>
      </c>
      <c r="D568" t="s">
        <v>866</v>
      </c>
      <c r="E568" t="s">
        <v>867</v>
      </c>
      <c r="F568" t="s">
        <v>868</v>
      </c>
      <c r="G568">
        <v>5</v>
      </c>
      <c r="H568">
        <v>38.5</v>
      </c>
      <c r="I568">
        <v>-5.7438</v>
      </c>
      <c r="J568">
        <v>-1.329</v>
      </c>
      <c r="K568">
        <v>0</v>
      </c>
      <c r="L568">
        <v>0</v>
      </c>
      <c r="M568">
        <v>0</v>
      </c>
      <c r="N568">
        <v>0</v>
      </c>
      <c r="O568">
        <v>50</v>
      </c>
      <c r="P568">
        <v>12.05</v>
      </c>
      <c r="Q568">
        <v>12</v>
      </c>
      <c r="R568">
        <v>2</v>
      </c>
      <c r="S568">
        <v>0.7520045042037964</v>
      </c>
      <c r="T568" t="s">
        <v>869</v>
      </c>
      <c r="U568">
        <v>0.78</v>
      </c>
    </row>
    <row r="569" spans="1:21">
      <c r="A569" t="s">
        <v>451</v>
      </c>
      <c r="B569" s="5">
        <v>45817</v>
      </c>
      <c r="C569" t="s">
        <v>826</v>
      </c>
      <c r="D569" t="s">
        <v>865</v>
      </c>
      <c r="E569" t="s">
        <v>867</v>
      </c>
      <c r="F569" t="s">
        <v>868</v>
      </c>
      <c r="G569">
        <v>3.59</v>
      </c>
      <c r="H569">
        <v>47.11</v>
      </c>
      <c r="I569">
        <v>-1.591</v>
      </c>
      <c r="J569">
        <v>0.1124</v>
      </c>
      <c r="K569">
        <v>1</v>
      </c>
      <c r="L569">
        <v>0</v>
      </c>
      <c r="M569">
        <v>0</v>
      </c>
      <c r="N569">
        <v>0</v>
      </c>
      <c r="O569">
        <v>45</v>
      </c>
      <c r="P569">
        <v>82.78</v>
      </c>
      <c r="Q569">
        <v>91</v>
      </c>
      <c r="R569">
        <v>2</v>
      </c>
      <c r="S569">
        <v>0.7519559860229492</v>
      </c>
      <c r="T569" t="s">
        <v>870</v>
      </c>
      <c r="U569">
        <v>-1.44</v>
      </c>
    </row>
    <row r="570" spans="1:21">
      <c r="A570" t="s">
        <v>452</v>
      </c>
      <c r="B570" s="5">
        <v>45993</v>
      </c>
      <c r="C570" t="s">
        <v>762</v>
      </c>
      <c r="D570" t="s">
        <v>866</v>
      </c>
      <c r="E570" t="s">
        <v>867</v>
      </c>
      <c r="F570" t="s">
        <v>868</v>
      </c>
      <c r="G570">
        <v>5.04</v>
      </c>
      <c r="H570">
        <v>25.81</v>
      </c>
      <c r="I570">
        <v>-5.9953</v>
      </c>
      <c r="J570">
        <v>-1.6361</v>
      </c>
      <c r="K570">
        <v>0</v>
      </c>
      <c r="L570">
        <v>0</v>
      </c>
      <c r="M570">
        <v>0</v>
      </c>
      <c r="N570">
        <v>0</v>
      </c>
      <c r="O570">
        <v>30</v>
      </c>
      <c r="P570">
        <v>29.15</v>
      </c>
      <c r="Q570">
        <v>35</v>
      </c>
      <c r="R570">
        <v>2</v>
      </c>
      <c r="S570">
        <v>0.7519521713256836</v>
      </c>
      <c r="T570" t="s">
        <v>869</v>
      </c>
      <c r="U570">
        <v>3.69</v>
      </c>
    </row>
    <row r="571" spans="1:21">
      <c r="A571" t="s">
        <v>453</v>
      </c>
      <c r="B571" s="5">
        <v>45817</v>
      </c>
      <c r="C571" t="s">
        <v>678</v>
      </c>
      <c r="D571" t="s">
        <v>866</v>
      </c>
      <c r="E571" t="s">
        <v>867</v>
      </c>
      <c r="F571" t="s">
        <v>868</v>
      </c>
      <c r="G571">
        <v>4.76</v>
      </c>
      <c r="H571">
        <v>38.93</v>
      </c>
      <c r="I571">
        <v>-1.2717</v>
      </c>
      <c r="J571">
        <v>0.1074</v>
      </c>
      <c r="K571">
        <v>1</v>
      </c>
      <c r="L571">
        <v>0</v>
      </c>
      <c r="M571">
        <v>0</v>
      </c>
      <c r="N571">
        <v>0</v>
      </c>
      <c r="O571">
        <v>30</v>
      </c>
      <c r="P571">
        <v>15.39</v>
      </c>
      <c r="Q571">
        <v>1</v>
      </c>
      <c r="R571">
        <v>2</v>
      </c>
      <c r="S571">
        <v>0.7519283294677734</v>
      </c>
      <c r="T571" t="s">
        <v>870</v>
      </c>
      <c r="U571">
        <v>-0.75</v>
      </c>
    </row>
    <row r="572" spans="1:21">
      <c r="A572" t="s">
        <v>242</v>
      </c>
      <c r="B572" s="5">
        <v>45826</v>
      </c>
      <c r="C572" t="s">
        <v>827</v>
      </c>
      <c r="D572" t="s">
        <v>865</v>
      </c>
      <c r="E572" t="s">
        <v>867</v>
      </c>
      <c r="F572" t="s">
        <v>868</v>
      </c>
      <c r="G572">
        <v>2.56</v>
      </c>
      <c r="H572">
        <v>71.54000000000001</v>
      </c>
      <c r="I572">
        <v>18.3875</v>
      </c>
      <c r="J572">
        <v>1.3098</v>
      </c>
      <c r="K572">
        <v>1</v>
      </c>
      <c r="L572">
        <v>1</v>
      </c>
      <c r="M572">
        <v>1</v>
      </c>
      <c r="N572">
        <v>1</v>
      </c>
      <c r="O572">
        <v>55</v>
      </c>
      <c r="P572">
        <v>65.78</v>
      </c>
      <c r="Q572">
        <v>32</v>
      </c>
      <c r="R572">
        <v>1</v>
      </c>
      <c r="S572">
        <v>0.7519190907478333</v>
      </c>
      <c r="T572" t="s">
        <v>870</v>
      </c>
      <c r="U572">
        <v>-3.28</v>
      </c>
    </row>
    <row r="573" spans="1:21">
      <c r="A573" t="s">
        <v>208</v>
      </c>
      <c r="B573" s="5">
        <v>45961</v>
      </c>
      <c r="C573" t="s">
        <v>828</v>
      </c>
      <c r="D573" t="s">
        <v>865</v>
      </c>
      <c r="E573" t="s">
        <v>867</v>
      </c>
      <c r="F573" t="s">
        <v>868</v>
      </c>
      <c r="G573">
        <v>4.73</v>
      </c>
      <c r="H573">
        <v>64.87</v>
      </c>
      <c r="I573">
        <v>34.1093</v>
      </c>
      <c r="J573">
        <v>2.3535</v>
      </c>
      <c r="K573">
        <v>1</v>
      </c>
      <c r="L573">
        <v>1</v>
      </c>
      <c r="M573">
        <v>1</v>
      </c>
      <c r="N573">
        <v>1</v>
      </c>
      <c r="O573">
        <v>30</v>
      </c>
      <c r="P573">
        <v>78.29000000000001</v>
      </c>
      <c r="Q573">
        <v>124</v>
      </c>
      <c r="R573">
        <v>1</v>
      </c>
      <c r="S573">
        <v>0.7518674731254578</v>
      </c>
      <c r="T573" t="s">
        <v>869</v>
      </c>
      <c r="U573">
        <v>0.59</v>
      </c>
    </row>
    <row r="574" spans="1:21">
      <c r="A574" t="s">
        <v>271</v>
      </c>
      <c r="B574" s="5">
        <v>45685</v>
      </c>
      <c r="C574" t="s">
        <v>688</v>
      </c>
      <c r="D574" t="s">
        <v>866</v>
      </c>
      <c r="E574" t="s">
        <v>867</v>
      </c>
      <c r="F574" t="s">
        <v>868</v>
      </c>
      <c r="G574">
        <v>15.3</v>
      </c>
      <c r="H574">
        <v>20.78</v>
      </c>
      <c r="I574">
        <v>-14.8689</v>
      </c>
      <c r="J574">
        <v>-9.127800000000001</v>
      </c>
      <c r="K574">
        <v>0</v>
      </c>
      <c r="L574">
        <v>1</v>
      </c>
      <c r="M574">
        <v>0</v>
      </c>
      <c r="N574">
        <v>1</v>
      </c>
      <c r="O574">
        <v>30</v>
      </c>
      <c r="P574">
        <v>54.28</v>
      </c>
      <c r="Q574">
        <v>80</v>
      </c>
      <c r="R574">
        <v>2</v>
      </c>
      <c r="S574">
        <v>0.7518596649169922</v>
      </c>
      <c r="T574" t="s">
        <v>869</v>
      </c>
      <c r="U574">
        <v>3.53</v>
      </c>
    </row>
    <row r="575" spans="1:21">
      <c r="A575" t="s">
        <v>94</v>
      </c>
      <c r="B575" s="5">
        <v>45929</v>
      </c>
      <c r="C575" t="s">
        <v>718</v>
      </c>
      <c r="D575" t="s">
        <v>866</v>
      </c>
      <c r="E575" t="s">
        <v>867</v>
      </c>
      <c r="F575" t="s">
        <v>868</v>
      </c>
      <c r="G575">
        <v>5.89</v>
      </c>
      <c r="H575">
        <v>29.71</v>
      </c>
      <c r="I575">
        <v>-3.447</v>
      </c>
      <c r="J575">
        <v>-3.3207</v>
      </c>
      <c r="K575">
        <v>0</v>
      </c>
      <c r="L575">
        <v>0</v>
      </c>
      <c r="M575">
        <v>0</v>
      </c>
      <c r="N575">
        <v>1</v>
      </c>
      <c r="O575">
        <v>50</v>
      </c>
      <c r="P575">
        <v>48.09</v>
      </c>
      <c r="Q575">
        <v>97</v>
      </c>
      <c r="R575">
        <v>2</v>
      </c>
      <c r="S575">
        <v>0.751850962638855</v>
      </c>
      <c r="T575" t="s">
        <v>870</v>
      </c>
      <c r="U575">
        <v>-1.15</v>
      </c>
    </row>
    <row r="576" spans="1:21">
      <c r="A576" t="s">
        <v>155</v>
      </c>
      <c r="B576" s="5">
        <v>45671</v>
      </c>
      <c r="C576" t="s">
        <v>655</v>
      </c>
      <c r="D576" t="s">
        <v>866</v>
      </c>
      <c r="E576" t="s">
        <v>867</v>
      </c>
      <c r="F576" t="s">
        <v>868</v>
      </c>
      <c r="G576">
        <v>7.53</v>
      </c>
      <c r="H576">
        <v>26.48</v>
      </c>
      <c r="I576">
        <v>-14.7836</v>
      </c>
      <c r="J576">
        <v>-6.8393</v>
      </c>
      <c r="K576">
        <v>0</v>
      </c>
      <c r="L576">
        <v>0</v>
      </c>
      <c r="M576">
        <v>0</v>
      </c>
      <c r="N576">
        <v>0</v>
      </c>
      <c r="O576">
        <v>55</v>
      </c>
      <c r="P576">
        <v>70.70999999999999</v>
      </c>
      <c r="Q576">
        <v>63</v>
      </c>
      <c r="R576">
        <v>2</v>
      </c>
      <c r="S576">
        <v>0.751808226108551</v>
      </c>
      <c r="T576" t="s">
        <v>869</v>
      </c>
      <c r="U576">
        <v>0.79</v>
      </c>
    </row>
    <row r="577" spans="1:21">
      <c r="A577" t="s">
        <v>148</v>
      </c>
      <c r="B577" s="5">
        <v>45720</v>
      </c>
      <c r="C577" t="s">
        <v>664</v>
      </c>
      <c r="D577" t="s">
        <v>865</v>
      </c>
      <c r="E577" t="s">
        <v>867</v>
      </c>
      <c r="F577" t="s">
        <v>868</v>
      </c>
      <c r="G577">
        <v>6.76</v>
      </c>
      <c r="H577">
        <v>18.85</v>
      </c>
      <c r="I577">
        <v>-112.2669</v>
      </c>
      <c r="J577">
        <v>-6.2129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17.1</v>
      </c>
      <c r="Q577">
        <v>18</v>
      </c>
      <c r="R577">
        <v>2</v>
      </c>
      <c r="S577">
        <v>0.7518028020858765</v>
      </c>
      <c r="T577" t="s">
        <v>869</v>
      </c>
      <c r="U577">
        <v>4.03</v>
      </c>
    </row>
    <row r="578" spans="1:21">
      <c r="A578" t="s">
        <v>454</v>
      </c>
      <c r="B578" s="5">
        <v>45855</v>
      </c>
      <c r="C578" t="s">
        <v>829</v>
      </c>
      <c r="D578" t="s">
        <v>865</v>
      </c>
      <c r="E578" s="6" t="s">
        <v>867</v>
      </c>
      <c r="F578" t="s">
        <v>868</v>
      </c>
      <c r="G578">
        <v>3.43</v>
      </c>
      <c r="H578">
        <v>42.4</v>
      </c>
      <c r="I578">
        <v>-2.0917</v>
      </c>
      <c r="J578">
        <v>0.09329999999999999</v>
      </c>
      <c r="K578" s="7" t="s">
        <v>873</v>
      </c>
      <c r="L578" s="7" t="s">
        <v>873</v>
      </c>
      <c r="M578" s="7" t="s">
        <v>873</v>
      </c>
      <c r="N578" s="7" t="s">
        <v>873</v>
      </c>
      <c r="O578">
        <v>50</v>
      </c>
      <c r="P578">
        <v>54.72</v>
      </c>
      <c r="Q578">
        <v>47</v>
      </c>
      <c r="R578" s="6" t="s">
        <v>871</v>
      </c>
      <c r="S578" s="8">
        <v>0.7481759190559387</v>
      </c>
      <c r="T578" s="7" t="s">
        <v>870</v>
      </c>
      <c r="U578" s="12">
        <v>-2.69</v>
      </c>
    </row>
    <row r="579" spans="1:21">
      <c r="A579" t="s">
        <v>293</v>
      </c>
      <c r="B579" s="5">
        <v>45873</v>
      </c>
      <c r="C579" t="s">
        <v>793</v>
      </c>
      <c r="D579" t="s">
        <v>866</v>
      </c>
      <c r="E579" t="s">
        <v>867</v>
      </c>
      <c r="F579" t="s">
        <v>868</v>
      </c>
      <c r="G579">
        <v>7.37</v>
      </c>
      <c r="H579">
        <v>30.02</v>
      </c>
      <c r="I579">
        <v>-33.3041</v>
      </c>
      <c r="J579">
        <v>-20.7083</v>
      </c>
      <c r="K579">
        <v>0</v>
      </c>
      <c r="L579">
        <v>0</v>
      </c>
      <c r="M579">
        <v>0</v>
      </c>
      <c r="N579">
        <v>1</v>
      </c>
      <c r="O579">
        <v>30</v>
      </c>
      <c r="P579">
        <v>79.08</v>
      </c>
      <c r="Q579">
        <v>79</v>
      </c>
      <c r="R579">
        <v>2</v>
      </c>
      <c r="S579">
        <v>0.7517474889755249</v>
      </c>
      <c r="T579" t="s">
        <v>869</v>
      </c>
      <c r="U579">
        <v>8.69</v>
      </c>
    </row>
    <row r="580" spans="1:21">
      <c r="A580" t="s">
        <v>455</v>
      </c>
      <c r="B580" s="5">
        <v>45692</v>
      </c>
      <c r="C580" t="s">
        <v>738</v>
      </c>
      <c r="D580" t="s">
        <v>866</v>
      </c>
      <c r="E580" t="s">
        <v>867</v>
      </c>
      <c r="F580" t="s">
        <v>868</v>
      </c>
      <c r="G580">
        <v>13.17</v>
      </c>
      <c r="H580">
        <v>28.1</v>
      </c>
      <c r="I580">
        <v>-7.808</v>
      </c>
      <c r="J580">
        <v>-2.1349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23.8</v>
      </c>
      <c r="Q580">
        <v>114</v>
      </c>
      <c r="R580">
        <v>2</v>
      </c>
      <c r="S580">
        <v>0.7516770362854004</v>
      </c>
      <c r="T580" t="s">
        <v>869</v>
      </c>
      <c r="U580">
        <v>2.88</v>
      </c>
    </row>
    <row r="581" spans="1:21">
      <c r="A581" t="s">
        <v>357</v>
      </c>
      <c r="B581" s="5">
        <v>45721</v>
      </c>
      <c r="C581" t="s">
        <v>661</v>
      </c>
      <c r="D581" t="s">
        <v>865</v>
      </c>
      <c r="E581" t="s">
        <v>867</v>
      </c>
      <c r="F581" t="s">
        <v>868</v>
      </c>
      <c r="G581">
        <v>3.63</v>
      </c>
      <c r="H581">
        <v>24.26</v>
      </c>
      <c r="I581">
        <v>-27.3104</v>
      </c>
      <c r="J581">
        <v>-1.622</v>
      </c>
      <c r="K581">
        <v>0</v>
      </c>
      <c r="L581">
        <v>0</v>
      </c>
      <c r="M581">
        <v>0</v>
      </c>
      <c r="N581">
        <v>0</v>
      </c>
      <c r="O581">
        <v>30</v>
      </c>
      <c r="P581">
        <v>69.41</v>
      </c>
      <c r="Q581">
        <v>44</v>
      </c>
      <c r="R581">
        <v>2</v>
      </c>
      <c r="S581">
        <v>0.7516506910324097</v>
      </c>
      <c r="T581" t="s">
        <v>869</v>
      </c>
      <c r="U581">
        <v>1.28</v>
      </c>
    </row>
    <row r="582" spans="1:21">
      <c r="A582" t="s">
        <v>166</v>
      </c>
      <c r="B582" s="5">
        <v>45897</v>
      </c>
      <c r="C582" t="s">
        <v>717</v>
      </c>
      <c r="D582" t="s">
        <v>866</v>
      </c>
      <c r="E582" s="6" t="s">
        <v>867</v>
      </c>
      <c r="F582" t="s">
        <v>868</v>
      </c>
      <c r="G582">
        <v>5.76</v>
      </c>
      <c r="H582">
        <v>43.77</v>
      </c>
      <c r="I582">
        <v>-86.97539999999999</v>
      </c>
      <c r="J582">
        <v>9.105700000000001</v>
      </c>
      <c r="K582" s="11" t="s">
        <v>872</v>
      </c>
      <c r="L582" s="7" t="s">
        <v>873</v>
      </c>
      <c r="M582" s="7" t="s">
        <v>873</v>
      </c>
      <c r="N582" s="7" t="s">
        <v>873</v>
      </c>
      <c r="O582">
        <v>30</v>
      </c>
      <c r="P582">
        <v>68.3</v>
      </c>
      <c r="Q582">
        <v>99</v>
      </c>
      <c r="R582" s="6" t="s">
        <v>871</v>
      </c>
      <c r="S582" s="8">
        <v>0.761958122253418</v>
      </c>
      <c r="T582" s="7" t="s">
        <v>870</v>
      </c>
      <c r="U582" s="12">
        <v>-0.14</v>
      </c>
    </row>
    <row r="583" spans="1:21">
      <c r="A583" t="s">
        <v>456</v>
      </c>
      <c r="B583" s="5">
        <v>45981</v>
      </c>
      <c r="C583" t="s">
        <v>830</v>
      </c>
      <c r="D583" t="s">
        <v>865</v>
      </c>
      <c r="E583" t="s">
        <v>867</v>
      </c>
      <c r="F583" t="s">
        <v>868</v>
      </c>
      <c r="G583">
        <v>3.68</v>
      </c>
      <c r="H583">
        <v>24.43</v>
      </c>
      <c r="I583">
        <v>-39.9428</v>
      </c>
      <c r="J583">
        <v>-0.7795</v>
      </c>
      <c r="K583">
        <v>0</v>
      </c>
      <c r="L583">
        <v>0</v>
      </c>
      <c r="M583">
        <v>0</v>
      </c>
      <c r="N583">
        <v>0</v>
      </c>
      <c r="O583">
        <v>45</v>
      </c>
      <c r="P583">
        <v>27.07</v>
      </c>
      <c r="Q583">
        <v>24</v>
      </c>
      <c r="R583">
        <v>2</v>
      </c>
      <c r="S583">
        <v>0.7515746355056763</v>
      </c>
      <c r="T583" t="s">
        <v>869</v>
      </c>
      <c r="U583">
        <v>4.29</v>
      </c>
    </row>
    <row r="584" spans="1:21">
      <c r="A584" t="s">
        <v>457</v>
      </c>
      <c r="B584" s="5">
        <v>45664</v>
      </c>
      <c r="C584" t="s">
        <v>731</v>
      </c>
      <c r="D584" t="s">
        <v>865</v>
      </c>
      <c r="E584" t="s">
        <v>867</v>
      </c>
      <c r="F584" t="s">
        <v>868</v>
      </c>
      <c r="G584">
        <v>4.4</v>
      </c>
      <c r="H584">
        <v>34.9</v>
      </c>
      <c r="I584">
        <v>-2.0344</v>
      </c>
      <c r="J584">
        <v>-1.8254</v>
      </c>
      <c r="K584">
        <v>0</v>
      </c>
      <c r="L584">
        <v>1</v>
      </c>
      <c r="M584">
        <v>1</v>
      </c>
      <c r="N584">
        <v>0</v>
      </c>
      <c r="O584">
        <v>50</v>
      </c>
      <c r="P584">
        <v>57.89</v>
      </c>
      <c r="Q584">
        <v>44</v>
      </c>
      <c r="R584">
        <v>2</v>
      </c>
      <c r="S584">
        <v>0.7515159845352173</v>
      </c>
      <c r="T584" t="s">
        <v>869</v>
      </c>
      <c r="U584">
        <v>6.01</v>
      </c>
    </row>
    <row r="585" spans="1:21">
      <c r="A585" t="s">
        <v>339</v>
      </c>
      <c r="B585" s="5">
        <v>45720</v>
      </c>
      <c r="C585" t="s">
        <v>664</v>
      </c>
      <c r="D585" t="s">
        <v>866</v>
      </c>
      <c r="E585" t="s">
        <v>867</v>
      </c>
      <c r="F585" t="s">
        <v>868</v>
      </c>
      <c r="G585">
        <v>6</v>
      </c>
      <c r="H585">
        <v>25.53</v>
      </c>
      <c r="K585">
        <v>0</v>
      </c>
      <c r="L585">
        <v>0</v>
      </c>
      <c r="M585">
        <v>0</v>
      </c>
      <c r="N585">
        <v>0</v>
      </c>
      <c r="O585">
        <v>30</v>
      </c>
      <c r="P585">
        <v>30.82</v>
      </c>
      <c r="Q585">
        <v>27</v>
      </c>
      <c r="R585">
        <v>2</v>
      </c>
      <c r="S585">
        <v>0.7514684200286865</v>
      </c>
      <c r="T585" t="s">
        <v>869</v>
      </c>
      <c r="U585">
        <v>2.39</v>
      </c>
    </row>
    <row r="586" spans="1:21">
      <c r="A586" t="s">
        <v>458</v>
      </c>
      <c r="B586" s="5">
        <v>45671</v>
      </c>
      <c r="C586" t="s">
        <v>733</v>
      </c>
      <c r="D586" t="s">
        <v>866</v>
      </c>
      <c r="E586" t="s">
        <v>867</v>
      </c>
      <c r="F586" t="s">
        <v>868</v>
      </c>
      <c r="G586">
        <v>6.25</v>
      </c>
      <c r="H586">
        <v>34.61</v>
      </c>
      <c r="I586">
        <v>-7.9542</v>
      </c>
      <c r="J586">
        <v>-2.9726</v>
      </c>
      <c r="K586">
        <v>0</v>
      </c>
      <c r="L586">
        <v>0</v>
      </c>
      <c r="M586">
        <v>0</v>
      </c>
      <c r="N586">
        <v>0</v>
      </c>
      <c r="O586">
        <v>25</v>
      </c>
      <c r="P586">
        <v>37.83</v>
      </c>
      <c r="Q586">
        <v>92</v>
      </c>
      <c r="R586">
        <v>2</v>
      </c>
      <c r="S586">
        <v>0.7514427304267883</v>
      </c>
      <c r="T586" t="s">
        <v>869</v>
      </c>
      <c r="U586">
        <v>1.78</v>
      </c>
    </row>
    <row r="587" spans="1:21">
      <c r="A587" t="s">
        <v>459</v>
      </c>
      <c r="B587" s="5">
        <v>45897</v>
      </c>
      <c r="C587" t="s">
        <v>717</v>
      </c>
      <c r="D587" t="s">
        <v>865</v>
      </c>
      <c r="E587" t="s">
        <v>867</v>
      </c>
      <c r="F587" t="s">
        <v>868</v>
      </c>
      <c r="G587">
        <v>5.13</v>
      </c>
      <c r="H587">
        <v>18.61</v>
      </c>
      <c r="I587">
        <v>-5.8337</v>
      </c>
      <c r="J587">
        <v>-0.7897999999999999</v>
      </c>
      <c r="K587">
        <v>0</v>
      </c>
      <c r="L587">
        <v>0</v>
      </c>
      <c r="M587">
        <v>0</v>
      </c>
      <c r="N587">
        <v>0</v>
      </c>
      <c r="O587">
        <v>5</v>
      </c>
      <c r="P587">
        <v>52.23</v>
      </c>
      <c r="Q587">
        <v>102</v>
      </c>
      <c r="R587">
        <v>2</v>
      </c>
      <c r="S587">
        <v>0.7514247298240662</v>
      </c>
      <c r="T587" t="s">
        <v>869</v>
      </c>
      <c r="U587">
        <v>3.84</v>
      </c>
    </row>
    <row r="588" spans="1:21">
      <c r="A588" t="s">
        <v>460</v>
      </c>
      <c r="B588" s="5">
        <v>45671</v>
      </c>
      <c r="C588" t="s">
        <v>655</v>
      </c>
      <c r="D588" t="s">
        <v>866</v>
      </c>
      <c r="E588" t="s">
        <v>867</v>
      </c>
      <c r="F588" t="s">
        <v>868</v>
      </c>
      <c r="G588">
        <v>6.32</v>
      </c>
      <c r="H588">
        <v>35.95</v>
      </c>
      <c r="I588">
        <v>-4.9054</v>
      </c>
      <c r="J588">
        <v>-2.3552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72.73999999999999</v>
      </c>
      <c r="Q588">
        <v>54</v>
      </c>
      <c r="R588">
        <v>2</v>
      </c>
      <c r="S588">
        <v>0.7513991594314575</v>
      </c>
      <c r="T588" t="s">
        <v>869</v>
      </c>
      <c r="U588">
        <v>0.77</v>
      </c>
    </row>
    <row r="589" spans="1:21">
      <c r="A589" t="s">
        <v>285</v>
      </c>
      <c r="B589" s="5">
        <v>46000</v>
      </c>
      <c r="C589" t="s">
        <v>764</v>
      </c>
      <c r="D589" t="s">
        <v>866</v>
      </c>
      <c r="E589" t="s">
        <v>867</v>
      </c>
      <c r="F589" t="s">
        <v>868</v>
      </c>
      <c r="G589">
        <v>5.45</v>
      </c>
      <c r="H589">
        <v>34.66</v>
      </c>
      <c r="I589">
        <v>-21.3215</v>
      </c>
      <c r="J589">
        <v>0.5069</v>
      </c>
      <c r="K589">
        <v>1</v>
      </c>
      <c r="L589">
        <v>0</v>
      </c>
      <c r="M589">
        <v>0</v>
      </c>
      <c r="N589">
        <v>0</v>
      </c>
      <c r="O589">
        <v>25</v>
      </c>
      <c r="P589">
        <v>29.54</v>
      </c>
      <c r="Q589">
        <v>9</v>
      </c>
      <c r="R589">
        <v>2</v>
      </c>
      <c r="S589">
        <v>0.7513960003852844</v>
      </c>
      <c r="T589" t="s">
        <v>870</v>
      </c>
      <c r="U589">
        <v>-0.01</v>
      </c>
    </row>
    <row r="590" spans="1:21">
      <c r="A590" t="s">
        <v>461</v>
      </c>
      <c r="B590" s="5">
        <v>45685</v>
      </c>
      <c r="C590" t="s">
        <v>674</v>
      </c>
      <c r="D590" t="s">
        <v>866</v>
      </c>
      <c r="E590" t="s">
        <v>867</v>
      </c>
      <c r="F590" t="s">
        <v>868</v>
      </c>
      <c r="G590">
        <v>14.15</v>
      </c>
      <c r="H590">
        <v>50.49</v>
      </c>
      <c r="I590">
        <v>13.7018</v>
      </c>
      <c r="J590">
        <v>-0.2972</v>
      </c>
      <c r="K590">
        <v>0</v>
      </c>
      <c r="L590">
        <v>1</v>
      </c>
      <c r="M590">
        <v>0</v>
      </c>
      <c r="N590">
        <v>0</v>
      </c>
      <c r="O590">
        <v>45</v>
      </c>
      <c r="P590">
        <v>76.37</v>
      </c>
      <c r="Q590">
        <v>68</v>
      </c>
      <c r="R590">
        <v>2</v>
      </c>
      <c r="S590">
        <v>0.7513830065727234</v>
      </c>
      <c r="T590" t="s">
        <v>869</v>
      </c>
      <c r="U590">
        <v>4.4</v>
      </c>
    </row>
    <row r="591" spans="1:21">
      <c r="A591" t="s">
        <v>462</v>
      </c>
      <c r="B591" s="5">
        <v>45671</v>
      </c>
      <c r="C591" t="s">
        <v>655</v>
      </c>
      <c r="D591" t="s">
        <v>866</v>
      </c>
      <c r="E591" t="s">
        <v>867</v>
      </c>
      <c r="F591" t="s">
        <v>868</v>
      </c>
      <c r="G591">
        <v>5.25</v>
      </c>
      <c r="H591">
        <v>30.09</v>
      </c>
      <c r="I591">
        <v>-192.2707</v>
      </c>
      <c r="J591">
        <v>-54.5974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59.74</v>
      </c>
      <c r="Q591">
        <v>57</v>
      </c>
      <c r="R591">
        <v>2</v>
      </c>
      <c r="S591">
        <v>0.7513747811317444</v>
      </c>
      <c r="T591" t="s">
        <v>869</v>
      </c>
      <c r="U591">
        <v>1.85</v>
      </c>
    </row>
    <row r="592" spans="1:21">
      <c r="A592" t="s">
        <v>463</v>
      </c>
      <c r="B592" s="5">
        <v>45744</v>
      </c>
      <c r="C592" t="s">
        <v>732</v>
      </c>
      <c r="D592" t="s">
        <v>865</v>
      </c>
      <c r="E592" t="s">
        <v>867</v>
      </c>
      <c r="F592" t="s">
        <v>868</v>
      </c>
      <c r="G592">
        <v>5.16</v>
      </c>
      <c r="H592">
        <v>29.53</v>
      </c>
      <c r="I592">
        <v>-19.6316</v>
      </c>
      <c r="J592">
        <v>-0.3876</v>
      </c>
      <c r="K592">
        <v>0</v>
      </c>
      <c r="L592">
        <v>0</v>
      </c>
      <c r="M592">
        <v>0</v>
      </c>
      <c r="N592">
        <v>0</v>
      </c>
      <c r="O592">
        <v>40</v>
      </c>
      <c r="P592">
        <v>34.17</v>
      </c>
      <c r="Q592">
        <v>18</v>
      </c>
      <c r="R592">
        <v>2</v>
      </c>
      <c r="S592">
        <v>0.7513711452484131</v>
      </c>
      <c r="T592" t="s">
        <v>869</v>
      </c>
      <c r="U592">
        <v>2.38</v>
      </c>
    </row>
    <row r="593" spans="1:21">
      <c r="A593" t="s">
        <v>106</v>
      </c>
      <c r="B593" s="5">
        <v>45854</v>
      </c>
      <c r="C593" t="s">
        <v>829</v>
      </c>
      <c r="D593" t="s">
        <v>865</v>
      </c>
      <c r="E593" t="s">
        <v>867</v>
      </c>
      <c r="F593" t="s">
        <v>868</v>
      </c>
      <c r="G593">
        <v>2.82</v>
      </c>
      <c r="H593">
        <v>61.96</v>
      </c>
      <c r="I593">
        <v>13.1108</v>
      </c>
      <c r="J593">
        <v>-2.7268</v>
      </c>
      <c r="K593">
        <v>0</v>
      </c>
      <c r="L593">
        <v>1</v>
      </c>
      <c r="M593">
        <v>1</v>
      </c>
      <c r="N593">
        <v>1</v>
      </c>
      <c r="O593">
        <v>40</v>
      </c>
      <c r="P593">
        <v>52.03</v>
      </c>
      <c r="Q593">
        <v>22</v>
      </c>
      <c r="R593">
        <v>2</v>
      </c>
      <c r="S593">
        <v>0.7512882351875305</v>
      </c>
      <c r="T593" t="s">
        <v>869</v>
      </c>
      <c r="U593">
        <v>2.8</v>
      </c>
    </row>
    <row r="594" spans="1:21">
      <c r="A594" t="s">
        <v>98</v>
      </c>
      <c r="B594" s="5">
        <v>45720</v>
      </c>
      <c r="C594" t="s">
        <v>661</v>
      </c>
      <c r="D594" t="s">
        <v>865</v>
      </c>
      <c r="E594" t="s">
        <v>867</v>
      </c>
      <c r="F594" t="s">
        <v>868</v>
      </c>
      <c r="G594">
        <v>5.62</v>
      </c>
      <c r="H594">
        <v>12.55</v>
      </c>
      <c r="I594">
        <v>-28.03</v>
      </c>
      <c r="J594">
        <v>-2.4526</v>
      </c>
      <c r="K594">
        <v>0</v>
      </c>
      <c r="L594">
        <v>0</v>
      </c>
      <c r="M594">
        <v>0</v>
      </c>
      <c r="N594">
        <v>0</v>
      </c>
      <c r="O594">
        <v>55</v>
      </c>
      <c r="P594">
        <v>25.79</v>
      </c>
      <c r="Q594">
        <v>19</v>
      </c>
      <c r="R594">
        <v>2</v>
      </c>
      <c r="S594">
        <v>0.7512672543525696</v>
      </c>
      <c r="T594" t="s">
        <v>869</v>
      </c>
      <c r="U594">
        <v>1.47</v>
      </c>
    </row>
    <row r="595" spans="1:21">
      <c r="A595" t="s">
        <v>112</v>
      </c>
      <c r="B595" s="5">
        <v>45986</v>
      </c>
      <c r="C595" t="s">
        <v>740</v>
      </c>
      <c r="D595" t="s">
        <v>866</v>
      </c>
      <c r="E595" t="s">
        <v>867</v>
      </c>
      <c r="F595" t="s">
        <v>868</v>
      </c>
      <c r="G595">
        <v>5.23</v>
      </c>
      <c r="H595">
        <v>24.17</v>
      </c>
      <c r="I595">
        <v>-36.3601</v>
      </c>
      <c r="J595">
        <v>-15.7641</v>
      </c>
      <c r="K595">
        <v>0</v>
      </c>
      <c r="L595">
        <v>0</v>
      </c>
      <c r="M595">
        <v>0</v>
      </c>
      <c r="N595">
        <v>0</v>
      </c>
      <c r="O595">
        <v>50</v>
      </c>
      <c r="P595">
        <v>28.45</v>
      </c>
      <c r="Q595">
        <v>55</v>
      </c>
      <c r="R595">
        <v>2</v>
      </c>
      <c r="S595">
        <v>0.7512603998184204</v>
      </c>
      <c r="T595" t="s">
        <v>869</v>
      </c>
      <c r="U595">
        <v>3.17</v>
      </c>
    </row>
    <row r="596" spans="1:21">
      <c r="A596" t="s">
        <v>464</v>
      </c>
      <c r="B596" s="5">
        <v>45686</v>
      </c>
      <c r="C596" t="s">
        <v>663</v>
      </c>
      <c r="D596" t="s">
        <v>866</v>
      </c>
      <c r="E596" t="s">
        <v>867</v>
      </c>
      <c r="F596" t="s">
        <v>868</v>
      </c>
      <c r="G596">
        <v>6.04</v>
      </c>
      <c r="H596">
        <v>32.22</v>
      </c>
      <c r="I596">
        <v>-4.0334</v>
      </c>
      <c r="J596">
        <v>-0.9412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46.99</v>
      </c>
      <c r="Q596">
        <v>3</v>
      </c>
      <c r="R596">
        <v>2</v>
      </c>
      <c r="S596">
        <v>0.7512060403823853</v>
      </c>
      <c r="T596" t="s">
        <v>870</v>
      </c>
      <c r="U596">
        <v>-3.4</v>
      </c>
    </row>
    <row r="597" spans="1:21">
      <c r="A597" t="s">
        <v>465</v>
      </c>
      <c r="B597" s="5">
        <v>45741</v>
      </c>
      <c r="C597" t="s">
        <v>683</v>
      </c>
      <c r="D597" t="s">
        <v>865</v>
      </c>
      <c r="E597" t="s">
        <v>867</v>
      </c>
      <c r="F597" t="s">
        <v>868</v>
      </c>
      <c r="G597">
        <v>4.11</v>
      </c>
      <c r="H597">
        <v>64.63</v>
      </c>
      <c r="I597">
        <v>-0.7634</v>
      </c>
      <c r="J597">
        <v>7.7447</v>
      </c>
      <c r="K597">
        <v>1</v>
      </c>
      <c r="L597">
        <v>0</v>
      </c>
      <c r="M597">
        <v>1</v>
      </c>
      <c r="N597">
        <v>0</v>
      </c>
      <c r="O597">
        <v>45</v>
      </c>
      <c r="P597">
        <v>55.28</v>
      </c>
      <c r="Q597">
        <v>57</v>
      </c>
      <c r="R597">
        <v>2</v>
      </c>
      <c r="S597">
        <v>0.7511915564537048</v>
      </c>
      <c r="T597" t="s">
        <v>869</v>
      </c>
      <c r="U597">
        <v>2.95</v>
      </c>
    </row>
    <row r="598" spans="1:21">
      <c r="A598" t="s">
        <v>466</v>
      </c>
      <c r="B598" s="5">
        <v>45979</v>
      </c>
      <c r="C598" t="s">
        <v>831</v>
      </c>
      <c r="D598" t="s">
        <v>866</v>
      </c>
      <c r="E598" t="s">
        <v>867</v>
      </c>
      <c r="F598" t="s">
        <v>868</v>
      </c>
      <c r="G598">
        <v>4.86</v>
      </c>
      <c r="H598">
        <v>35.81</v>
      </c>
      <c r="I598">
        <v>-33.4396</v>
      </c>
      <c r="J598">
        <v>-10.2313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64.55</v>
      </c>
      <c r="Q598">
        <v>106</v>
      </c>
      <c r="R598">
        <v>2</v>
      </c>
      <c r="S598">
        <v>0.7511354088783264</v>
      </c>
      <c r="T598" t="s">
        <v>869</v>
      </c>
      <c r="U598">
        <v>2.02</v>
      </c>
    </row>
    <row r="599" spans="1:21">
      <c r="A599" t="s">
        <v>467</v>
      </c>
      <c r="B599" s="5">
        <v>45719</v>
      </c>
      <c r="C599" t="s">
        <v>661</v>
      </c>
      <c r="D599" t="s">
        <v>865</v>
      </c>
      <c r="E599" t="s">
        <v>867</v>
      </c>
      <c r="F599" t="s">
        <v>868</v>
      </c>
      <c r="G599">
        <v>4.9</v>
      </c>
      <c r="H599">
        <v>18.28</v>
      </c>
      <c r="I599">
        <v>-3.6457</v>
      </c>
      <c r="J599">
        <v>-1.2949</v>
      </c>
      <c r="K599">
        <v>0</v>
      </c>
      <c r="L599">
        <v>0</v>
      </c>
      <c r="M599">
        <v>0</v>
      </c>
      <c r="N599">
        <v>0</v>
      </c>
      <c r="O599">
        <v>65</v>
      </c>
      <c r="P599">
        <v>20.03</v>
      </c>
      <c r="Q599">
        <v>36</v>
      </c>
      <c r="R599">
        <v>2</v>
      </c>
      <c r="S599">
        <v>0.7511264681816101</v>
      </c>
      <c r="T599" t="s">
        <v>869</v>
      </c>
      <c r="U599">
        <v>2.06</v>
      </c>
    </row>
    <row r="600" spans="1:21">
      <c r="A600" t="s">
        <v>94</v>
      </c>
      <c r="B600" s="5">
        <v>45959</v>
      </c>
      <c r="C600" t="s">
        <v>757</v>
      </c>
      <c r="D600" t="s">
        <v>866</v>
      </c>
      <c r="E600" t="s">
        <v>867</v>
      </c>
      <c r="F600" t="s">
        <v>868</v>
      </c>
      <c r="G600">
        <v>5.03</v>
      </c>
      <c r="H600">
        <v>36.59</v>
      </c>
      <c r="I600">
        <v>-3.9171</v>
      </c>
      <c r="J600">
        <v>-0.7735</v>
      </c>
      <c r="K600">
        <v>0</v>
      </c>
      <c r="L600">
        <v>0</v>
      </c>
      <c r="M600">
        <v>0</v>
      </c>
      <c r="N600">
        <v>1</v>
      </c>
      <c r="O600">
        <v>50</v>
      </c>
      <c r="P600">
        <v>48.09</v>
      </c>
      <c r="Q600">
        <v>97</v>
      </c>
      <c r="R600">
        <v>2</v>
      </c>
      <c r="S600">
        <v>0.7511143684387207</v>
      </c>
      <c r="T600" t="s">
        <v>870</v>
      </c>
      <c r="U600">
        <v>-1.28</v>
      </c>
    </row>
    <row r="601" spans="1:21">
      <c r="A601" t="s">
        <v>468</v>
      </c>
      <c r="B601" s="5">
        <v>46008</v>
      </c>
      <c r="C601" t="s">
        <v>832</v>
      </c>
      <c r="D601" t="s">
        <v>865</v>
      </c>
      <c r="E601" t="s">
        <v>867</v>
      </c>
      <c r="F601" t="s">
        <v>868</v>
      </c>
      <c r="G601">
        <v>8.359999999999999</v>
      </c>
      <c r="H601">
        <v>19.6</v>
      </c>
      <c r="I601">
        <v>-5.1816</v>
      </c>
      <c r="J601">
        <v>-0.4634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14.86</v>
      </c>
      <c r="Q601">
        <v>1</v>
      </c>
      <c r="R601">
        <v>2</v>
      </c>
      <c r="S601">
        <v>0.7510913014411926</v>
      </c>
      <c r="T601" t="s">
        <v>869</v>
      </c>
      <c r="U601">
        <v>2.43</v>
      </c>
    </row>
    <row r="602" spans="1:21">
      <c r="A602" t="s">
        <v>430</v>
      </c>
      <c r="B602" s="5">
        <v>45744</v>
      </c>
      <c r="C602" t="s">
        <v>749</v>
      </c>
      <c r="D602" t="s">
        <v>865</v>
      </c>
      <c r="E602" t="s">
        <v>867</v>
      </c>
      <c r="F602" t="s">
        <v>868</v>
      </c>
      <c r="G602">
        <v>7.27</v>
      </c>
      <c r="H602">
        <v>39.03</v>
      </c>
      <c r="I602">
        <v>-4.1788</v>
      </c>
      <c r="J602">
        <v>0.5243</v>
      </c>
      <c r="K602">
        <v>1</v>
      </c>
      <c r="L602">
        <v>0</v>
      </c>
      <c r="M602">
        <v>0</v>
      </c>
      <c r="N602">
        <v>0</v>
      </c>
      <c r="O602">
        <v>40</v>
      </c>
      <c r="P602">
        <v>46.81</v>
      </c>
      <c r="Q602">
        <v>-4</v>
      </c>
      <c r="R602">
        <v>2</v>
      </c>
      <c r="S602">
        <v>0.751055121421814</v>
      </c>
      <c r="T602" t="s">
        <v>869</v>
      </c>
      <c r="U602">
        <v>0.85</v>
      </c>
    </row>
    <row r="603" spans="1:21">
      <c r="A603" t="s">
        <v>465</v>
      </c>
      <c r="B603" s="5">
        <v>45719</v>
      </c>
      <c r="C603" t="s">
        <v>752</v>
      </c>
      <c r="D603" t="s">
        <v>866</v>
      </c>
      <c r="E603" t="s">
        <v>867</v>
      </c>
      <c r="F603" t="s">
        <v>868</v>
      </c>
      <c r="G603">
        <v>5.34</v>
      </c>
      <c r="H603">
        <v>26.51</v>
      </c>
      <c r="I603">
        <v>-24.4611</v>
      </c>
      <c r="J603">
        <v>-1.4476</v>
      </c>
      <c r="K603">
        <v>0</v>
      </c>
      <c r="L603">
        <v>0</v>
      </c>
      <c r="M603">
        <v>0</v>
      </c>
      <c r="N603">
        <v>0</v>
      </c>
      <c r="O603">
        <v>45</v>
      </c>
      <c r="P603">
        <v>55.28</v>
      </c>
      <c r="Q603">
        <v>57</v>
      </c>
      <c r="R603">
        <v>2</v>
      </c>
      <c r="S603">
        <v>0.7510416507720947</v>
      </c>
      <c r="T603" t="s">
        <v>869</v>
      </c>
      <c r="U603">
        <v>4.53</v>
      </c>
    </row>
    <row r="604" spans="1:21">
      <c r="A604" t="s">
        <v>296</v>
      </c>
      <c r="B604" s="5">
        <v>45905</v>
      </c>
      <c r="C604" t="s">
        <v>676</v>
      </c>
      <c r="D604" t="s">
        <v>866</v>
      </c>
      <c r="E604" t="s">
        <v>867</v>
      </c>
      <c r="F604" t="s">
        <v>868</v>
      </c>
      <c r="G604">
        <v>9.220000000000001</v>
      </c>
      <c r="H604">
        <v>55.97</v>
      </c>
      <c r="I604">
        <v>2.9651</v>
      </c>
      <c r="J604">
        <v>-7.9752</v>
      </c>
      <c r="K604">
        <v>0</v>
      </c>
      <c r="L604">
        <v>0</v>
      </c>
      <c r="M604">
        <v>0</v>
      </c>
      <c r="N604">
        <v>1</v>
      </c>
      <c r="O604">
        <v>15</v>
      </c>
      <c r="P604">
        <v>91.38</v>
      </c>
      <c r="Q604">
        <v>126</v>
      </c>
      <c r="R604">
        <v>2</v>
      </c>
      <c r="S604">
        <v>0.7509979605674744</v>
      </c>
      <c r="T604" t="s">
        <v>869</v>
      </c>
      <c r="U604">
        <v>6.76</v>
      </c>
    </row>
    <row r="605" spans="1:21">
      <c r="A605" t="s">
        <v>440</v>
      </c>
      <c r="B605" s="5">
        <v>45944</v>
      </c>
      <c r="C605" t="s">
        <v>803</v>
      </c>
      <c r="D605" t="s">
        <v>866</v>
      </c>
      <c r="E605" t="s">
        <v>867</v>
      </c>
      <c r="F605" t="s">
        <v>868</v>
      </c>
      <c r="G605">
        <v>5.56</v>
      </c>
      <c r="H605">
        <v>22.25</v>
      </c>
      <c r="I605">
        <v>-2.4149</v>
      </c>
      <c r="J605">
        <v>-2.0429</v>
      </c>
      <c r="K605">
        <v>0</v>
      </c>
      <c r="L605">
        <v>0</v>
      </c>
      <c r="M605">
        <v>0</v>
      </c>
      <c r="N605">
        <v>0</v>
      </c>
      <c r="O605">
        <v>40</v>
      </c>
      <c r="P605">
        <v>43.43</v>
      </c>
      <c r="Q605">
        <v>-2</v>
      </c>
      <c r="R605">
        <v>2</v>
      </c>
      <c r="S605">
        <v>0.7509924173355103</v>
      </c>
      <c r="T605" t="s">
        <v>869</v>
      </c>
      <c r="U605">
        <v>8.01</v>
      </c>
    </row>
    <row r="606" spans="1:21">
      <c r="A606" t="s">
        <v>274</v>
      </c>
      <c r="B606" s="5">
        <v>45779</v>
      </c>
      <c r="C606" t="s">
        <v>781</v>
      </c>
      <c r="D606" t="s">
        <v>865</v>
      </c>
      <c r="E606" t="s">
        <v>867</v>
      </c>
      <c r="F606" t="s">
        <v>868</v>
      </c>
      <c r="G606">
        <v>3</v>
      </c>
      <c r="H606">
        <v>66.56</v>
      </c>
      <c r="I606">
        <v>19.5005</v>
      </c>
      <c r="J606">
        <v>0.7512</v>
      </c>
      <c r="K606">
        <v>1</v>
      </c>
      <c r="L606">
        <v>1</v>
      </c>
      <c r="M606">
        <v>1</v>
      </c>
      <c r="N606">
        <v>1</v>
      </c>
      <c r="O606">
        <v>30</v>
      </c>
      <c r="P606">
        <v>61.82</v>
      </c>
      <c r="Q606">
        <v>74</v>
      </c>
      <c r="R606">
        <v>2</v>
      </c>
      <c r="S606">
        <v>0.750983715057373</v>
      </c>
      <c r="T606" t="s">
        <v>869</v>
      </c>
      <c r="U606">
        <v>3.97</v>
      </c>
    </row>
    <row r="607" spans="1:21">
      <c r="A607" t="s">
        <v>335</v>
      </c>
      <c r="B607" s="5">
        <v>45853</v>
      </c>
      <c r="C607" t="s">
        <v>730</v>
      </c>
      <c r="D607" t="s">
        <v>865</v>
      </c>
      <c r="E607" t="s">
        <v>867</v>
      </c>
      <c r="F607" t="s">
        <v>868</v>
      </c>
      <c r="G607">
        <v>2.59</v>
      </c>
      <c r="H607">
        <v>70.34999999999999</v>
      </c>
      <c r="I607">
        <v>20.6593</v>
      </c>
      <c r="J607">
        <v>-1.0652</v>
      </c>
      <c r="K607">
        <v>0</v>
      </c>
      <c r="L607">
        <v>1</v>
      </c>
      <c r="M607">
        <v>1</v>
      </c>
      <c r="N607">
        <v>1</v>
      </c>
      <c r="O607">
        <v>55</v>
      </c>
      <c r="P607">
        <v>58.19</v>
      </c>
      <c r="Q607">
        <v>13</v>
      </c>
      <c r="R607">
        <v>2</v>
      </c>
      <c r="S607">
        <v>0.7509467601776123</v>
      </c>
      <c r="T607" t="s">
        <v>869</v>
      </c>
      <c r="U607">
        <v>2.76</v>
      </c>
    </row>
    <row r="608" spans="1:21">
      <c r="A608" t="s">
        <v>469</v>
      </c>
      <c r="B608" s="5">
        <v>45733</v>
      </c>
      <c r="C608" t="s">
        <v>696</v>
      </c>
      <c r="D608" t="s">
        <v>865</v>
      </c>
      <c r="E608" t="s">
        <v>867</v>
      </c>
      <c r="F608" t="s">
        <v>868</v>
      </c>
      <c r="G608">
        <v>4.49</v>
      </c>
      <c r="H608">
        <v>36.6</v>
      </c>
      <c r="I608">
        <v>-9.196</v>
      </c>
      <c r="J608">
        <v>-0.1065</v>
      </c>
      <c r="K608">
        <v>0</v>
      </c>
      <c r="L608">
        <v>0</v>
      </c>
      <c r="M608">
        <v>0</v>
      </c>
      <c r="N608">
        <v>0</v>
      </c>
      <c r="O608">
        <v>50</v>
      </c>
      <c r="P608">
        <v>58.11</v>
      </c>
      <c r="Q608">
        <v>67</v>
      </c>
      <c r="R608">
        <v>2</v>
      </c>
      <c r="S608">
        <v>0.7509467005729675</v>
      </c>
      <c r="T608" t="s">
        <v>869</v>
      </c>
      <c r="U608">
        <v>3.51</v>
      </c>
    </row>
    <row r="609" spans="1:21">
      <c r="A609" t="s">
        <v>179</v>
      </c>
      <c r="B609" s="5">
        <v>45733</v>
      </c>
      <c r="C609" t="s">
        <v>696</v>
      </c>
      <c r="D609" t="s">
        <v>865</v>
      </c>
      <c r="E609" t="s">
        <v>867</v>
      </c>
      <c r="F609" t="s">
        <v>868</v>
      </c>
      <c r="G609">
        <v>3.76</v>
      </c>
      <c r="H609">
        <v>37.33</v>
      </c>
      <c r="I609">
        <v>-118.4011</v>
      </c>
      <c r="J609">
        <v>8.2608</v>
      </c>
      <c r="K609">
        <v>1</v>
      </c>
      <c r="L609">
        <v>0</v>
      </c>
      <c r="M609">
        <v>0</v>
      </c>
      <c r="N609">
        <v>0</v>
      </c>
      <c r="O609">
        <v>5</v>
      </c>
      <c r="P609">
        <v>35.34</v>
      </c>
      <c r="Q609">
        <v>54</v>
      </c>
      <c r="R609">
        <v>2</v>
      </c>
      <c r="S609">
        <v>0.7509023547172546</v>
      </c>
      <c r="T609" t="s">
        <v>870</v>
      </c>
      <c r="U609">
        <v>-0.39</v>
      </c>
    </row>
    <row r="610" spans="1:21">
      <c r="A610" t="s">
        <v>470</v>
      </c>
      <c r="B610" s="5">
        <v>45671</v>
      </c>
      <c r="C610" t="s">
        <v>655</v>
      </c>
      <c r="D610" t="s">
        <v>866</v>
      </c>
      <c r="E610" t="s">
        <v>867</v>
      </c>
      <c r="F610" t="s">
        <v>868</v>
      </c>
      <c r="G610">
        <v>4.99</v>
      </c>
      <c r="H610">
        <v>30.71</v>
      </c>
      <c r="I610">
        <v>-6.4107</v>
      </c>
      <c r="J610">
        <v>-3.6853</v>
      </c>
      <c r="K610">
        <v>0</v>
      </c>
      <c r="L610">
        <v>0</v>
      </c>
      <c r="M610">
        <v>0</v>
      </c>
      <c r="N610">
        <v>0</v>
      </c>
      <c r="O610">
        <v>30</v>
      </c>
      <c r="P610">
        <v>70.3</v>
      </c>
      <c r="Q610">
        <v>47</v>
      </c>
      <c r="R610">
        <v>2</v>
      </c>
      <c r="S610">
        <v>0.750886082649231</v>
      </c>
      <c r="T610" t="s">
        <v>870</v>
      </c>
      <c r="U610">
        <v>-0.04</v>
      </c>
    </row>
    <row r="611" spans="1:21">
      <c r="A611" t="s">
        <v>471</v>
      </c>
      <c r="B611" s="5">
        <v>45720</v>
      </c>
      <c r="C611" t="s">
        <v>664</v>
      </c>
      <c r="D611" t="s">
        <v>865</v>
      </c>
      <c r="E611" t="s">
        <v>867</v>
      </c>
      <c r="F611" t="s">
        <v>868</v>
      </c>
      <c r="G611">
        <v>5.86</v>
      </c>
      <c r="H611">
        <v>35.57</v>
      </c>
      <c r="I611">
        <v>-1.8843</v>
      </c>
      <c r="J611">
        <v>-0.9961</v>
      </c>
      <c r="K611">
        <v>0</v>
      </c>
      <c r="L611">
        <v>0</v>
      </c>
      <c r="M611">
        <v>0</v>
      </c>
      <c r="N611">
        <v>0</v>
      </c>
      <c r="O611">
        <v>5</v>
      </c>
      <c r="P611">
        <v>34.46</v>
      </c>
      <c r="Q611">
        <v>14</v>
      </c>
      <c r="R611">
        <v>2</v>
      </c>
      <c r="S611">
        <v>0.7508841753005981</v>
      </c>
      <c r="T611" t="s">
        <v>869</v>
      </c>
      <c r="U611">
        <v>7.86</v>
      </c>
    </row>
    <row r="612" spans="1:21">
      <c r="A612" t="s">
        <v>472</v>
      </c>
      <c r="B612" s="5">
        <v>45707</v>
      </c>
      <c r="C612" t="s">
        <v>665</v>
      </c>
      <c r="D612" t="s">
        <v>866</v>
      </c>
      <c r="E612" t="s">
        <v>867</v>
      </c>
      <c r="F612" t="s">
        <v>868</v>
      </c>
      <c r="G612">
        <v>6.51</v>
      </c>
      <c r="H612">
        <v>27.18</v>
      </c>
      <c r="I612">
        <v>-18.9135</v>
      </c>
      <c r="J612">
        <v>-4.9342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56.26</v>
      </c>
      <c r="Q612">
        <v>41</v>
      </c>
      <c r="R612">
        <v>2</v>
      </c>
      <c r="S612">
        <v>0.7508689165115356</v>
      </c>
      <c r="T612" t="s">
        <v>869</v>
      </c>
      <c r="U612">
        <v>2.19</v>
      </c>
    </row>
    <row r="613" spans="1:21">
      <c r="A613" t="s">
        <v>225</v>
      </c>
      <c r="B613" s="5">
        <v>45989</v>
      </c>
      <c r="C613" t="s">
        <v>833</v>
      </c>
      <c r="D613" t="s">
        <v>866</v>
      </c>
      <c r="E613" t="s">
        <v>867</v>
      </c>
      <c r="F613" t="s">
        <v>868</v>
      </c>
      <c r="G613">
        <v>5.44</v>
      </c>
      <c r="H613">
        <v>25.78</v>
      </c>
      <c r="I613">
        <v>-32.3354</v>
      </c>
      <c r="J613">
        <v>-3.9027</v>
      </c>
      <c r="K613">
        <v>0</v>
      </c>
      <c r="L613">
        <v>0</v>
      </c>
      <c r="M613">
        <v>0</v>
      </c>
      <c r="N613">
        <v>0</v>
      </c>
      <c r="O613">
        <v>40</v>
      </c>
      <c r="P613">
        <v>16.19</v>
      </c>
      <c r="Q613">
        <v>32</v>
      </c>
      <c r="R613">
        <v>2</v>
      </c>
      <c r="S613">
        <v>0.7508301734924316</v>
      </c>
      <c r="T613" t="s">
        <v>870</v>
      </c>
      <c r="U613">
        <v>-3.19</v>
      </c>
    </row>
    <row r="614" spans="1:21">
      <c r="A614" t="s">
        <v>473</v>
      </c>
      <c r="B614" s="5">
        <v>45716</v>
      </c>
      <c r="C614" t="s">
        <v>670</v>
      </c>
      <c r="D614" t="s">
        <v>865</v>
      </c>
      <c r="E614" s="6" t="s">
        <v>867</v>
      </c>
      <c r="F614" t="s">
        <v>868</v>
      </c>
      <c r="G614">
        <v>3.71</v>
      </c>
      <c r="H614">
        <v>38.74</v>
      </c>
      <c r="I614">
        <v>2.6377</v>
      </c>
      <c r="J614">
        <v>-3.4995</v>
      </c>
      <c r="K614" s="7" t="s">
        <v>873</v>
      </c>
      <c r="L614" s="7" t="s">
        <v>873</v>
      </c>
      <c r="M614" s="7" t="s">
        <v>873</v>
      </c>
      <c r="N614" s="7" t="s">
        <v>873</v>
      </c>
      <c r="O614">
        <v>15</v>
      </c>
      <c r="P614">
        <v>52.41</v>
      </c>
      <c r="Q614">
        <v>83</v>
      </c>
      <c r="R614" s="6" t="s">
        <v>871</v>
      </c>
      <c r="S614" s="8">
        <v>0.7432094216346741</v>
      </c>
      <c r="T614" s="9" t="s">
        <v>869</v>
      </c>
      <c r="U614" s="10">
        <v>1.45</v>
      </c>
    </row>
    <row r="615" spans="1:21">
      <c r="A615" t="s">
        <v>474</v>
      </c>
      <c r="B615" s="5">
        <v>45692</v>
      </c>
      <c r="C615" t="s">
        <v>738</v>
      </c>
      <c r="D615" t="s">
        <v>866</v>
      </c>
      <c r="E615" t="s">
        <v>867</v>
      </c>
      <c r="F615" t="s">
        <v>868</v>
      </c>
      <c r="G615">
        <v>4.71</v>
      </c>
      <c r="H615">
        <v>31.93</v>
      </c>
      <c r="I615">
        <v>-15.1616</v>
      </c>
      <c r="J615">
        <v>-1.7278</v>
      </c>
      <c r="K615">
        <v>0</v>
      </c>
      <c r="L615">
        <v>0</v>
      </c>
      <c r="M615">
        <v>0</v>
      </c>
      <c r="N615">
        <v>1</v>
      </c>
      <c r="O615">
        <v>50</v>
      </c>
      <c r="P615">
        <v>31.59</v>
      </c>
      <c r="Q615">
        <v>51</v>
      </c>
      <c r="R615">
        <v>2</v>
      </c>
      <c r="S615">
        <v>0.7508141994476318</v>
      </c>
      <c r="T615" t="s">
        <v>869</v>
      </c>
      <c r="U615">
        <v>0.52</v>
      </c>
    </row>
    <row r="616" spans="1:21">
      <c r="A616" t="s">
        <v>307</v>
      </c>
      <c r="B616" s="5">
        <v>45873</v>
      </c>
      <c r="C616" t="s">
        <v>793</v>
      </c>
      <c r="D616" t="s">
        <v>866</v>
      </c>
      <c r="E616" t="s">
        <v>867</v>
      </c>
      <c r="F616" t="s">
        <v>868</v>
      </c>
      <c r="G616">
        <v>5.21</v>
      </c>
      <c r="H616">
        <v>39.6</v>
      </c>
      <c r="I616">
        <v>-7.8239</v>
      </c>
      <c r="J616">
        <v>0.4832</v>
      </c>
      <c r="K616">
        <v>1</v>
      </c>
      <c r="L616">
        <v>0</v>
      </c>
      <c r="M616">
        <v>0</v>
      </c>
      <c r="N616">
        <v>0</v>
      </c>
      <c r="O616">
        <v>50</v>
      </c>
      <c r="P616">
        <v>21.1</v>
      </c>
      <c r="Q616">
        <v>46</v>
      </c>
      <c r="R616">
        <v>2</v>
      </c>
      <c r="S616">
        <v>0.7507618069648743</v>
      </c>
      <c r="T616" t="s">
        <v>869</v>
      </c>
      <c r="U616">
        <v>2.7</v>
      </c>
    </row>
    <row r="617" spans="1:21">
      <c r="A617" t="s">
        <v>475</v>
      </c>
      <c r="B617" s="5">
        <v>45707</v>
      </c>
      <c r="C617" t="s">
        <v>665</v>
      </c>
      <c r="D617" t="s">
        <v>866</v>
      </c>
      <c r="E617" t="s">
        <v>867</v>
      </c>
      <c r="F617" t="s">
        <v>868</v>
      </c>
      <c r="G617">
        <v>6.06</v>
      </c>
      <c r="H617">
        <v>38.22</v>
      </c>
      <c r="I617">
        <v>-30.8997</v>
      </c>
      <c r="J617">
        <v>-1.6363</v>
      </c>
      <c r="K617">
        <v>0</v>
      </c>
      <c r="L617">
        <v>0</v>
      </c>
      <c r="M617">
        <v>0</v>
      </c>
      <c r="N617">
        <v>0</v>
      </c>
      <c r="O617">
        <v>45</v>
      </c>
      <c r="P617">
        <v>52.61</v>
      </c>
      <c r="Q617">
        <v>59</v>
      </c>
      <c r="R617">
        <v>2</v>
      </c>
      <c r="S617">
        <v>0.7507544159889221</v>
      </c>
      <c r="T617" t="s">
        <v>869</v>
      </c>
      <c r="U617">
        <v>3.9</v>
      </c>
    </row>
    <row r="618" spans="1:21">
      <c r="A618" t="s">
        <v>476</v>
      </c>
      <c r="B618" s="5">
        <v>45838</v>
      </c>
      <c r="C618" t="s">
        <v>834</v>
      </c>
      <c r="D618" t="s">
        <v>866</v>
      </c>
      <c r="E618" t="s">
        <v>867</v>
      </c>
      <c r="F618" t="s">
        <v>868</v>
      </c>
      <c r="G618">
        <v>7.74</v>
      </c>
      <c r="H618">
        <v>30.24</v>
      </c>
      <c r="I618">
        <v>-1.0998</v>
      </c>
      <c r="J618">
        <v>-0.9024</v>
      </c>
      <c r="K618">
        <v>0</v>
      </c>
      <c r="L618">
        <v>0</v>
      </c>
      <c r="M618">
        <v>0</v>
      </c>
      <c r="N618">
        <v>0</v>
      </c>
      <c r="O618">
        <v>50</v>
      </c>
      <c r="P618">
        <v>9.02</v>
      </c>
      <c r="Q618">
        <v>-6</v>
      </c>
      <c r="R618">
        <v>1</v>
      </c>
      <c r="S618">
        <v>0.7507463097572327</v>
      </c>
      <c r="T618" t="s">
        <v>869</v>
      </c>
      <c r="U618">
        <v>6.99</v>
      </c>
    </row>
    <row r="619" spans="1:21">
      <c r="A619" t="s">
        <v>148</v>
      </c>
      <c r="B619" s="5">
        <v>45985</v>
      </c>
      <c r="C619" t="s">
        <v>740</v>
      </c>
      <c r="D619" t="s">
        <v>865</v>
      </c>
      <c r="E619" t="s">
        <v>867</v>
      </c>
      <c r="F619" t="s">
        <v>868</v>
      </c>
      <c r="G619">
        <v>8.609999999999999</v>
      </c>
      <c r="H619">
        <v>8.710000000000001</v>
      </c>
      <c r="I619">
        <v>-99.6808</v>
      </c>
      <c r="J619">
        <v>-20.782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17.1</v>
      </c>
      <c r="Q619">
        <v>18</v>
      </c>
      <c r="R619">
        <v>2</v>
      </c>
      <c r="S619">
        <v>0.7507368326187134</v>
      </c>
      <c r="T619" t="s">
        <v>869</v>
      </c>
      <c r="U619">
        <v>8.01</v>
      </c>
    </row>
    <row r="620" spans="1:21">
      <c r="A620" t="s">
        <v>477</v>
      </c>
      <c r="B620" s="5">
        <v>45719</v>
      </c>
      <c r="C620" t="s">
        <v>664</v>
      </c>
      <c r="D620" t="s">
        <v>866</v>
      </c>
      <c r="E620" t="s">
        <v>867</v>
      </c>
      <c r="F620" t="s">
        <v>868</v>
      </c>
      <c r="G620">
        <v>5.4</v>
      </c>
      <c r="H620">
        <v>19.61</v>
      </c>
      <c r="I620">
        <v>-17.6882</v>
      </c>
      <c r="J620">
        <v>-3.4302</v>
      </c>
      <c r="K620">
        <v>0</v>
      </c>
      <c r="L620">
        <v>0</v>
      </c>
      <c r="M620">
        <v>0</v>
      </c>
      <c r="N620">
        <v>0</v>
      </c>
      <c r="O620">
        <v>55</v>
      </c>
      <c r="P620">
        <v>50.07</v>
      </c>
      <c r="Q620">
        <v>46</v>
      </c>
      <c r="R620">
        <v>0</v>
      </c>
      <c r="S620">
        <v>0.7506700754165649</v>
      </c>
      <c r="T620" t="s">
        <v>869</v>
      </c>
      <c r="U620">
        <v>5.75</v>
      </c>
    </row>
    <row r="621" spans="1:21">
      <c r="A621" t="s">
        <v>287</v>
      </c>
      <c r="B621" s="5">
        <v>45723</v>
      </c>
      <c r="C621" t="s">
        <v>734</v>
      </c>
      <c r="D621" t="s">
        <v>865</v>
      </c>
      <c r="E621" t="s">
        <v>867</v>
      </c>
      <c r="F621" t="s">
        <v>868</v>
      </c>
      <c r="G621">
        <v>8.23</v>
      </c>
      <c r="H621">
        <v>48.48</v>
      </c>
      <c r="I621">
        <v>-6.8979</v>
      </c>
      <c r="J621">
        <v>0.0858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52.12</v>
      </c>
      <c r="Q621">
        <v>73</v>
      </c>
      <c r="R621">
        <v>2</v>
      </c>
      <c r="S621">
        <v>0.7506542801856995</v>
      </c>
      <c r="T621" t="s">
        <v>869</v>
      </c>
      <c r="U621">
        <v>9.49</v>
      </c>
    </row>
    <row r="622" spans="1:21">
      <c r="A622" t="s">
        <v>238</v>
      </c>
      <c r="B622" s="5">
        <v>45978</v>
      </c>
      <c r="C622" t="s">
        <v>835</v>
      </c>
      <c r="D622" t="s">
        <v>866</v>
      </c>
      <c r="E622" t="s">
        <v>867</v>
      </c>
      <c r="F622" t="s">
        <v>868</v>
      </c>
      <c r="G622">
        <v>5.7</v>
      </c>
      <c r="H622">
        <v>12.83</v>
      </c>
      <c r="I622">
        <v>-33.1878</v>
      </c>
      <c r="J622">
        <v>-11.2157</v>
      </c>
      <c r="K622">
        <v>0</v>
      </c>
      <c r="L622">
        <v>0</v>
      </c>
      <c r="M622">
        <v>0</v>
      </c>
      <c r="N622">
        <v>0</v>
      </c>
      <c r="O622">
        <v>25</v>
      </c>
      <c r="P622">
        <v>21.77</v>
      </c>
      <c r="Q622">
        <v>25</v>
      </c>
      <c r="R622">
        <v>2</v>
      </c>
      <c r="S622">
        <v>0.750621497631073</v>
      </c>
      <c r="T622" t="s">
        <v>870</v>
      </c>
      <c r="U622">
        <v>-0.49</v>
      </c>
    </row>
    <row r="623" spans="1:21">
      <c r="A623" t="s">
        <v>270</v>
      </c>
      <c r="B623" s="5">
        <v>45755</v>
      </c>
      <c r="C623" t="s">
        <v>836</v>
      </c>
      <c r="D623" t="s">
        <v>865</v>
      </c>
      <c r="E623" t="s">
        <v>867</v>
      </c>
      <c r="F623" t="s">
        <v>868</v>
      </c>
      <c r="G623">
        <v>3.38</v>
      </c>
      <c r="H623">
        <v>44.77</v>
      </c>
      <c r="I623">
        <v>-12.6306</v>
      </c>
      <c r="J623">
        <v>0.0578</v>
      </c>
      <c r="K623">
        <v>1</v>
      </c>
      <c r="L623">
        <v>0</v>
      </c>
      <c r="M623">
        <v>0</v>
      </c>
      <c r="N623">
        <v>0</v>
      </c>
      <c r="O623">
        <v>30</v>
      </c>
      <c r="P623">
        <v>37.35</v>
      </c>
      <c r="Q623">
        <v>79</v>
      </c>
      <c r="R623">
        <v>2</v>
      </c>
      <c r="S623">
        <v>0.7506052255630493</v>
      </c>
      <c r="T623" t="s">
        <v>870</v>
      </c>
      <c r="U623">
        <v>-2.07</v>
      </c>
    </row>
    <row r="624" spans="1:21">
      <c r="A624" t="s">
        <v>116</v>
      </c>
      <c r="B624" s="5">
        <v>45671</v>
      </c>
      <c r="C624" t="s">
        <v>733</v>
      </c>
      <c r="D624" t="s">
        <v>866</v>
      </c>
      <c r="E624" t="s">
        <v>867</v>
      </c>
      <c r="F624" t="s">
        <v>868</v>
      </c>
      <c r="G624">
        <v>5.45</v>
      </c>
      <c r="H624">
        <v>24.36</v>
      </c>
      <c r="I624">
        <v>-18.9083</v>
      </c>
      <c r="J624">
        <v>-6.5727</v>
      </c>
      <c r="K624">
        <v>0</v>
      </c>
      <c r="L624">
        <v>0</v>
      </c>
      <c r="M624">
        <v>0</v>
      </c>
      <c r="N624">
        <v>0</v>
      </c>
      <c r="O624">
        <v>50</v>
      </c>
      <c r="P624">
        <v>59</v>
      </c>
      <c r="Q624">
        <v>67</v>
      </c>
      <c r="R624">
        <v>2</v>
      </c>
      <c r="S624">
        <v>0.7505783438682556</v>
      </c>
      <c r="T624" t="s">
        <v>869</v>
      </c>
      <c r="U624">
        <v>1.65</v>
      </c>
    </row>
    <row r="625" spans="1:21">
      <c r="A625" t="s">
        <v>240</v>
      </c>
      <c r="B625" s="5">
        <v>45792</v>
      </c>
      <c r="C625" t="s">
        <v>715</v>
      </c>
      <c r="D625" t="s">
        <v>865</v>
      </c>
      <c r="E625" t="s">
        <v>867</v>
      </c>
      <c r="F625" t="s">
        <v>868</v>
      </c>
      <c r="G625">
        <v>2.66</v>
      </c>
      <c r="H625">
        <v>69.68000000000001</v>
      </c>
      <c r="I625">
        <v>118.6197</v>
      </c>
      <c r="J625">
        <v>26.627</v>
      </c>
      <c r="K625">
        <v>1</v>
      </c>
      <c r="L625">
        <v>1</v>
      </c>
      <c r="M625">
        <v>1</v>
      </c>
      <c r="N625">
        <v>0</v>
      </c>
      <c r="O625">
        <v>65</v>
      </c>
      <c r="P625">
        <v>59.36</v>
      </c>
      <c r="Q625">
        <v>35</v>
      </c>
      <c r="R625">
        <v>2</v>
      </c>
      <c r="S625">
        <v>0.7505630850791931</v>
      </c>
      <c r="T625" t="s">
        <v>870</v>
      </c>
      <c r="U625">
        <v>-3.58</v>
      </c>
    </row>
    <row r="626" spans="1:21">
      <c r="A626" t="s">
        <v>349</v>
      </c>
      <c r="B626" s="5">
        <v>45758</v>
      </c>
      <c r="C626" t="s">
        <v>690</v>
      </c>
      <c r="D626" t="s">
        <v>865</v>
      </c>
      <c r="E626" t="s">
        <v>867</v>
      </c>
      <c r="F626" t="s">
        <v>868</v>
      </c>
      <c r="G626">
        <v>4.7</v>
      </c>
      <c r="H626">
        <v>47.51</v>
      </c>
      <c r="I626">
        <v>-2.8198</v>
      </c>
      <c r="J626">
        <v>0.6545</v>
      </c>
      <c r="K626">
        <v>1</v>
      </c>
      <c r="L626">
        <v>0</v>
      </c>
      <c r="M626">
        <v>0</v>
      </c>
      <c r="N626">
        <v>0</v>
      </c>
      <c r="O626">
        <v>40</v>
      </c>
      <c r="P626">
        <v>72.43000000000001</v>
      </c>
      <c r="Q626">
        <v>79</v>
      </c>
      <c r="R626">
        <v>2</v>
      </c>
      <c r="S626">
        <v>0.7505463361740112</v>
      </c>
      <c r="T626" t="s">
        <v>869</v>
      </c>
      <c r="U626">
        <v>3.32</v>
      </c>
    </row>
    <row r="627" spans="1:21">
      <c r="A627" t="s">
        <v>152</v>
      </c>
      <c r="B627" s="5">
        <v>45915</v>
      </c>
      <c r="C627" t="s">
        <v>765</v>
      </c>
      <c r="D627" t="s">
        <v>865</v>
      </c>
      <c r="E627" t="s">
        <v>867</v>
      </c>
      <c r="F627" t="s">
        <v>868</v>
      </c>
      <c r="G627">
        <v>3.32</v>
      </c>
      <c r="H627">
        <v>33.76</v>
      </c>
      <c r="I627">
        <v>-29.5946</v>
      </c>
      <c r="J627">
        <v>4.6553</v>
      </c>
      <c r="K627">
        <v>1</v>
      </c>
      <c r="L627">
        <v>0</v>
      </c>
      <c r="M627">
        <v>0</v>
      </c>
      <c r="N627">
        <v>0</v>
      </c>
      <c r="O627">
        <v>45</v>
      </c>
      <c r="P627">
        <v>66.66</v>
      </c>
      <c r="Q627">
        <v>96</v>
      </c>
      <c r="R627">
        <v>2</v>
      </c>
      <c r="S627">
        <v>0.7505435943603516</v>
      </c>
      <c r="T627" t="s">
        <v>869</v>
      </c>
      <c r="U627">
        <v>5.41</v>
      </c>
    </row>
    <row r="628" spans="1:21">
      <c r="A628" t="s">
        <v>478</v>
      </c>
      <c r="B628" s="5">
        <v>45897</v>
      </c>
      <c r="C628" t="s">
        <v>717</v>
      </c>
      <c r="D628" t="s">
        <v>865</v>
      </c>
      <c r="E628" t="s">
        <v>867</v>
      </c>
      <c r="F628" t="s">
        <v>868</v>
      </c>
      <c r="G628">
        <v>3.37</v>
      </c>
      <c r="H628">
        <v>48.08</v>
      </c>
      <c r="I628">
        <v>-15.246</v>
      </c>
      <c r="J628">
        <v>-1.389</v>
      </c>
      <c r="K628">
        <v>0</v>
      </c>
      <c r="L628">
        <v>0</v>
      </c>
      <c r="M628">
        <v>0</v>
      </c>
      <c r="N628">
        <v>0</v>
      </c>
      <c r="O628">
        <v>30</v>
      </c>
      <c r="P628">
        <v>92.95999999999999</v>
      </c>
      <c r="Q628">
        <v>86</v>
      </c>
      <c r="R628">
        <v>2</v>
      </c>
      <c r="S628">
        <v>0.7505402565002441</v>
      </c>
      <c r="T628" t="s">
        <v>869</v>
      </c>
      <c r="U628">
        <v>1.04</v>
      </c>
    </row>
    <row r="629" spans="1:21">
      <c r="A629" t="s">
        <v>479</v>
      </c>
      <c r="B629" s="5">
        <v>45720</v>
      </c>
      <c r="C629" t="s">
        <v>661</v>
      </c>
      <c r="D629" t="s">
        <v>866</v>
      </c>
      <c r="E629" t="s">
        <v>867</v>
      </c>
      <c r="F629" t="s">
        <v>868</v>
      </c>
      <c r="G629">
        <v>9.57</v>
      </c>
      <c r="H629">
        <v>19.04</v>
      </c>
      <c r="I629">
        <v>-2.2307</v>
      </c>
      <c r="J629">
        <v>-0.1879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31.28</v>
      </c>
      <c r="Q629">
        <v>-36</v>
      </c>
      <c r="R629">
        <v>2</v>
      </c>
      <c r="S629">
        <v>0.7505239844322205</v>
      </c>
      <c r="T629" t="s">
        <v>869</v>
      </c>
      <c r="U629">
        <v>2.66</v>
      </c>
    </row>
    <row r="630" spans="1:21">
      <c r="A630" t="s">
        <v>480</v>
      </c>
      <c r="B630" s="5">
        <v>45733</v>
      </c>
      <c r="C630" t="s">
        <v>696</v>
      </c>
      <c r="D630" t="s">
        <v>865</v>
      </c>
      <c r="E630" t="s">
        <v>867</v>
      </c>
      <c r="F630" t="s">
        <v>868</v>
      </c>
      <c r="G630">
        <v>3.93</v>
      </c>
      <c r="H630">
        <v>47.1</v>
      </c>
      <c r="I630">
        <v>-25.089</v>
      </c>
      <c r="J630">
        <v>3.5927</v>
      </c>
      <c r="K630">
        <v>1</v>
      </c>
      <c r="L630">
        <v>0</v>
      </c>
      <c r="M630">
        <v>0</v>
      </c>
      <c r="N630">
        <v>0</v>
      </c>
      <c r="O630">
        <v>40</v>
      </c>
      <c r="P630">
        <v>37.4</v>
      </c>
      <c r="Q630">
        <v>41</v>
      </c>
      <c r="R630">
        <v>2</v>
      </c>
      <c r="S630">
        <v>0.7504978775978088</v>
      </c>
      <c r="T630" t="s">
        <v>869</v>
      </c>
      <c r="U630">
        <v>3.67</v>
      </c>
    </row>
    <row r="631" spans="1:21">
      <c r="A631" t="s">
        <v>289</v>
      </c>
      <c r="B631" s="5">
        <v>45792</v>
      </c>
      <c r="C631" t="s">
        <v>715</v>
      </c>
      <c r="D631" t="s">
        <v>865</v>
      </c>
      <c r="E631" t="s">
        <v>867</v>
      </c>
      <c r="F631" t="s">
        <v>868</v>
      </c>
      <c r="G631">
        <v>4.28</v>
      </c>
      <c r="H631">
        <v>64.51000000000001</v>
      </c>
      <c r="I631">
        <v>7.0079</v>
      </c>
      <c r="J631">
        <v>1.53</v>
      </c>
      <c r="K631">
        <v>1</v>
      </c>
      <c r="L631">
        <v>1</v>
      </c>
      <c r="M631">
        <v>1</v>
      </c>
      <c r="N631">
        <v>1</v>
      </c>
      <c r="O631">
        <v>55</v>
      </c>
      <c r="P631">
        <v>71.54000000000001</v>
      </c>
      <c r="Q631">
        <v>108</v>
      </c>
      <c r="R631">
        <v>2</v>
      </c>
      <c r="S631">
        <v>0.750490128993988</v>
      </c>
      <c r="T631" t="s">
        <v>869</v>
      </c>
      <c r="U631">
        <v>0.58</v>
      </c>
    </row>
    <row r="632" spans="1:21">
      <c r="A632" t="s">
        <v>481</v>
      </c>
      <c r="B632" s="5">
        <v>45705</v>
      </c>
      <c r="C632" t="s">
        <v>708</v>
      </c>
      <c r="D632" t="s">
        <v>866</v>
      </c>
      <c r="E632" t="s">
        <v>867</v>
      </c>
      <c r="F632" t="s">
        <v>868</v>
      </c>
      <c r="G632">
        <v>6.46</v>
      </c>
      <c r="H632">
        <v>33.12</v>
      </c>
      <c r="I632">
        <v>-5.7487</v>
      </c>
      <c r="J632">
        <v>-0.6165</v>
      </c>
      <c r="K632">
        <v>0</v>
      </c>
      <c r="L632">
        <v>0</v>
      </c>
      <c r="M632">
        <v>0</v>
      </c>
      <c r="N632">
        <v>0</v>
      </c>
      <c r="O632">
        <v>50</v>
      </c>
      <c r="P632">
        <v>21.18</v>
      </c>
      <c r="Q632">
        <v>-9</v>
      </c>
      <c r="R632">
        <v>2</v>
      </c>
      <c r="S632">
        <v>0.7504168152809143</v>
      </c>
      <c r="T632" t="s">
        <v>869</v>
      </c>
      <c r="U632">
        <v>1.45</v>
      </c>
    </row>
    <row r="633" spans="1:21">
      <c r="A633" t="s">
        <v>176</v>
      </c>
      <c r="B633" s="5">
        <v>45972</v>
      </c>
      <c r="C633" t="s">
        <v>748</v>
      </c>
      <c r="D633" t="s">
        <v>865</v>
      </c>
      <c r="E633" t="s">
        <v>867</v>
      </c>
      <c r="F633" t="s">
        <v>868</v>
      </c>
      <c r="G633">
        <v>3</v>
      </c>
      <c r="H633">
        <v>34.49</v>
      </c>
      <c r="I633">
        <v>-38.7251</v>
      </c>
      <c r="J633">
        <v>-9.0373</v>
      </c>
      <c r="K633">
        <v>0</v>
      </c>
      <c r="L633">
        <v>0</v>
      </c>
      <c r="M633">
        <v>0</v>
      </c>
      <c r="N633">
        <v>0</v>
      </c>
      <c r="O633">
        <v>55</v>
      </c>
      <c r="P633">
        <v>36.54</v>
      </c>
      <c r="Q633">
        <v>34</v>
      </c>
      <c r="R633">
        <v>2</v>
      </c>
      <c r="S633">
        <v>0.7504044771194458</v>
      </c>
      <c r="T633" t="s">
        <v>869</v>
      </c>
      <c r="U633">
        <v>13</v>
      </c>
    </row>
    <row r="634" spans="1:21">
      <c r="A634" t="s">
        <v>355</v>
      </c>
      <c r="B634" s="5">
        <v>45744</v>
      </c>
      <c r="C634" t="s">
        <v>739</v>
      </c>
      <c r="D634" t="s">
        <v>865</v>
      </c>
      <c r="E634" t="s">
        <v>867</v>
      </c>
      <c r="F634" t="s">
        <v>868</v>
      </c>
      <c r="G634">
        <v>4.15</v>
      </c>
      <c r="H634">
        <v>42.91</v>
      </c>
      <c r="I634">
        <v>-7.9315</v>
      </c>
      <c r="J634">
        <v>3.5125</v>
      </c>
      <c r="K634">
        <v>1</v>
      </c>
      <c r="L634">
        <v>0</v>
      </c>
      <c r="M634">
        <v>0</v>
      </c>
      <c r="N634">
        <v>0</v>
      </c>
      <c r="O634">
        <v>30</v>
      </c>
      <c r="P634">
        <v>62.02</v>
      </c>
      <c r="Q634">
        <v>-12</v>
      </c>
      <c r="R634">
        <v>2</v>
      </c>
      <c r="S634">
        <v>0.7503835558891296</v>
      </c>
      <c r="T634" t="s">
        <v>869</v>
      </c>
      <c r="U634">
        <v>13.47</v>
      </c>
    </row>
    <row r="635" spans="1:21">
      <c r="A635" t="s">
        <v>401</v>
      </c>
      <c r="B635" s="5">
        <v>45979</v>
      </c>
      <c r="C635" t="s">
        <v>786</v>
      </c>
      <c r="D635" t="s">
        <v>866</v>
      </c>
      <c r="E635" t="s">
        <v>867</v>
      </c>
      <c r="F635" t="s">
        <v>868</v>
      </c>
      <c r="G635">
        <v>6.42</v>
      </c>
      <c r="H635">
        <v>12.31</v>
      </c>
      <c r="I635">
        <v>-8.714600000000001</v>
      </c>
      <c r="J635">
        <v>-2.4867</v>
      </c>
      <c r="K635">
        <v>0</v>
      </c>
      <c r="L635">
        <v>0</v>
      </c>
      <c r="M635">
        <v>0</v>
      </c>
      <c r="N635">
        <v>0</v>
      </c>
      <c r="O635">
        <v>65</v>
      </c>
      <c r="P635">
        <v>15.18</v>
      </c>
      <c r="Q635">
        <v>38</v>
      </c>
      <c r="R635">
        <v>2</v>
      </c>
      <c r="S635">
        <v>0.7503597736358643</v>
      </c>
      <c r="T635" t="s">
        <v>869</v>
      </c>
      <c r="U635">
        <v>5.19</v>
      </c>
    </row>
    <row r="636" spans="1:21">
      <c r="A636" t="s">
        <v>482</v>
      </c>
      <c r="B636" s="5">
        <v>45828</v>
      </c>
      <c r="C636" t="s">
        <v>697</v>
      </c>
      <c r="D636" t="s">
        <v>865</v>
      </c>
      <c r="E636" t="s">
        <v>867</v>
      </c>
      <c r="F636" t="s">
        <v>868</v>
      </c>
      <c r="G636">
        <v>3.37</v>
      </c>
      <c r="H636">
        <v>19.84</v>
      </c>
      <c r="I636">
        <v>-75.2878</v>
      </c>
      <c r="J636">
        <v>-28.7295</v>
      </c>
      <c r="K636">
        <v>0</v>
      </c>
      <c r="L636">
        <v>0</v>
      </c>
      <c r="M636">
        <v>0</v>
      </c>
      <c r="N636">
        <v>1</v>
      </c>
      <c r="O636">
        <v>15</v>
      </c>
      <c r="P636">
        <v>35.08</v>
      </c>
      <c r="Q636">
        <v>28</v>
      </c>
      <c r="R636">
        <v>2</v>
      </c>
      <c r="S636">
        <v>0.7503013014793396</v>
      </c>
      <c r="T636" t="s">
        <v>869</v>
      </c>
      <c r="U636">
        <v>4.87</v>
      </c>
    </row>
    <row r="637" spans="1:21">
      <c r="A637" t="s">
        <v>483</v>
      </c>
      <c r="B637" s="5">
        <v>45828</v>
      </c>
      <c r="C637" t="s">
        <v>687</v>
      </c>
      <c r="D637" t="s">
        <v>866</v>
      </c>
      <c r="E637" t="s">
        <v>867</v>
      </c>
      <c r="F637" t="s">
        <v>868</v>
      </c>
      <c r="G637">
        <v>5.78</v>
      </c>
      <c r="H637">
        <v>31.27</v>
      </c>
      <c r="I637">
        <v>-5.5405</v>
      </c>
      <c r="J637">
        <v>-3.9746</v>
      </c>
      <c r="K637">
        <v>0</v>
      </c>
      <c r="L637">
        <v>0</v>
      </c>
      <c r="M637">
        <v>0</v>
      </c>
      <c r="N637">
        <v>0</v>
      </c>
      <c r="O637">
        <v>30</v>
      </c>
      <c r="P637">
        <v>21.1</v>
      </c>
      <c r="Q637">
        <v>34</v>
      </c>
      <c r="R637">
        <v>2</v>
      </c>
      <c r="S637">
        <v>0.7502931356430054</v>
      </c>
      <c r="T637" t="s">
        <v>869</v>
      </c>
      <c r="U637">
        <v>0.41</v>
      </c>
    </row>
    <row r="638" spans="1:21">
      <c r="A638" t="s">
        <v>321</v>
      </c>
      <c r="B638" s="5">
        <v>45810</v>
      </c>
      <c r="C638" t="s">
        <v>759</v>
      </c>
      <c r="D638" t="s">
        <v>865</v>
      </c>
      <c r="E638" t="s">
        <v>867</v>
      </c>
      <c r="F638" t="s">
        <v>868</v>
      </c>
      <c r="G638">
        <v>3.46</v>
      </c>
      <c r="H638">
        <v>47.14</v>
      </c>
      <c r="I638">
        <v>0.6431</v>
      </c>
      <c r="J638">
        <v>0.1741</v>
      </c>
      <c r="K638">
        <v>1</v>
      </c>
      <c r="L638">
        <v>0</v>
      </c>
      <c r="M638">
        <v>1</v>
      </c>
      <c r="N638">
        <v>0</v>
      </c>
      <c r="O638">
        <v>0</v>
      </c>
      <c r="P638">
        <v>4.52</v>
      </c>
      <c r="Q638">
        <v>16</v>
      </c>
      <c r="R638">
        <v>2</v>
      </c>
      <c r="S638">
        <v>0.7502856850624084</v>
      </c>
      <c r="T638" t="s">
        <v>869</v>
      </c>
      <c r="U638">
        <v>5.88</v>
      </c>
    </row>
    <row r="639" spans="1:21">
      <c r="A639" t="s">
        <v>268</v>
      </c>
      <c r="B639" s="5">
        <v>45861</v>
      </c>
      <c r="C639" t="s">
        <v>774</v>
      </c>
      <c r="D639" t="s">
        <v>865</v>
      </c>
      <c r="E639" t="s">
        <v>867</v>
      </c>
      <c r="F639" t="s">
        <v>868</v>
      </c>
      <c r="G639">
        <v>2.41</v>
      </c>
      <c r="H639">
        <v>45.26</v>
      </c>
      <c r="I639">
        <v>31.7904</v>
      </c>
      <c r="J639">
        <v>-13.8075</v>
      </c>
      <c r="K639">
        <v>0</v>
      </c>
      <c r="L639">
        <v>1</v>
      </c>
      <c r="M639">
        <v>1</v>
      </c>
      <c r="N639">
        <v>1</v>
      </c>
      <c r="O639">
        <v>30</v>
      </c>
      <c r="P639">
        <v>63.39</v>
      </c>
      <c r="Q639">
        <v>91</v>
      </c>
      <c r="R639">
        <v>2</v>
      </c>
      <c r="S639">
        <v>0.7502803206443787</v>
      </c>
      <c r="T639" t="s">
        <v>869</v>
      </c>
      <c r="U639">
        <v>3.1</v>
      </c>
    </row>
    <row r="640" spans="1:21">
      <c r="A640" t="s">
        <v>428</v>
      </c>
      <c r="B640" s="5">
        <v>45671</v>
      </c>
      <c r="C640" t="s">
        <v>679</v>
      </c>
      <c r="D640" t="s">
        <v>866</v>
      </c>
      <c r="E640" t="s">
        <v>867</v>
      </c>
      <c r="F640" t="s">
        <v>868</v>
      </c>
      <c r="G640">
        <v>4.93</v>
      </c>
      <c r="H640">
        <v>42.04</v>
      </c>
      <c r="I640">
        <v>-3.9223</v>
      </c>
      <c r="J640">
        <v>0.1158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31</v>
      </c>
      <c r="R640">
        <v>2</v>
      </c>
      <c r="S640">
        <v>0.7502174377441406</v>
      </c>
      <c r="T640" t="s">
        <v>869</v>
      </c>
      <c r="U640">
        <v>4</v>
      </c>
    </row>
    <row r="641" spans="1:21">
      <c r="A641" t="s">
        <v>116</v>
      </c>
      <c r="B641" s="5">
        <v>46008</v>
      </c>
      <c r="C641" t="s">
        <v>778</v>
      </c>
      <c r="D641" t="s">
        <v>865</v>
      </c>
      <c r="E641" t="s">
        <v>867</v>
      </c>
      <c r="F641" t="s">
        <v>868</v>
      </c>
      <c r="G641">
        <v>3.08</v>
      </c>
      <c r="H641">
        <v>48.86</v>
      </c>
      <c r="I641">
        <v>5.6051</v>
      </c>
      <c r="J641">
        <v>-1.5503</v>
      </c>
      <c r="K641">
        <v>0</v>
      </c>
      <c r="L641">
        <v>1</v>
      </c>
      <c r="M641">
        <v>1</v>
      </c>
      <c r="N641">
        <v>1</v>
      </c>
      <c r="O641">
        <v>50</v>
      </c>
      <c r="P641">
        <v>59</v>
      </c>
      <c r="Q641">
        <v>67</v>
      </c>
      <c r="R641">
        <v>2</v>
      </c>
      <c r="S641">
        <v>0.7502020597457886</v>
      </c>
      <c r="T641" t="s">
        <v>870</v>
      </c>
      <c r="U641">
        <v>-1.2</v>
      </c>
    </row>
    <row r="642" spans="1:21">
      <c r="A642" t="s">
        <v>484</v>
      </c>
      <c r="B642" s="5">
        <v>45785</v>
      </c>
      <c r="C642" t="s">
        <v>659</v>
      </c>
      <c r="D642" t="s">
        <v>865</v>
      </c>
      <c r="E642" t="s">
        <v>867</v>
      </c>
      <c r="F642" t="s">
        <v>868</v>
      </c>
      <c r="G642">
        <v>3.6</v>
      </c>
      <c r="H642">
        <v>35.62</v>
      </c>
      <c r="I642">
        <v>-9.828900000000001</v>
      </c>
      <c r="J642">
        <v>-5.0682</v>
      </c>
      <c r="K642">
        <v>0</v>
      </c>
      <c r="L642">
        <v>0</v>
      </c>
      <c r="M642">
        <v>0</v>
      </c>
      <c r="N642">
        <v>0</v>
      </c>
      <c r="O642">
        <v>30</v>
      </c>
      <c r="P642">
        <v>65.65000000000001</v>
      </c>
      <c r="Q642">
        <v>70</v>
      </c>
      <c r="R642">
        <v>2</v>
      </c>
      <c r="S642">
        <v>0.7501788735389709</v>
      </c>
      <c r="T642" t="s">
        <v>869</v>
      </c>
      <c r="U642">
        <v>8.58</v>
      </c>
    </row>
    <row r="643" spans="1:21">
      <c r="A643" t="s">
        <v>153</v>
      </c>
      <c r="B643" s="5">
        <v>45686</v>
      </c>
      <c r="C643" t="s">
        <v>662</v>
      </c>
      <c r="D643" t="s">
        <v>866</v>
      </c>
      <c r="E643" t="s">
        <v>867</v>
      </c>
      <c r="F643" t="s">
        <v>868</v>
      </c>
      <c r="G643">
        <v>7.46</v>
      </c>
      <c r="H643">
        <v>25.04</v>
      </c>
      <c r="I643">
        <v>-21.2794</v>
      </c>
      <c r="J643">
        <v>-23.2798</v>
      </c>
      <c r="K643">
        <v>0</v>
      </c>
      <c r="L643">
        <v>1</v>
      </c>
      <c r="M643">
        <v>0</v>
      </c>
      <c r="N643">
        <v>1</v>
      </c>
      <c r="O643">
        <v>5</v>
      </c>
      <c r="P643">
        <v>20.8</v>
      </c>
      <c r="Q643">
        <v>10</v>
      </c>
      <c r="R643">
        <v>2</v>
      </c>
      <c r="S643">
        <v>0.7501751184463501</v>
      </c>
      <c r="T643" t="s">
        <v>869</v>
      </c>
      <c r="U643">
        <v>11.81</v>
      </c>
    </row>
    <row r="644" spans="1:21">
      <c r="A644" t="s">
        <v>485</v>
      </c>
      <c r="B644" s="5">
        <v>45742</v>
      </c>
      <c r="C644" t="s">
        <v>837</v>
      </c>
      <c r="D644" t="s">
        <v>866</v>
      </c>
      <c r="E644" t="s">
        <v>867</v>
      </c>
      <c r="F644" t="s">
        <v>868</v>
      </c>
      <c r="G644">
        <v>5.64</v>
      </c>
      <c r="H644">
        <v>48.42</v>
      </c>
      <c r="I644">
        <v>-14.6923</v>
      </c>
      <c r="J644">
        <v>6.202</v>
      </c>
      <c r="K644">
        <v>1</v>
      </c>
      <c r="L644">
        <v>0</v>
      </c>
      <c r="M644">
        <v>0</v>
      </c>
      <c r="N644">
        <v>0</v>
      </c>
      <c r="O644">
        <v>45</v>
      </c>
      <c r="P644">
        <v>36.72</v>
      </c>
      <c r="Q644">
        <v>30</v>
      </c>
      <c r="R644">
        <v>2</v>
      </c>
      <c r="S644">
        <v>0.7501441836357117</v>
      </c>
      <c r="T644" t="s">
        <v>869</v>
      </c>
      <c r="U644">
        <v>2.35</v>
      </c>
    </row>
    <row r="645" spans="1:21">
      <c r="A645" t="s">
        <v>331</v>
      </c>
      <c r="B645" s="5">
        <v>45671</v>
      </c>
      <c r="C645" t="s">
        <v>679</v>
      </c>
      <c r="D645" t="s">
        <v>865</v>
      </c>
      <c r="E645" t="s">
        <v>867</v>
      </c>
      <c r="F645" t="s">
        <v>868</v>
      </c>
      <c r="G645">
        <v>3.37</v>
      </c>
      <c r="H645">
        <v>28.79</v>
      </c>
      <c r="I645">
        <v>-9.288</v>
      </c>
      <c r="J645">
        <v>-4.0181</v>
      </c>
      <c r="K645">
        <v>0</v>
      </c>
      <c r="L645">
        <v>0</v>
      </c>
      <c r="M645">
        <v>0</v>
      </c>
      <c r="N645">
        <v>0</v>
      </c>
      <c r="O645">
        <v>40</v>
      </c>
      <c r="P645">
        <v>20.55</v>
      </c>
      <c r="Q645">
        <v>-21</v>
      </c>
      <c r="R645">
        <v>2</v>
      </c>
      <c r="S645">
        <v>0.7500985860824585</v>
      </c>
      <c r="T645" t="s">
        <v>870</v>
      </c>
      <c r="U645">
        <v>-3.59</v>
      </c>
    </row>
    <row r="646" spans="1:21">
      <c r="A646" t="s">
        <v>239</v>
      </c>
      <c r="B646" s="5">
        <v>45685</v>
      </c>
      <c r="C646" t="s">
        <v>674</v>
      </c>
      <c r="D646" t="s">
        <v>866</v>
      </c>
      <c r="E646" t="s">
        <v>867</v>
      </c>
      <c r="F646" t="s">
        <v>868</v>
      </c>
      <c r="G646">
        <v>5.5</v>
      </c>
      <c r="H646">
        <v>30.44</v>
      </c>
      <c r="I646">
        <v>-10.529</v>
      </c>
      <c r="J646">
        <v>-1.2419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41.76</v>
      </c>
      <c r="Q646">
        <v>53</v>
      </c>
      <c r="R646">
        <v>2</v>
      </c>
      <c r="S646">
        <v>0.7500072717666626</v>
      </c>
      <c r="T646" t="s">
        <v>869</v>
      </c>
      <c r="U646">
        <v>4.5</v>
      </c>
    </row>
    <row r="647" spans="1:21">
      <c r="A647" t="s">
        <v>433</v>
      </c>
      <c r="B647" s="5">
        <v>46006</v>
      </c>
      <c r="C647" t="s">
        <v>838</v>
      </c>
      <c r="D647" t="s">
        <v>866</v>
      </c>
      <c r="E647" t="s">
        <v>867</v>
      </c>
      <c r="F647" t="s">
        <v>868</v>
      </c>
      <c r="G647">
        <v>4.92</v>
      </c>
      <c r="H647">
        <v>33.23</v>
      </c>
      <c r="I647">
        <v>-5.1064</v>
      </c>
      <c r="J647">
        <v>-1.834</v>
      </c>
      <c r="K647">
        <v>0</v>
      </c>
      <c r="L647">
        <v>0</v>
      </c>
      <c r="M647">
        <v>0</v>
      </c>
      <c r="N647">
        <v>0</v>
      </c>
      <c r="O647">
        <v>45</v>
      </c>
      <c r="P647">
        <v>39.35</v>
      </c>
      <c r="Q647">
        <v>31</v>
      </c>
      <c r="R647">
        <v>2</v>
      </c>
      <c r="S647">
        <v>0.7499661445617676</v>
      </c>
      <c r="T647" t="s">
        <v>870</v>
      </c>
      <c r="U647">
        <v>-0.03</v>
      </c>
    </row>
    <row r="648" spans="1:21">
      <c r="A648" t="s">
        <v>135</v>
      </c>
      <c r="B648" s="5">
        <v>45700</v>
      </c>
      <c r="C648" t="s">
        <v>698</v>
      </c>
      <c r="D648" t="s">
        <v>866</v>
      </c>
      <c r="E648" t="s">
        <v>867</v>
      </c>
      <c r="F648" t="s">
        <v>868</v>
      </c>
      <c r="G648">
        <v>8.029999999999999</v>
      </c>
      <c r="H648">
        <v>33.25</v>
      </c>
      <c r="I648">
        <v>-21.1934</v>
      </c>
      <c r="J648">
        <v>0.1815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5.78</v>
      </c>
      <c r="Q648">
        <v>24</v>
      </c>
      <c r="R648">
        <v>2</v>
      </c>
      <c r="S648">
        <v>0.7499293088912964</v>
      </c>
      <c r="T648" t="s">
        <v>870</v>
      </c>
      <c r="U648">
        <v>-0.74</v>
      </c>
    </row>
    <row r="649" spans="1:21">
      <c r="A649" t="s">
        <v>291</v>
      </c>
      <c r="B649" s="5">
        <v>45943</v>
      </c>
      <c r="C649" t="s">
        <v>815</v>
      </c>
      <c r="D649" t="s">
        <v>865</v>
      </c>
      <c r="E649" t="s">
        <v>867</v>
      </c>
      <c r="F649" t="s">
        <v>868</v>
      </c>
      <c r="G649">
        <v>3.09</v>
      </c>
      <c r="H649">
        <v>40.77</v>
      </c>
      <c r="I649">
        <v>-49.8187</v>
      </c>
      <c r="J649">
        <v>-2.3357</v>
      </c>
      <c r="K649">
        <v>0</v>
      </c>
      <c r="L649">
        <v>0</v>
      </c>
      <c r="M649">
        <v>0</v>
      </c>
      <c r="N649">
        <v>0</v>
      </c>
      <c r="O649">
        <v>45</v>
      </c>
      <c r="P649">
        <v>41.54</v>
      </c>
      <c r="Q649">
        <v>15</v>
      </c>
      <c r="R649">
        <v>2</v>
      </c>
      <c r="S649">
        <v>0.7499289512634277</v>
      </c>
      <c r="T649" t="s">
        <v>869</v>
      </c>
      <c r="U649">
        <v>1.4</v>
      </c>
    </row>
    <row r="650" spans="1:21">
      <c r="A650" t="s">
        <v>412</v>
      </c>
      <c r="B650" s="5">
        <v>45743</v>
      </c>
      <c r="C650" t="s">
        <v>749</v>
      </c>
      <c r="D650" t="s">
        <v>865</v>
      </c>
      <c r="E650" t="s">
        <v>867</v>
      </c>
      <c r="F650" t="s">
        <v>868</v>
      </c>
      <c r="G650">
        <v>3.8</v>
      </c>
      <c r="H650">
        <v>41.48</v>
      </c>
      <c r="I650">
        <v>-7.7817</v>
      </c>
      <c r="J650">
        <v>0.792</v>
      </c>
      <c r="K650">
        <v>1</v>
      </c>
      <c r="L650">
        <v>0</v>
      </c>
      <c r="M650">
        <v>0</v>
      </c>
      <c r="N650">
        <v>0</v>
      </c>
      <c r="O650">
        <v>45</v>
      </c>
      <c r="P650">
        <v>67.83</v>
      </c>
      <c r="Q650">
        <v>19</v>
      </c>
      <c r="R650">
        <v>2</v>
      </c>
      <c r="S650">
        <v>0.749927282333374</v>
      </c>
      <c r="T650" t="s">
        <v>869</v>
      </c>
      <c r="U650">
        <v>0.09</v>
      </c>
    </row>
    <row r="651" spans="1:21">
      <c r="A651" t="s">
        <v>486</v>
      </c>
      <c r="B651" s="5">
        <v>45744</v>
      </c>
      <c r="C651" t="s">
        <v>739</v>
      </c>
      <c r="D651" t="s">
        <v>865</v>
      </c>
      <c r="E651" t="s">
        <v>867</v>
      </c>
      <c r="F651" t="s">
        <v>868</v>
      </c>
      <c r="G651">
        <v>5.93</v>
      </c>
      <c r="H651">
        <v>33.55</v>
      </c>
      <c r="I651">
        <v>-1.1345</v>
      </c>
      <c r="J651">
        <v>0.1513</v>
      </c>
      <c r="K651">
        <v>1</v>
      </c>
      <c r="L651">
        <v>0</v>
      </c>
      <c r="M651">
        <v>0</v>
      </c>
      <c r="N651">
        <v>0</v>
      </c>
      <c r="O651">
        <v>50</v>
      </c>
      <c r="P651">
        <v>54.92</v>
      </c>
      <c r="Q651">
        <v>31</v>
      </c>
      <c r="R651">
        <v>2</v>
      </c>
      <c r="S651">
        <v>0.7499203681945801</v>
      </c>
      <c r="T651" t="s">
        <v>869</v>
      </c>
      <c r="U651">
        <v>6.81</v>
      </c>
    </row>
    <row r="652" spans="1:21">
      <c r="A652" t="s">
        <v>487</v>
      </c>
      <c r="B652" s="5">
        <v>45743</v>
      </c>
      <c r="C652" t="s">
        <v>749</v>
      </c>
      <c r="D652" t="s">
        <v>865</v>
      </c>
      <c r="E652" t="s">
        <v>867</v>
      </c>
      <c r="F652" t="s">
        <v>868</v>
      </c>
      <c r="G652">
        <v>4.29</v>
      </c>
      <c r="H652">
        <v>44.52</v>
      </c>
      <c r="I652">
        <v>-25.9338</v>
      </c>
      <c r="J652">
        <v>9.050800000000001</v>
      </c>
      <c r="K652">
        <v>1</v>
      </c>
      <c r="L652">
        <v>0</v>
      </c>
      <c r="M652">
        <v>0</v>
      </c>
      <c r="N652">
        <v>0</v>
      </c>
      <c r="O652">
        <v>35</v>
      </c>
      <c r="P652">
        <v>50.62</v>
      </c>
      <c r="Q652">
        <v>68</v>
      </c>
      <c r="R652">
        <v>2</v>
      </c>
      <c r="S652">
        <v>0.7499072551727295</v>
      </c>
      <c r="T652" t="s">
        <v>869</v>
      </c>
      <c r="U652">
        <v>1.52</v>
      </c>
    </row>
    <row r="653" spans="1:21">
      <c r="A653" t="s">
        <v>295</v>
      </c>
      <c r="B653" s="5">
        <v>45882</v>
      </c>
      <c r="C653" t="s">
        <v>745</v>
      </c>
      <c r="D653" t="s">
        <v>866</v>
      </c>
      <c r="E653" t="s">
        <v>867</v>
      </c>
      <c r="F653" t="s">
        <v>868</v>
      </c>
      <c r="G653">
        <v>4.96</v>
      </c>
      <c r="H653">
        <v>14.14</v>
      </c>
      <c r="I653">
        <v>-32.6995</v>
      </c>
      <c r="J653">
        <v>-7.1292</v>
      </c>
      <c r="K653">
        <v>0</v>
      </c>
      <c r="L653">
        <v>0</v>
      </c>
      <c r="M653">
        <v>0</v>
      </c>
      <c r="N653">
        <v>0</v>
      </c>
      <c r="O653">
        <v>50</v>
      </c>
      <c r="P653">
        <v>22.48</v>
      </c>
      <c r="Q653">
        <v>55</v>
      </c>
      <c r="R653">
        <v>2</v>
      </c>
      <c r="S653">
        <v>0.7498885989189148</v>
      </c>
      <c r="T653" t="s">
        <v>869</v>
      </c>
      <c r="U653">
        <v>5.29</v>
      </c>
    </row>
    <row r="654" spans="1:21">
      <c r="A654" t="s">
        <v>475</v>
      </c>
      <c r="B654" s="5">
        <v>45685</v>
      </c>
      <c r="C654" t="s">
        <v>663</v>
      </c>
      <c r="D654" t="s">
        <v>865</v>
      </c>
      <c r="E654" t="s">
        <v>867</v>
      </c>
      <c r="F654" t="s">
        <v>868</v>
      </c>
      <c r="G654">
        <v>8.130000000000001</v>
      </c>
      <c r="H654">
        <v>16.86</v>
      </c>
      <c r="I654">
        <v>-23.0312</v>
      </c>
      <c r="J654">
        <v>-13.8958</v>
      </c>
      <c r="K654">
        <v>0</v>
      </c>
      <c r="L654">
        <v>0</v>
      </c>
      <c r="M654">
        <v>0</v>
      </c>
      <c r="N654">
        <v>1</v>
      </c>
      <c r="O654">
        <v>45</v>
      </c>
      <c r="P654">
        <v>52.61</v>
      </c>
      <c r="Q654">
        <v>59</v>
      </c>
      <c r="R654">
        <v>2</v>
      </c>
      <c r="S654">
        <v>0.7498717308044434</v>
      </c>
      <c r="T654" t="s">
        <v>870</v>
      </c>
      <c r="U654">
        <v>-0.4</v>
      </c>
    </row>
    <row r="655" spans="1:21">
      <c r="A655" t="s">
        <v>200</v>
      </c>
      <c r="B655" s="5">
        <v>45705</v>
      </c>
      <c r="C655" t="s">
        <v>708</v>
      </c>
      <c r="D655" t="s">
        <v>866</v>
      </c>
      <c r="E655" t="s">
        <v>867</v>
      </c>
      <c r="F655" t="s">
        <v>868</v>
      </c>
      <c r="G655">
        <v>6.59</v>
      </c>
      <c r="H655">
        <v>26.77</v>
      </c>
      <c r="I655">
        <v>-257.6515</v>
      </c>
      <c r="J655">
        <v>-22.0499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63.25</v>
      </c>
      <c r="Q655">
        <v>105</v>
      </c>
      <c r="R655">
        <v>2</v>
      </c>
      <c r="S655">
        <v>0.7497897744178772</v>
      </c>
      <c r="T655" t="s">
        <v>869</v>
      </c>
      <c r="U655">
        <v>0.43</v>
      </c>
    </row>
    <row r="656" spans="1:21">
      <c r="A656" t="s">
        <v>488</v>
      </c>
      <c r="B656" s="5">
        <v>45719</v>
      </c>
      <c r="C656" t="s">
        <v>664</v>
      </c>
      <c r="D656" t="s">
        <v>866</v>
      </c>
      <c r="E656" s="6" t="s">
        <v>867</v>
      </c>
      <c r="F656" t="s">
        <v>868</v>
      </c>
      <c r="G656">
        <v>9.66</v>
      </c>
      <c r="H656">
        <v>16.98</v>
      </c>
      <c r="I656">
        <v>-6.4823</v>
      </c>
      <c r="J656">
        <v>-0.5298</v>
      </c>
      <c r="K656" s="7" t="s">
        <v>873</v>
      </c>
      <c r="L656" s="7" t="s">
        <v>873</v>
      </c>
      <c r="M656" s="7" t="s">
        <v>873</v>
      </c>
      <c r="N656" s="7" t="s">
        <v>873</v>
      </c>
      <c r="O656">
        <v>20</v>
      </c>
      <c r="P656">
        <v>25.61</v>
      </c>
      <c r="Q656">
        <v>19</v>
      </c>
      <c r="R656" s="6" t="s">
        <v>871</v>
      </c>
      <c r="S656" s="8">
        <v>0.7553421854972839</v>
      </c>
      <c r="T656" s="9" t="s">
        <v>869</v>
      </c>
      <c r="U656" s="10">
        <v>1.78</v>
      </c>
    </row>
    <row r="657" spans="1:21">
      <c r="A657" t="s">
        <v>322</v>
      </c>
      <c r="B657" s="5">
        <v>45742</v>
      </c>
      <c r="C657" t="s">
        <v>739</v>
      </c>
      <c r="D657" t="s">
        <v>866</v>
      </c>
      <c r="E657" t="s">
        <v>867</v>
      </c>
      <c r="F657" t="s">
        <v>868</v>
      </c>
      <c r="G657">
        <v>9.32</v>
      </c>
      <c r="H657">
        <v>46.66</v>
      </c>
      <c r="I657">
        <v>-40.912</v>
      </c>
      <c r="J657">
        <v>10.0002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48.61</v>
      </c>
      <c r="Q657">
        <v>7</v>
      </c>
      <c r="R657">
        <v>2</v>
      </c>
      <c r="S657">
        <v>0.7497833967208862</v>
      </c>
      <c r="T657" t="s">
        <v>869</v>
      </c>
      <c r="U657">
        <v>7.68</v>
      </c>
    </row>
    <row r="658" spans="1:21">
      <c r="A658" t="s">
        <v>489</v>
      </c>
      <c r="B658" s="5">
        <v>45712</v>
      </c>
      <c r="C658" t="s">
        <v>751</v>
      </c>
      <c r="D658" t="s">
        <v>865</v>
      </c>
      <c r="E658" t="s">
        <v>867</v>
      </c>
      <c r="F658" t="s">
        <v>868</v>
      </c>
      <c r="G658">
        <v>3.87</v>
      </c>
      <c r="H658">
        <v>42.71</v>
      </c>
      <c r="I658">
        <v>-11.7927</v>
      </c>
      <c r="J658">
        <v>2.8099</v>
      </c>
      <c r="K658">
        <v>1</v>
      </c>
      <c r="L658">
        <v>0</v>
      </c>
      <c r="M658">
        <v>0</v>
      </c>
      <c r="N658">
        <v>0</v>
      </c>
      <c r="O658">
        <v>65</v>
      </c>
      <c r="P658">
        <v>64.81999999999999</v>
      </c>
      <c r="Q658">
        <v>97</v>
      </c>
      <c r="R658">
        <v>2</v>
      </c>
      <c r="S658">
        <v>0.7497402429580688</v>
      </c>
      <c r="T658" t="s">
        <v>869</v>
      </c>
      <c r="U658">
        <v>2.54</v>
      </c>
    </row>
    <row r="659" spans="1:21">
      <c r="A659" t="s">
        <v>120</v>
      </c>
      <c r="B659" s="5">
        <v>45659</v>
      </c>
      <c r="C659" t="s">
        <v>824</v>
      </c>
      <c r="D659" t="s">
        <v>865</v>
      </c>
      <c r="E659" t="s">
        <v>867</v>
      </c>
      <c r="F659" t="s">
        <v>868</v>
      </c>
      <c r="G659">
        <v>3.8</v>
      </c>
      <c r="H659">
        <v>49.2</v>
      </c>
      <c r="I659">
        <v>36.0778</v>
      </c>
      <c r="J659">
        <v>-5.6017</v>
      </c>
      <c r="K659">
        <v>0</v>
      </c>
      <c r="L659">
        <v>1</v>
      </c>
      <c r="M659">
        <v>1</v>
      </c>
      <c r="N659">
        <v>1</v>
      </c>
      <c r="O659">
        <v>0</v>
      </c>
      <c r="P659">
        <v>25.57</v>
      </c>
      <c r="Q659">
        <v>7</v>
      </c>
      <c r="R659">
        <v>2</v>
      </c>
      <c r="S659">
        <v>0.7497381567955017</v>
      </c>
      <c r="T659" t="s">
        <v>869</v>
      </c>
      <c r="U659">
        <v>2.15</v>
      </c>
    </row>
    <row r="660" spans="1:21">
      <c r="A660" t="s">
        <v>338</v>
      </c>
      <c r="B660" s="5">
        <v>45743</v>
      </c>
      <c r="C660" t="s">
        <v>739</v>
      </c>
      <c r="D660" t="s">
        <v>865</v>
      </c>
      <c r="E660" t="s">
        <v>867</v>
      </c>
      <c r="F660" t="s">
        <v>868</v>
      </c>
      <c r="G660">
        <v>11.57</v>
      </c>
      <c r="H660">
        <v>54.12</v>
      </c>
      <c r="I660">
        <v>-3.1629</v>
      </c>
      <c r="J660">
        <v>5.0833</v>
      </c>
      <c r="K660">
        <v>1</v>
      </c>
      <c r="L660">
        <v>0</v>
      </c>
      <c r="M660">
        <v>0</v>
      </c>
      <c r="N660">
        <v>0</v>
      </c>
      <c r="O660">
        <v>40</v>
      </c>
      <c r="P660">
        <v>13.39</v>
      </c>
      <c r="Q660">
        <v>-13</v>
      </c>
      <c r="R660">
        <v>2</v>
      </c>
      <c r="S660">
        <v>0.7497201561927795</v>
      </c>
      <c r="T660" t="s">
        <v>869</v>
      </c>
      <c r="U660">
        <v>4.38</v>
      </c>
    </row>
    <row r="661" spans="1:21">
      <c r="A661" t="s">
        <v>353</v>
      </c>
      <c r="B661" s="5">
        <v>45789</v>
      </c>
      <c r="C661" t="s">
        <v>797</v>
      </c>
      <c r="D661" t="s">
        <v>865</v>
      </c>
      <c r="E661" s="6" t="s">
        <v>867</v>
      </c>
      <c r="F661" t="s">
        <v>868</v>
      </c>
      <c r="G661">
        <v>3.76</v>
      </c>
      <c r="H661">
        <v>30.73</v>
      </c>
      <c r="I661">
        <v>-3.8677</v>
      </c>
      <c r="J661">
        <v>-0.2429</v>
      </c>
      <c r="K661" s="7" t="s">
        <v>873</v>
      </c>
      <c r="L661" s="7" t="s">
        <v>873</v>
      </c>
      <c r="M661" s="7" t="s">
        <v>873</v>
      </c>
      <c r="N661" s="7" t="s">
        <v>873</v>
      </c>
      <c r="O661">
        <v>40</v>
      </c>
      <c r="P661">
        <v>34.05</v>
      </c>
      <c r="Q661">
        <v>15</v>
      </c>
      <c r="R661" s="6" t="s">
        <v>871</v>
      </c>
      <c r="S661" s="8">
        <v>0.771221935749054</v>
      </c>
      <c r="T661" s="9" t="s">
        <v>869</v>
      </c>
      <c r="U661" s="10">
        <v>1.23</v>
      </c>
    </row>
    <row r="662" spans="1:21">
      <c r="A662" t="s">
        <v>256</v>
      </c>
      <c r="B662" s="5">
        <v>45664</v>
      </c>
      <c r="C662" t="s">
        <v>735</v>
      </c>
      <c r="D662" t="s">
        <v>866</v>
      </c>
      <c r="E662" t="s">
        <v>867</v>
      </c>
      <c r="F662" t="s">
        <v>868</v>
      </c>
      <c r="G662">
        <v>6.48</v>
      </c>
      <c r="H662">
        <v>23.6</v>
      </c>
      <c r="I662">
        <v>-4.355</v>
      </c>
      <c r="J662">
        <v>-1.764</v>
      </c>
      <c r="K662">
        <v>0</v>
      </c>
      <c r="L662">
        <v>1</v>
      </c>
      <c r="M662">
        <v>0</v>
      </c>
      <c r="N662">
        <v>1</v>
      </c>
      <c r="O662">
        <v>35</v>
      </c>
      <c r="P662">
        <v>26.54</v>
      </c>
      <c r="Q662">
        <v>24</v>
      </c>
      <c r="R662">
        <v>2</v>
      </c>
      <c r="S662">
        <v>0.7496776580810547</v>
      </c>
      <c r="T662" t="s">
        <v>869</v>
      </c>
      <c r="U662">
        <v>5.44</v>
      </c>
    </row>
    <row r="663" spans="1:21">
      <c r="A663" t="s">
        <v>181</v>
      </c>
      <c r="B663" s="5">
        <v>45691</v>
      </c>
      <c r="C663" t="s">
        <v>807</v>
      </c>
      <c r="D663" t="s">
        <v>866</v>
      </c>
      <c r="E663" t="s">
        <v>867</v>
      </c>
      <c r="F663" t="s">
        <v>868</v>
      </c>
      <c r="G663">
        <v>7.35</v>
      </c>
      <c r="H663">
        <v>38.83</v>
      </c>
      <c r="I663">
        <v>-94.6033</v>
      </c>
      <c r="J663">
        <v>-5.9214</v>
      </c>
      <c r="K663">
        <v>0</v>
      </c>
      <c r="L663">
        <v>0</v>
      </c>
      <c r="M663">
        <v>0</v>
      </c>
      <c r="N663">
        <v>0</v>
      </c>
      <c r="O663">
        <v>40</v>
      </c>
      <c r="P663">
        <v>24.1</v>
      </c>
      <c r="Q663">
        <v>24</v>
      </c>
      <c r="R663">
        <v>2</v>
      </c>
      <c r="S663">
        <v>0.7496347427368164</v>
      </c>
      <c r="T663" t="s">
        <v>869</v>
      </c>
      <c r="U663">
        <v>2.64</v>
      </c>
    </row>
    <row r="664" spans="1:21">
      <c r="A664" t="s">
        <v>490</v>
      </c>
      <c r="B664" s="5">
        <v>45671</v>
      </c>
      <c r="C664" t="s">
        <v>655</v>
      </c>
      <c r="D664" t="s">
        <v>866</v>
      </c>
      <c r="E664" t="s">
        <v>867</v>
      </c>
      <c r="F664" t="s">
        <v>868</v>
      </c>
      <c r="G664">
        <v>5.39</v>
      </c>
      <c r="H664">
        <v>31.29</v>
      </c>
      <c r="I664">
        <v>-6.4769</v>
      </c>
      <c r="J664">
        <v>-4.0745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23.98</v>
      </c>
      <c r="Q664">
        <v>16</v>
      </c>
      <c r="R664">
        <v>2</v>
      </c>
      <c r="S664">
        <v>0.7496126890182495</v>
      </c>
      <c r="T664" t="s">
        <v>869</v>
      </c>
      <c r="U664">
        <v>3.32</v>
      </c>
    </row>
    <row r="665" spans="1:21">
      <c r="A665" t="s">
        <v>189</v>
      </c>
      <c r="B665" s="5">
        <v>45673</v>
      </c>
      <c r="C665" t="s">
        <v>773</v>
      </c>
      <c r="D665" t="s">
        <v>865</v>
      </c>
      <c r="E665" t="s">
        <v>867</v>
      </c>
      <c r="F665" t="s">
        <v>868</v>
      </c>
      <c r="G665">
        <v>2.72</v>
      </c>
      <c r="H665">
        <v>55.96</v>
      </c>
      <c r="I665">
        <v>10.4287</v>
      </c>
      <c r="J665">
        <v>-3.8912</v>
      </c>
      <c r="K665">
        <v>0</v>
      </c>
      <c r="L665">
        <v>1</v>
      </c>
      <c r="M665">
        <v>1</v>
      </c>
      <c r="N665">
        <v>1</v>
      </c>
      <c r="O665">
        <v>40</v>
      </c>
      <c r="P665">
        <v>58.51</v>
      </c>
      <c r="Q665">
        <v>72</v>
      </c>
      <c r="R665">
        <v>2</v>
      </c>
      <c r="S665">
        <v>0.7496017217636108</v>
      </c>
      <c r="T665" t="s">
        <v>869</v>
      </c>
      <c r="U665">
        <v>2.86</v>
      </c>
    </row>
    <row r="666" spans="1:21">
      <c r="A666" t="s">
        <v>491</v>
      </c>
      <c r="B666" s="5">
        <v>45692</v>
      </c>
      <c r="C666" t="s">
        <v>684</v>
      </c>
      <c r="D666" t="s">
        <v>866</v>
      </c>
      <c r="E666" t="s">
        <v>867</v>
      </c>
      <c r="F666" t="s">
        <v>868</v>
      </c>
      <c r="G666">
        <v>4.55</v>
      </c>
      <c r="H666">
        <v>40.69</v>
      </c>
      <c r="I666">
        <v>-7.9919</v>
      </c>
      <c r="J666">
        <v>-2.8807</v>
      </c>
      <c r="K666">
        <v>0</v>
      </c>
      <c r="L666">
        <v>0</v>
      </c>
      <c r="M666">
        <v>0</v>
      </c>
      <c r="N666">
        <v>0</v>
      </c>
      <c r="O666">
        <v>30</v>
      </c>
      <c r="P666">
        <v>65.89</v>
      </c>
      <c r="Q666">
        <v>85</v>
      </c>
      <c r="R666">
        <v>2</v>
      </c>
      <c r="S666">
        <v>0.7495555877685547</v>
      </c>
      <c r="T666" t="s">
        <v>870</v>
      </c>
      <c r="U666">
        <v>-1.77</v>
      </c>
    </row>
    <row r="667" spans="1:21">
      <c r="A667" t="s">
        <v>492</v>
      </c>
      <c r="B667" s="5">
        <v>45881</v>
      </c>
      <c r="C667" t="s">
        <v>669</v>
      </c>
      <c r="D667" t="s">
        <v>865</v>
      </c>
      <c r="E667" t="s">
        <v>867</v>
      </c>
      <c r="F667" t="s">
        <v>868</v>
      </c>
      <c r="G667">
        <v>4.01</v>
      </c>
      <c r="H667">
        <v>21.73</v>
      </c>
      <c r="I667">
        <v>-9.263400000000001</v>
      </c>
      <c r="J667">
        <v>-1.3697</v>
      </c>
      <c r="K667">
        <v>0</v>
      </c>
      <c r="L667">
        <v>0</v>
      </c>
      <c r="M667">
        <v>0</v>
      </c>
      <c r="N667">
        <v>0</v>
      </c>
      <c r="O667">
        <v>65</v>
      </c>
      <c r="P667">
        <v>56.19</v>
      </c>
      <c r="Q667">
        <v>37</v>
      </c>
      <c r="R667">
        <v>2</v>
      </c>
      <c r="S667">
        <v>0.7495141625404358</v>
      </c>
      <c r="T667" t="s">
        <v>869</v>
      </c>
      <c r="U667">
        <v>2.83</v>
      </c>
    </row>
    <row r="668" spans="1:21">
      <c r="A668" t="s">
        <v>253</v>
      </c>
      <c r="B668" s="5">
        <v>46000</v>
      </c>
      <c r="C668" t="s">
        <v>839</v>
      </c>
      <c r="D668" t="s">
        <v>866</v>
      </c>
      <c r="E668" t="s">
        <v>867</v>
      </c>
      <c r="F668" t="s">
        <v>868</v>
      </c>
      <c r="G668">
        <v>7.4</v>
      </c>
      <c r="H668">
        <v>25.51</v>
      </c>
      <c r="I668">
        <v>-5.6667</v>
      </c>
      <c r="J668">
        <v>-0.5492</v>
      </c>
      <c r="K668">
        <v>0</v>
      </c>
      <c r="L668">
        <v>0</v>
      </c>
      <c r="M668">
        <v>0</v>
      </c>
      <c r="N668">
        <v>0</v>
      </c>
      <c r="O668">
        <v>40</v>
      </c>
      <c r="P668">
        <v>42.1</v>
      </c>
      <c r="Q668">
        <v>50</v>
      </c>
      <c r="R668">
        <v>2</v>
      </c>
      <c r="S668">
        <v>0.7494478225708008</v>
      </c>
      <c r="T668" t="s">
        <v>869</v>
      </c>
      <c r="U668">
        <v>1.21</v>
      </c>
    </row>
    <row r="669" spans="1:21">
      <c r="A669" t="s">
        <v>164</v>
      </c>
      <c r="B669" s="5">
        <v>45887</v>
      </c>
      <c r="C669" t="s">
        <v>745</v>
      </c>
      <c r="D669" t="s">
        <v>866</v>
      </c>
      <c r="E669" t="s">
        <v>867</v>
      </c>
      <c r="F669" t="s">
        <v>868</v>
      </c>
      <c r="G669">
        <v>7.47</v>
      </c>
      <c r="H669">
        <v>32.42</v>
      </c>
      <c r="I669">
        <v>-8.1021</v>
      </c>
      <c r="J669">
        <v>-0.219</v>
      </c>
      <c r="K669">
        <v>0</v>
      </c>
      <c r="L669">
        <v>0</v>
      </c>
      <c r="M669">
        <v>0</v>
      </c>
      <c r="N669">
        <v>0</v>
      </c>
      <c r="O669">
        <v>30</v>
      </c>
      <c r="P669">
        <v>65.59999999999999</v>
      </c>
      <c r="Q669">
        <v>97</v>
      </c>
      <c r="R669">
        <v>2</v>
      </c>
      <c r="S669">
        <v>0.749427855014801</v>
      </c>
      <c r="T669" t="s">
        <v>869</v>
      </c>
      <c r="U669">
        <v>0.32</v>
      </c>
    </row>
    <row r="670" spans="1:21">
      <c r="A670" t="s">
        <v>442</v>
      </c>
      <c r="B670" s="5">
        <v>46002</v>
      </c>
      <c r="C670" t="s">
        <v>736</v>
      </c>
      <c r="D670" t="s">
        <v>866</v>
      </c>
      <c r="E670" t="s">
        <v>867</v>
      </c>
      <c r="F670" t="s">
        <v>868</v>
      </c>
      <c r="G670">
        <v>5.06</v>
      </c>
      <c r="H670">
        <v>30.49</v>
      </c>
      <c r="I670">
        <v>-4.8996</v>
      </c>
      <c r="J670">
        <v>-0.5229</v>
      </c>
      <c r="K670">
        <v>0</v>
      </c>
      <c r="L670">
        <v>0</v>
      </c>
      <c r="M670">
        <v>0</v>
      </c>
      <c r="N670">
        <v>0</v>
      </c>
      <c r="O670">
        <v>55</v>
      </c>
      <c r="P670">
        <v>28.88</v>
      </c>
      <c r="Q670">
        <v>14</v>
      </c>
      <c r="R670">
        <v>2</v>
      </c>
      <c r="S670">
        <v>0.7493988871574402</v>
      </c>
      <c r="T670" t="s">
        <v>869</v>
      </c>
      <c r="U670">
        <v>6.87</v>
      </c>
    </row>
    <row r="671" spans="1:21">
      <c r="A671" t="s">
        <v>493</v>
      </c>
      <c r="B671" s="5">
        <v>45883</v>
      </c>
      <c r="C671" t="s">
        <v>669</v>
      </c>
      <c r="D671" t="s">
        <v>865</v>
      </c>
      <c r="E671" t="s">
        <v>867</v>
      </c>
      <c r="F671" t="s">
        <v>868</v>
      </c>
      <c r="G671">
        <v>3.12</v>
      </c>
      <c r="H671">
        <v>55.07</v>
      </c>
      <c r="I671">
        <v>7.424</v>
      </c>
      <c r="J671">
        <v>4.273</v>
      </c>
      <c r="K671">
        <v>1</v>
      </c>
      <c r="L671">
        <v>0</v>
      </c>
      <c r="M671">
        <v>1</v>
      </c>
      <c r="N671">
        <v>1</v>
      </c>
      <c r="O671">
        <v>45</v>
      </c>
      <c r="P671">
        <v>80.17</v>
      </c>
      <c r="Q671">
        <v>121</v>
      </c>
      <c r="R671">
        <v>1</v>
      </c>
      <c r="S671">
        <v>0.7493753433227539</v>
      </c>
      <c r="T671" t="s">
        <v>869</v>
      </c>
      <c r="U671">
        <v>0.52</v>
      </c>
    </row>
    <row r="672" spans="1:21">
      <c r="A672" t="s">
        <v>494</v>
      </c>
      <c r="B672" s="5">
        <v>45811</v>
      </c>
      <c r="C672" t="s">
        <v>823</v>
      </c>
      <c r="D672" t="s">
        <v>865</v>
      </c>
      <c r="E672" s="6" t="s">
        <v>867</v>
      </c>
      <c r="F672" t="s">
        <v>868</v>
      </c>
      <c r="G672">
        <v>3.11</v>
      </c>
      <c r="H672">
        <v>51.37</v>
      </c>
      <c r="I672">
        <v>1.0678</v>
      </c>
      <c r="J672">
        <v>-0.2869</v>
      </c>
      <c r="K672" s="7" t="s">
        <v>873</v>
      </c>
      <c r="L672" s="7" t="s">
        <v>873</v>
      </c>
      <c r="M672" s="7" t="s">
        <v>873</v>
      </c>
      <c r="N672" s="7" t="s">
        <v>873</v>
      </c>
      <c r="O672">
        <v>50</v>
      </c>
      <c r="P672">
        <v>44.96</v>
      </c>
      <c r="Q672">
        <v>45</v>
      </c>
      <c r="R672" s="6" t="s">
        <v>871</v>
      </c>
      <c r="S672" s="8">
        <v>0.7586990594863892</v>
      </c>
      <c r="T672" s="7" t="s">
        <v>870</v>
      </c>
      <c r="U672" s="12">
        <v>-3.3</v>
      </c>
    </row>
    <row r="673" spans="1:21">
      <c r="A673" t="s">
        <v>439</v>
      </c>
      <c r="B673" s="5">
        <v>45951</v>
      </c>
      <c r="C673" t="s">
        <v>799</v>
      </c>
      <c r="D673" t="s">
        <v>866</v>
      </c>
      <c r="E673" t="s">
        <v>867</v>
      </c>
      <c r="F673" t="s">
        <v>868</v>
      </c>
      <c r="G673">
        <v>7</v>
      </c>
      <c r="H673">
        <v>34.45</v>
      </c>
      <c r="I673">
        <v>-0.9492</v>
      </c>
      <c r="J673">
        <v>-0.0708</v>
      </c>
      <c r="K673">
        <v>0</v>
      </c>
      <c r="L673">
        <v>0</v>
      </c>
      <c r="M673">
        <v>0</v>
      </c>
      <c r="N673">
        <v>0</v>
      </c>
      <c r="O673">
        <v>25</v>
      </c>
      <c r="P673">
        <v>30.57</v>
      </c>
      <c r="Q673">
        <v>19</v>
      </c>
      <c r="R673">
        <v>2</v>
      </c>
      <c r="S673">
        <v>0.7492628693580627</v>
      </c>
      <c r="T673" t="s">
        <v>869</v>
      </c>
      <c r="U673">
        <v>1.66</v>
      </c>
    </row>
    <row r="674" spans="1:21">
      <c r="A674" t="s">
        <v>495</v>
      </c>
      <c r="B674" s="5">
        <v>45881</v>
      </c>
      <c r="C674" t="s">
        <v>761</v>
      </c>
      <c r="D674" t="s">
        <v>865</v>
      </c>
      <c r="E674" t="s">
        <v>867</v>
      </c>
      <c r="F674" t="s">
        <v>868</v>
      </c>
      <c r="G674">
        <v>4.21</v>
      </c>
      <c r="H674">
        <v>17.27</v>
      </c>
      <c r="I674">
        <v>-7.4064</v>
      </c>
      <c r="J674">
        <v>-1.9202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12.16</v>
      </c>
      <c r="Q674">
        <v>15</v>
      </c>
      <c r="R674">
        <v>2</v>
      </c>
      <c r="S674">
        <v>0.7492310404777527</v>
      </c>
      <c r="T674" t="s">
        <v>870</v>
      </c>
      <c r="U674">
        <v>-2.49</v>
      </c>
    </row>
    <row r="675" spans="1:21">
      <c r="A675" t="s">
        <v>409</v>
      </c>
      <c r="B675" s="5">
        <v>45659</v>
      </c>
      <c r="C675" t="s">
        <v>824</v>
      </c>
      <c r="D675" t="s">
        <v>865</v>
      </c>
      <c r="E675" t="s">
        <v>867</v>
      </c>
      <c r="F675" t="s">
        <v>868</v>
      </c>
      <c r="G675">
        <v>3.39</v>
      </c>
      <c r="H675">
        <v>65.11</v>
      </c>
      <c r="I675">
        <v>34.5668</v>
      </c>
      <c r="J675">
        <v>5.2971</v>
      </c>
      <c r="K675">
        <v>1</v>
      </c>
      <c r="L675">
        <v>1</v>
      </c>
      <c r="M675">
        <v>1</v>
      </c>
      <c r="N675">
        <v>1</v>
      </c>
      <c r="O675">
        <v>30</v>
      </c>
      <c r="P675">
        <v>44.64</v>
      </c>
      <c r="Q675">
        <v>70</v>
      </c>
      <c r="R675">
        <v>2</v>
      </c>
      <c r="S675">
        <v>0.7492239475250244</v>
      </c>
      <c r="T675" t="s">
        <v>869</v>
      </c>
      <c r="U675">
        <v>1.98</v>
      </c>
    </row>
    <row r="676" spans="1:21">
      <c r="A676" t="s">
        <v>224</v>
      </c>
      <c r="B676" s="5">
        <v>45867</v>
      </c>
      <c r="C676" t="s">
        <v>840</v>
      </c>
      <c r="D676" t="s">
        <v>866</v>
      </c>
      <c r="E676" t="s">
        <v>867</v>
      </c>
      <c r="F676" t="s">
        <v>868</v>
      </c>
      <c r="G676">
        <v>4.63</v>
      </c>
      <c r="H676">
        <v>35.66</v>
      </c>
      <c r="I676">
        <v>-17.1288</v>
      </c>
      <c r="J676">
        <v>-6.6963</v>
      </c>
      <c r="K676">
        <v>0</v>
      </c>
      <c r="L676">
        <v>0</v>
      </c>
      <c r="M676">
        <v>0</v>
      </c>
      <c r="N676">
        <v>0</v>
      </c>
      <c r="O676">
        <v>45</v>
      </c>
      <c r="P676">
        <v>60.27</v>
      </c>
      <c r="Q676">
        <v>70</v>
      </c>
      <c r="R676">
        <v>2</v>
      </c>
      <c r="S676">
        <v>0.7492154240608215</v>
      </c>
      <c r="T676" t="s">
        <v>869</v>
      </c>
      <c r="U676">
        <v>0.8100000000000001</v>
      </c>
    </row>
    <row r="677" spans="1:21">
      <c r="A677" t="s">
        <v>312</v>
      </c>
      <c r="B677" s="5">
        <v>45832</v>
      </c>
      <c r="C677" t="s">
        <v>687</v>
      </c>
      <c r="D677" t="s">
        <v>865</v>
      </c>
      <c r="E677" t="s">
        <v>867</v>
      </c>
      <c r="F677" t="s">
        <v>868</v>
      </c>
      <c r="G677">
        <v>3.87</v>
      </c>
      <c r="H677">
        <v>56.1</v>
      </c>
      <c r="I677">
        <v>2.1855</v>
      </c>
      <c r="J677">
        <v>0.0606</v>
      </c>
      <c r="K677">
        <v>1</v>
      </c>
      <c r="L677">
        <v>1</v>
      </c>
      <c r="M677">
        <v>1</v>
      </c>
      <c r="N677">
        <v>0</v>
      </c>
      <c r="O677">
        <v>50</v>
      </c>
      <c r="P677">
        <v>0</v>
      </c>
      <c r="Q677">
        <v>-9</v>
      </c>
      <c r="R677">
        <v>2</v>
      </c>
      <c r="S677">
        <v>0.7490798830986023</v>
      </c>
      <c r="T677" t="s">
        <v>869</v>
      </c>
      <c r="U677">
        <v>1.37</v>
      </c>
    </row>
    <row r="678" spans="1:21">
      <c r="A678" t="s">
        <v>309</v>
      </c>
      <c r="B678" s="5">
        <v>45692</v>
      </c>
      <c r="C678" t="s">
        <v>738</v>
      </c>
      <c r="D678" t="s">
        <v>866</v>
      </c>
      <c r="E678" s="6" t="s">
        <v>867</v>
      </c>
      <c r="F678" t="s">
        <v>868</v>
      </c>
      <c r="G678">
        <v>5.69</v>
      </c>
      <c r="H678">
        <v>30.64</v>
      </c>
      <c r="K678" s="7" t="s">
        <v>873</v>
      </c>
      <c r="L678" s="11" t="s">
        <v>872</v>
      </c>
      <c r="M678" s="7" t="s">
        <v>873</v>
      </c>
      <c r="N678" s="11" t="s">
        <v>872</v>
      </c>
      <c r="O678">
        <v>40</v>
      </c>
      <c r="P678">
        <v>12.52</v>
      </c>
      <c r="Q678">
        <v>51</v>
      </c>
      <c r="R678" s="6" t="s">
        <v>871</v>
      </c>
      <c r="S678" s="8">
        <v>0.7496776580810547</v>
      </c>
      <c r="T678" s="9" t="s">
        <v>869</v>
      </c>
      <c r="U678" s="10">
        <v>5.44</v>
      </c>
    </row>
    <row r="679" spans="1:21">
      <c r="A679" t="s">
        <v>496</v>
      </c>
      <c r="B679" s="5">
        <v>45729</v>
      </c>
      <c r="C679" t="s">
        <v>696</v>
      </c>
      <c r="D679" t="s">
        <v>865</v>
      </c>
      <c r="E679" t="s">
        <v>867</v>
      </c>
      <c r="F679" t="s">
        <v>868</v>
      </c>
      <c r="G679">
        <v>5.58</v>
      </c>
      <c r="H679">
        <v>34.85</v>
      </c>
      <c r="I679">
        <v>-4.0206</v>
      </c>
      <c r="J679">
        <v>0.3558</v>
      </c>
      <c r="K679">
        <v>1</v>
      </c>
      <c r="L679">
        <v>0</v>
      </c>
      <c r="M679">
        <v>0</v>
      </c>
      <c r="N679">
        <v>0</v>
      </c>
      <c r="O679">
        <v>40</v>
      </c>
      <c r="P679">
        <v>36.25</v>
      </c>
      <c r="Q679">
        <v>30</v>
      </c>
      <c r="R679">
        <v>2</v>
      </c>
      <c r="S679">
        <v>0.7490358352661133</v>
      </c>
      <c r="T679" t="s">
        <v>869</v>
      </c>
      <c r="U679">
        <v>3.95</v>
      </c>
    </row>
    <row r="680" spans="1:21">
      <c r="A680" t="s">
        <v>497</v>
      </c>
      <c r="B680" s="5">
        <v>46002</v>
      </c>
      <c r="C680" t="s">
        <v>736</v>
      </c>
      <c r="D680" t="s">
        <v>866</v>
      </c>
      <c r="E680" t="s">
        <v>867</v>
      </c>
      <c r="F680" t="s">
        <v>868</v>
      </c>
      <c r="G680">
        <v>4.85</v>
      </c>
      <c r="H680">
        <v>21.48</v>
      </c>
      <c r="I680">
        <v>-5.1088</v>
      </c>
      <c r="J680">
        <v>-0.5209</v>
      </c>
      <c r="K680">
        <v>0</v>
      </c>
      <c r="L680">
        <v>0</v>
      </c>
      <c r="M680">
        <v>0</v>
      </c>
      <c r="N680">
        <v>0</v>
      </c>
      <c r="O680">
        <v>25</v>
      </c>
      <c r="P680">
        <v>3.57</v>
      </c>
      <c r="Q680">
        <v>32</v>
      </c>
      <c r="R680">
        <v>2</v>
      </c>
      <c r="S680">
        <v>0.7489989995956421</v>
      </c>
      <c r="T680" t="s">
        <v>870</v>
      </c>
      <c r="U680">
        <v>-1</v>
      </c>
    </row>
    <row r="681" spans="1:21">
      <c r="A681" t="s">
        <v>492</v>
      </c>
      <c r="B681" s="5">
        <v>45833</v>
      </c>
      <c r="C681" t="s">
        <v>819</v>
      </c>
      <c r="D681" t="s">
        <v>865</v>
      </c>
      <c r="E681" t="s">
        <v>867</v>
      </c>
      <c r="F681" t="s">
        <v>868</v>
      </c>
      <c r="G681">
        <v>5.2</v>
      </c>
      <c r="H681">
        <v>47.48</v>
      </c>
      <c r="I681">
        <v>8.0534</v>
      </c>
      <c r="J681">
        <v>-0.4888</v>
      </c>
      <c r="K681">
        <v>0</v>
      </c>
      <c r="L681">
        <v>1</v>
      </c>
      <c r="M681">
        <v>1</v>
      </c>
      <c r="N681">
        <v>1</v>
      </c>
      <c r="O681">
        <v>65</v>
      </c>
      <c r="P681">
        <v>56.19</v>
      </c>
      <c r="Q681">
        <v>37</v>
      </c>
      <c r="R681">
        <v>2</v>
      </c>
      <c r="S681">
        <v>0.7489847540855408</v>
      </c>
      <c r="T681" t="s">
        <v>870</v>
      </c>
      <c r="U681">
        <v>-2.34</v>
      </c>
    </row>
    <row r="682" spans="1:21">
      <c r="A682" t="s">
        <v>498</v>
      </c>
      <c r="B682" s="5">
        <v>45763</v>
      </c>
      <c r="C682" t="s">
        <v>791</v>
      </c>
      <c r="D682" t="s">
        <v>866</v>
      </c>
      <c r="E682" t="s">
        <v>867</v>
      </c>
      <c r="F682" t="s">
        <v>868</v>
      </c>
      <c r="G682">
        <v>7.27</v>
      </c>
      <c r="H682">
        <v>38.64</v>
      </c>
      <c r="I682">
        <v>-5.6463</v>
      </c>
      <c r="J682">
        <v>1.3679</v>
      </c>
      <c r="K682">
        <v>1</v>
      </c>
      <c r="L682">
        <v>0</v>
      </c>
      <c r="M682">
        <v>0</v>
      </c>
      <c r="N682">
        <v>0</v>
      </c>
      <c r="O682">
        <v>30</v>
      </c>
      <c r="P682">
        <v>78.90000000000001</v>
      </c>
      <c r="Q682">
        <v>105</v>
      </c>
      <c r="R682">
        <v>2</v>
      </c>
      <c r="S682">
        <v>0.7489690780639648</v>
      </c>
      <c r="T682" t="s">
        <v>869</v>
      </c>
      <c r="U682">
        <v>0.64</v>
      </c>
    </row>
    <row r="683" spans="1:21">
      <c r="A683" t="s">
        <v>499</v>
      </c>
      <c r="B683" s="5">
        <v>45671</v>
      </c>
      <c r="C683" t="s">
        <v>655</v>
      </c>
      <c r="D683" t="s">
        <v>866</v>
      </c>
      <c r="E683" t="s">
        <v>867</v>
      </c>
      <c r="F683" t="s">
        <v>868</v>
      </c>
      <c r="G683">
        <v>5.09</v>
      </c>
      <c r="H683">
        <v>30.11</v>
      </c>
      <c r="I683">
        <v>-1.4287</v>
      </c>
      <c r="J683">
        <v>-0.6807</v>
      </c>
      <c r="K683">
        <v>0</v>
      </c>
      <c r="L683">
        <v>0</v>
      </c>
      <c r="M683">
        <v>0</v>
      </c>
      <c r="N683">
        <v>0</v>
      </c>
      <c r="O683">
        <v>35</v>
      </c>
      <c r="P683">
        <v>39.5</v>
      </c>
      <c r="Q683">
        <v>55</v>
      </c>
      <c r="R683">
        <v>2</v>
      </c>
      <c r="S683">
        <v>0.7489510774612427</v>
      </c>
      <c r="T683" t="s">
        <v>869</v>
      </c>
      <c r="U683">
        <v>11.4</v>
      </c>
    </row>
    <row r="684" spans="1:21">
      <c r="A684" t="s">
        <v>218</v>
      </c>
      <c r="B684" s="5">
        <v>45748</v>
      </c>
      <c r="C684" t="s">
        <v>749</v>
      </c>
      <c r="D684" t="s">
        <v>865</v>
      </c>
      <c r="E684" t="s">
        <v>867</v>
      </c>
      <c r="F684" t="s">
        <v>868</v>
      </c>
      <c r="G684">
        <v>3.98</v>
      </c>
      <c r="H684">
        <v>65.67</v>
      </c>
      <c r="I684">
        <v>-0.3282</v>
      </c>
      <c r="J684">
        <v>8.950900000000001</v>
      </c>
      <c r="K684">
        <v>1</v>
      </c>
      <c r="L684">
        <v>0</v>
      </c>
      <c r="M684">
        <v>1</v>
      </c>
      <c r="N684">
        <v>0</v>
      </c>
      <c r="O684">
        <v>10</v>
      </c>
      <c r="P684">
        <v>59.12</v>
      </c>
      <c r="Q684">
        <v>87</v>
      </c>
      <c r="R684">
        <v>2</v>
      </c>
      <c r="S684">
        <v>0.7489461898803711</v>
      </c>
      <c r="T684" t="s">
        <v>869</v>
      </c>
      <c r="U684">
        <v>2.3</v>
      </c>
    </row>
    <row r="685" spans="1:21">
      <c r="A685" t="s">
        <v>500</v>
      </c>
      <c r="B685" s="5">
        <v>45784</v>
      </c>
      <c r="C685" t="s">
        <v>704</v>
      </c>
      <c r="D685" t="s">
        <v>866</v>
      </c>
      <c r="E685" t="s">
        <v>867</v>
      </c>
      <c r="F685" t="s">
        <v>868</v>
      </c>
      <c r="G685">
        <v>8.15</v>
      </c>
      <c r="H685">
        <v>32.22</v>
      </c>
      <c r="I685">
        <v>0.4282</v>
      </c>
      <c r="J685">
        <v>-2.1899</v>
      </c>
      <c r="K685">
        <v>0</v>
      </c>
      <c r="L685">
        <v>1</v>
      </c>
      <c r="M685">
        <v>0</v>
      </c>
      <c r="N685">
        <v>0</v>
      </c>
      <c r="O685">
        <v>40</v>
      </c>
      <c r="P685">
        <v>58.41</v>
      </c>
      <c r="Q685">
        <v>18</v>
      </c>
      <c r="R685">
        <v>2</v>
      </c>
      <c r="S685">
        <v>0.7489453554153442</v>
      </c>
      <c r="T685" t="s">
        <v>869</v>
      </c>
      <c r="U685">
        <v>0.76</v>
      </c>
    </row>
    <row r="686" spans="1:21">
      <c r="A686" t="s">
        <v>501</v>
      </c>
      <c r="B686" s="5">
        <v>45811</v>
      </c>
      <c r="C686" t="s">
        <v>841</v>
      </c>
      <c r="D686" t="s">
        <v>865</v>
      </c>
      <c r="E686" t="s">
        <v>867</v>
      </c>
      <c r="F686" t="s">
        <v>868</v>
      </c>
      <c r="G686">
        <v>4.27</v>
      </c>
      <c r="H686">
        <v>56.47</v>
      </c>
      <c r="I686">
        <v>18.5062</v>
      </c>
      <c r="J686">
        <v>-0.2165</v>
      </c>
      <c r="K686">
        <v>0</v>
      </c>
      <c r="L686">
        <v>0</v>
      </c>
      <c r="M686">
        <v>0</v>
      </c>
      <c r="N686">
        <v>0</v>
      </c>
      <c r="O686">
        <v>45</v>
      </c>
      <c r="P686">
        <v>57.11</v>
      </c>
      <c r="Q686">
        <v>60</v>
      </c>
      <c r="R686">
        <v>2</v>
      </c>
      <c r="S686">
        <v>0.7489291429519653</v>
      </c>
      <c r="T686" t="s">
        <v>869</v>
      </c>
      <c r="U686">
        <v>4.98</v>
      </c>
    </row>
    <row r="687" spans="1:21">
      <c r="A687" t="s">
        <v>502</v>
      </c>
      <c r="B687" s="5">
        <v>45860</v>
      </c>
      <c r="C687" t="s">
        <v>758</v>
      </c>
      <c r="D687" t="s">
        <v>865</v>
      </c>
      <c r="E687" t="s">
        <v>867</v>
      </c>
      <c r="F687" t="s">
        <v>868</v>
      </c>
      <c r="G687">
        <v>5.57</v>
      </c>
      <c r="H687">
        <v>49.12</v>
      </c>
      <c r="I687">
        <v>1.2153</v>
      </c>
      <c r="J687">
        <v>-0.3511</v>
      </c>
      <c r="K687">
        <v>0</v>
      </c>
      <c r="L687">
        <v>1</v>
      </c>
      <c r="M687">
        <v>1</v>
      </c>
      <c r="N687">
        <v>1</v>
      </c>
      <c r="O687">
        <v>50</v>
      </c>
      <c r="P687">
        <v>33.85</v>
      </c>
      <c r="Q687">
        <v>42</v>
      </c>
      <c r="R687">
        <v>2</v>
      </c>
      <c r="S687">
        <v>0.7489140033721924</v>
      </c>
      <c r="T687" t="s">
        <v>869</v>
      </c>
      <c r="U687">
        <v>2.84</v>
      </c>
    </row>
    <row r="688" spans="1:21">
      <c r="A688" t="s">
        <v>259</v>
      </c>
      <c r="B688" s="5">
        <v>45887</v>
      </c>
      <c r="C688" t="s">
        <v>745</v>
      </c>
      <c r="D688" t="s">
        <v>866</v>
      </c>
      <c r="E688" s="6" t="s">
        <v>867</v>
      </c>
      <c r="F688" t="s">
        <v>868</v>
      </c>
      <c r="G688">
        <v>5.59</v>
      </c>
      <c r="H688">
        <v>46.6</v>
      </c>
      <c r="I688">
        <v>-4.1853</v>
      </c>
      <c r="J688">
        <v>-0.35</v>
      </c>
      <c r="K688" s="7" t="s">
        <v>873</v>
      </c>
      <c r="L688" s="7" t="s">
        <v>873</v>
      </c>
      <c r="M688" s="11" t="s">
        <v>872</v>
      </c>
      <c r="N688" s="11" t="s">
        <v>872</v>
      </c>
      <c r="O688">
        <v>30</v>
      </c>
      <c r="P688">
        <v>53.37</v>
      </c>
      <c r="Q688">
        <v>41</v>
      </c>
      <c r="R688" s="6" t="s">
        <v>871</v>
      </c>
      <c r="S688" s="8">
        <v>0.7457185983657837</v>
      </c>
      <c r="T688" s="9" t="s">
        <v>869</v>
      </c>
      <c r="U688" s="10">
        <v>1.33</v>
      </c>
    </row>
    <row r="689" spans="1:21">
      <c r="A689" t="s">
        <v>503</v>
      </c>
      <c r="B689" s="5">
        <v>45784</v>
      </c>
      <c r="C689" t="s">
        <v>704</v>
      </c>
      <c r="D689" t="s">
        <v>866</v>
      </c>
      <c r="E689" t="s">
        <v>867</v>
      </c>
      <c r="F689" t="s">
        <v>868</v>
      </c>
      <c r="G689">
        <v>9.529999999999999</v>
      </c>
      <c r="H689">
        <v>57.2</v>
      </c>
      <c r="I689">
        <v>81.38679999999999</v>
      </c>
      <c r="J689">
        <v>-4.0028</v>
      </c>
      <c r="K689">
        <v>0</v>
      </c>
      <c r="L689">
        <v>1</v>
      </c>
      <c r="M689">
        <v>1</v>
      </c>
      <c r="N689">
        <v>1</v>
      </c>
      <c r="O689">
        <v>30</v>
      </c>
      <c r="P689">
        <v>94.34</v>
      </c>
      <c r="Q689">
        <v>112</v>
      </c>
      <c r="R689">
        <v>2</v>
      </c>
      <c r="S689">
        <v>0.7488753199577332</v>
      </c>
      <c r="T689" t="s">
        <v>869</v>
      </c>
      <c r="U689">
        <v>7.58</v>
      </c>
    </row>
    <row r="690" spans="1:21">
      <c r="A690" t="s">
        <v>203</v>
      </c>
      <c r="B690" s="5">
        <v>45659</v>
      </c>
      <c r="C690" t="s">
        <v>824</v>
      </c>
      <c r="D690" t="s">
        <v>866</v>
      </c>
      <c r="E690" t="s">
        <v>867</v>
      </c>
      <c r="F690" t="s">
        <v>868</v>
      </c>
      <c r="G690">
        <v>4.41</v>
      </c>
      <c r="H690">
        <v>41.25</v>
      </c>
      <c r="I690">
        <v>-27.1484</v>
      </c>
      <c r="J690">
        <v>2.6953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49.89</v>
      </c>
      <c r="Q690">
        <v>89</v>
      </c>
      <c r="R690">
        <v>2</v>
      </c>
      <c r="S690">
        <v>0.7488447427749634</v>
      </c>
      <c r="T690" t="s">
        <v>869</v>
      </c>
      <c r="U690">
        <v>5.77</v>
      </c>
    </row>
    <row r="691" spans="1:21">
      <c r="A691" t="s">
        <v>365</v>
      </c>
      <c r="B691" s="5">
        <v>46001</v>
      </c>
      <c r="C691" t="s">
        <v>839</v>
      </c>
      <c r="D691" t="s">
        <v>865</v>
      </c>
      <c r="E691" t="s">
        <v>867</v>
      </c>
      <c r="F691" t="s">
        <v>868</v>
      </c>
      <c r="G691">
        <v>3.84</v>
      </c>
      <c r="H691">
        <v>25.71</v>
      </c>
      <c r="I691">
        <v>-35.7043</v>
      </c>
      <c r="J691">
        <v>0.0766</v>
      </c>
      <c r="K691">
        <v>1</v>
      </c>
      <c r="L691">
        <v>0</v>
      </c>
      <c r="M691">
        <v>0</v>
      </c>
      <c r="N691">
        <v>0</v>
      </c>
      <c r="O691">
        <v>25</v>
      </c>
      <c r="P691">
        <v>5.95</v>
      </c>
      <c r="Q691">
        <v>48</v>
      </c>
      <c r="R691">
        <v>2</v>
      </c>
      <c r="S691">
        <v>0.7488296031951904</v>
      </c>
      <c r="T691" t="s">
        <v>869</v>
      </c>
      <c r="U691">
        <v>1.88</v>
      </c>
    </row>
    <row r="692" spans="1:21">
      <c r="A692" t="s">
        <v>202</v>
      </c>
      <c r="B692" s="5">
        <v>46000</v>
      </c>
      <c r="C692" t="s">
        <v>764</v>
      </c>
      <c r="D692" t="s">
        <v>866</v>
      </c>
      <c r="E692" t="s">
        <v>867</v>
      </c>
      <c r="F692" t="s">
        <v>868</v>
      </c>
      <c r="G692">
        <v>4.74</v>
      </c>
      <c r="H692">
        <v>29.13</v>
      </c>
      <c r="I692">
        <v>-7.5954</v>
      </c>
      <c r="J692">
        <v>-2.6102</v>
      </c>
      <c r="K692">
        <v>0</v>
      </c>
      <c r="L692">
        <v>0</v>
      </c>
      <c r="M692">
        <v>0</v>
      </c>
      <c r="N692">
        <v>1</v>
      </c>
      <c r="O692">
        <v>50</v>
      </c>
      <c r="P692">
        <v>46.63</v>
      </c>
      <c r="Q692">
        <v>19</v>
      </c>
      <c r="R692">
        <v>2</v>
      </c>
      <c r="S692">
        <v>0.7487958073616028</v>
      </c>
      <c r="T692" t="s">
        <v>870</v>
      </c>
      <c r="U692">
        <v>-1.22</v>
      </c>
    </row>
    <row r="693" spans="1:21">
      <c r="A693" t="s">
        <v>504</v>
      </c>
      <c r="B693" s="5">
        <v>45700</v>
      </c>
      <c r="C693" t="s">
        <v>698</v>
      </c>
      <c r="D693" t="s">
        <v>866</v>
      </c>
      <c r="E693" t="s">
        <v>867</v>
      </c>
      <c r="F693" t="s">
        <v>868</v>
      </c>
      <c r="G693">
        <v>5.77</v>
      </c>
      <c r="H693">
        <v>45.84</v>
      </c>
      <c r="I693">
        <v>-19.9687</v>
      </c>
      <c r="J693">
        <v>-0.4508</v>
      </c>
      <c r="K693">
        <v>0</v>
      </c>
      <c r="L693">
        <v>0</v>
      </c>
      <c r="M693">
        <v>0</v>
      </c>
      <c r="N693">
        <v>0</v>
      </c>
      <c r="O693">
        <v>50</v>
      </c>
      <c r="P693">
        <v>40.79</v>
      </c>
      <c r="Q693">
        <v>46</v>
      </c>
      <c r="R693">
        <v>2</v>
      </c>
      <c r="S693">
        <v>0.748792827129364</v>
      </c>
      <c r="T693" t="s">
        <v>870</v>
      </c>
      <c r="U693">
        <v>-1.46</v>
      </c>
    </row>
    <row r="694" spans="1:21">
      <c r="A694" t="s">
        <v>118</v>
      </c>
      <c r="B694" s="5">
        <v>46008</v>
      </c>
      <c r="C694" t="s">
        <v>778</v>
      </c>
      <c r="D694" t="s">
        <v>866</v>
      </c>
      <c r="E694" t="s">
        <v>867</v>
      </c>
      <c r="F694" t="s">
        <v>868</v>
      </c>
      <c r="G694">
        <v>6.33</v>
      </c>
      <c r="H694">
        <v>33.79</v>
      </c>
      <c r="I694">
        <v>-21.5188</v>
      </c>
      <c r="J694">
        <v>0.4767</v>
      </c>
      <c r="K694">
        <v>1</v>
      </c>
      <c r="L694">
        <v>0</v>
      </c>
      <c r="M694">
        <v>0</v>
      </c>
      <c r="N694">
        <v>0</v>
      </c>
      <c r="O694">
        <v>25</v>
      </c>
      <c r="P694">
        <v>47.92</v>
      </c>
      <c r="Q694">
        <v>32</v>
      </c>
      <c r="R694">
        <v>2</v>
      </c>
      <c r="S694">
        <v>0.7487629055976868</v>
      </c>
      <c r="T694" t="s">
        <v>869</v>
      </c>
      <c r="U694">
        <v>0.37</v>
      </c>
    </row>
    <row r="695" spans="1:21">
      <c r="A695" t="s">
        <v>505</v>
      </c>
      <c r="B695" s="5">
        <v>45903</v>
      </c>
      <c r="C695" t="s">
        <v>676</v>
      </c>
      <c r="D695" t="s">
        <v>865</v>
      </c>
      <c r="E695" t="s">
        <v>867</v>
      </c>
      <c r="F695" t="s">
        <v>868</v>
      </c>
      <c r="G695">
        <v>3.61</v>
      </c>
      <c r="H695">
        <v>41.55</v>
      </c>
      <c r="I695">
        <v>-2.2151</v>
      </c>
      <c r="J695">
        <v>0.4212</v>
      </c>
      <c r="K695">
        <v>1</v>
      </c>
      <c r="L695">
        <v>0</v>
      </c>
      <c r="M695">
        <v>0</v>
      </c>
      <c r="N695">
        <v>0</v>
      </c>
      <c r="O695">
        <v>40</v>
      </c>
      <c r="P695">
        <v>0.15</v>
      </c>
      <c r="Q695">
        <v>35</v>
      </c>
      <c r="R695">
        <v>2</v>
      </c>
      <c r="S695">
        <v>0.7487592101097107</v>
      </c>
      <c r="T695" t="s">
        <v>869</v>
      </c>
      <c r="U695">
        <v>10.19</v>
      </c>
    </row>
    <row r="696" spans="1:21">
      <c r="A696" t="s">
        <v>206</v>
      </c>
      <c r="B696" s="5">
        <v>45910</v>
      </c>
      <c r="C696" t="s">
        <v>692</v>
      </c>
      <c r="D696" t="s">
        <v>865</v>
      </c>
      <c r="E696" t="s">
        <v>867</v>
      </c>
      <c r="F696" t="s">
        <v>868</v>
      </c>
      <c r="G696">
        <v>3.04</v>
      </c>
      <c r="H696">
        <v>46.27</v>
      </c>
      <c r="I696">
        <v>-15.9207</v>
      </c>
      <c r="J696">
        <v>2.3321</v>
      </c>
      <c r="K696">
        <v>1</v>
      </c>
      <c r="L696">
        <v>0</v>
      </c>
      <c r="M696">
        <v>0</v>
      </c>
      <c r="N696">
        <v>1</v>
      </c>
      <c r="O696">
        <v>25</v>
      </c>
      <c r="P696">
        <v>36.91</v>
      </c>
      <c r="Q696">
        <v>33</v>
      </c>
      <c r="R696">
        <v>2</v>
      </c>
      <c r="S696">
        <v>0.7487242221832275</v>
      </c>
      <c r="T696" t="s">
        <v>870</v>
      </c>
      <c r="U696">
        <v>-1.38</v>
      </c>
    </row>
    <row r="697" spans="1:21">
      <c r="A697" t="s">
        <v>506</v>
      </c>
      <c r="B697" s="5">
        <v>46000</v>
      </c>
      <c r="C697" t="s">
        <v>764</v>
      </c>
      <c r="D697" t="s">
        <v>866</v>
      </c>
      <c r="E697" s="6" t="s">
        <v>867</v>
      </c>
      <c r="F697" t="s">
        <v>868</v>
      </c>
      <c r="G697">
        <v>7.77</v>
      </c>
      <c r="H697">
        <v>36.97</v>
      </c>
      <c r="I697">
        <v>-14.5932</v>
      </c>
      <c r="J697">
        <v>-0.7582</v>
      </c>
      <c r="K697" s="7" t="s">
        <v>873</v>
      </c>
      <c r="L697" s="11" t="s">
        <v>872</v>
      </c>
      <c r="M697" s="7" t="s">
        <v>873</v>
      </c>
      <c r="N697" s="7" t="s">
        <v>873</v>
      </c>
      <c r="O697">
        <v>30</v>
      </c>
      <c r="P697">
        <v>34.86</v>
      </c>
      <c r="Q697">
        <v>46</v>
      </c>
      <c r="R697" s="6" t="s">
        <v>871</v>
      </c>
      <c r="S697" s="8">
        <v>0.7456349730491638</v>
      </c>
      <c r="T697" s="9" t="s">
        <v>869</v>
      </c>
      <c r="U697" s="10">
        <v>2.22</v>
      </c>
    </row>
    <row r="698" spans="1:21">
      <c r="A698" t="s">
        <v>310</v>
      </c>
      <c r="B698" s="5">
        <v>45737</v>
      </c>
      <c r="C698" t="s">
        <v>818</v>
      </c>
      <c r="D698" t="s">
        <v>865</v>
      </c>
      <c r="E698" t="s">
        <v>867</v>
      </c>
      <c r="F698" t="s">
        <v>868</v>
      </c>
      <c r="G698">
        <v>6.03</v>
      </c>
      <c r="H698">
        <v>51.61</v>
      </c>
      <c r="I698">
        <v>-6.1031</v>
      </c>
      <c r="J698">
        <v>0.9131</v>
      </c>
      <c r="K698">
        <v>1</v>
      </c>
      <c r="L698">
        <v>0</v>
      </c>
      <c r="M698">
        <v>0</v>
      </c>
      <c r="N698">
        <v>0</v>
      </c>
      <c r="O698">
        <v>40</v>
      </c>
      <c r="P698">
        <v>31.13</v>
      </c>
      <c r="Q698">
        <v>5</v>
      </c>
      <c r="R698">
        <v>2</v>
      </c>
      <c r="S698">
        <v>0.7485982179641724</v>
      </c>
      <c r="T698" t="s">
        <v>869</v>
      </c>
      <c r="U698">
        <v>3.96</v>
      </c>
    </row>
    <row r="699" spans="1:21">
      <c r="A699" t="s">
        <v>326</v>
      </c>
      <c r="B699" s="5">
        <v>45873</v>
      </c>
      <c r="C699" t="s">
        <v>706</v>
      </c>
      <c r="D699" t="s">
        <v>866</v>
      </c>
      <c r="E699" t="s">
        <v>867</v>
      </c>
      <c r="F699" t="s">
        <v>868</v>
      </c>
      <c r="G699">
        <v>4.55</v>
      </c>
      <c r="H699">
        <v>10.19</v>
      </c>
      <c r="I699">
        <v>-14.4104</v>
      </c>
      <c r="J699">
        <v>-5.3084</v>
      </c>
      <c r="K699">
        <v>0</v>
      </c>
      <c r="L699">
        <v>0</v>
      </c>
      <c r="M699">
        <v>0</v>
      </c>
      <c r="N699">
        <v>0</v>
      </c>
      <c r="O699">
        <v>55</v>
      </c>
      <c r="P699">
        <v>54</v>
      </c>
      <c r="Q699">
        <v>52</v>
      </c>
      <c r="R699">
        <v>2</v>
      </c>
      <c r="S699">
        <v>0.7485697865486145</v>
      </c>
      <c r="T699" t="s">
        <v>870</v>
      </c>
      <c r="U699">
        <v>-0.25</v>
      </c>
    </row>
    <row r="700" spans="1:21">
      <c r="A700" t="s">
        <v>507</v>
      </c>
      <c r="B700" s="5">
        <v>45671</v>
      </c>
      <c r="C700" t="s">
        <v>679</v>
      </c>
      <c r="D700" t="s">
        <v>866</v>
      </c>
      <c r="E700" t="s">
        <v>867</v>
      </c>
      <c r="F700" t="s">
        <v>868</v>
      </c>
      <c r="G700">
        <v>5.85</v>
      </c>
      <c r="H700">
        <v>35.87</v>
      </c>
      <c r="I700">
        <v>-10.1903</v>
      </c>
      <c r="J700">
        <v>-4.0068</v>
      </c>
      <c r="K700">
        <v>0</v>
      </c>
      <c r="L700">
        <v>0</v>
      </c>
      <c r="M700">
        <v>0</v>
      </c>
      <c r="N700">
        <v>0</v>
      </c>
      <c r="O700">
        <v>30</v>
      </c>
      <c r="P700">
        <v>80.77</v>
      </c>
      <c r="Q700">
        <v>-4</v>
      </c>
      <c r="R700">
        <v>2</v>
      </c>
      <c r="S700">
        <v>0.7485552430152893</v>
      </c>
      <c r="T700" t="s">
        <v>869</v>
      </c>
      <c r="U700">
        <v>0.29</v>
      </c>
    </row>
    <row r="701" spans="1:21">
      <c r="A701" t="s">
        <v>366</v>
      </c>
      <c r="B701" s="5">
        <v>45931</v>
      </c>
      <c r="C701" t="s">
        <v>842</v>
      </c>
      <c r="D701" t="s">
        <v>866</v>
      </c>
      <c r="E701" t="s">
        <v>867</v>
      </c>
      <c r="F701" t="s">
        <v>868</v>
      </c>
      <c r="G701">
        <v>6.78</v>
      </c>
      <c r="H701">
        <v>49.1</v>
      </c>
      <c r="I701">
        <v>1.8101</v>
      </c>
      <c r="J701">
        <v>-5.429</v>
      </c>
      <c r="K701">
        <v>0</v>
      </c>
      <c r="L701">
        <v>0</v>
      </c>
      <c r="M701">
        <v>1</v>
      </c>
      <c r="N701">
        <v>0</v>
      </c>
      <c r="O701">
        <v>30</v>
      </c>
      <c r="P701">
        <v>70.8</v>
      </c>
      <c r="Q701">
        <v>-13</v>
      </c>
      <c r="R701">
        <v>2</v>
      </c>
      <c r="S701">
        <v>0.7485493421554565</v>
      </c>
      <c r="T701" t="s">
        <v>869</v>
      </c>
      <c r="U701">
        <v>1.55</v>
      </c>
    </row>
    <row r="702" spans="1:21">
      <c r="A702" t="s">
        <v>508</v>
      </c>
      <c r="B702" s="5">
        <v>45719</v>
      </c>
      <c r="C702" t="s">
        <v>664</v>
      </c>
      <c r="D702" t="s">
        <v>865</v>
      </c>
      <c r="E702" t="s">
        <v>867</v>
      </c>
      <c r="F702" t="s">
        <v>868</v>
      </c>
      <c r="G702">
        <v>4.79</v>
      </c>
      <c r="H702">
        <v>12.62</v>
      </c>
      <c r="I702">
        <v>-1.6381</v>
      </c>
      <c r="J702">
        <v>-0.7197</v>
      </c>
      <c r="K702">
        <v>0</v>
      </c>
      <c r="L702">
        <v>0</v>
      </c>
      <c r="M702">
        <v>0</v>
      </c>
      <c r="N702">
        <v>0</v>
      </c>
      <c r="O702">
        <v>15</v>
      </c>
      <c r="P702">
        <v>21.34</v>
      </c>
      <c r="Q702">
        <v>45</v>
      </c>
      <c r="R702">
        <v>2</v>
      </c>
      <c r="S702">
        <v>0.7485063672065735</v>
      </c>
      <c r="T702" t="s">
        <v>869</v>
      </c>
      <c r="U702">
        <v>12.02</v>
      </c>
    </row>
    <row r="703" spans="1:21">
      <c r="A703" t="s">
        <v>509</v>
      </c>
      <c r="B703" s="5">
        <v>45720</v>
      </c>
      <c r="C703" t="s">
        <v>664</v>
      </c>
      <c r="D703" t="s">
        <v>865</v>
      </c>
      <c r="E703" t="s">
        <v>867</v>
      </c>
      <c r="F703" t="s">
        <v>868</v>
      </c>
      <c r="G703">
        <v>3.3</v>
      </c>
      <c r="H703">
        <v>24.17</v>
      </c>
      <c r="I703">
        <v>-7.7714</v>
      </c>
      <c r="J703">
        <v>-1.4149</v>
      </c>
      <c r="K703">
        <v>0</v>
      </c>
      <c r="L703">
        <v>0</v>
      </c>
      <c r="M703">
        <v>0</v>
      </c>
      <c r="N703">
        <v>0</v>
      </c>
      <c r="O703">
        <v>40</v>
      </c>
      <c r="P703">
        <v>54.72</v>
      </c>
      <c r="Q703">
        <v>88</v>
      </c>
      <c r="R703">
        <v>2</v>
      </c>
      <c r="S703">
        <v>0.7484637498855591</v>
      </c>
      <c r="T703" t="s">
        <v>870</v>
      </c>
      <c r="U703">
        <v>0</v>
      </c>
    </row>
    <row r="704" spans="1:21">
      <c r="A704" t="s">
        <v>510</v>
      </c>
      <c r="B704" s="5">
        <v>45671</v>
      </c>
      <c r="C704" t="s">
        <v>733</v>
      </c>
      <c r="D704" t="s">
        <v>866</v>
      </c>
      <c r="E704" t="s">
        <v>867</v>
      </c>
      <c r="F704" t="s">
        <v>868</v>
      </c>
      <c r="G704">
        <v>9.84</v>
      </c>
      <c r="H704">
        <v>21.95</v>
      </c>
      <c r="I704">
        <v>-2.5758</v>
      </c>
      <c r="J704">
        <v>-0.8325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25.37</v>
      </c>
      <c r="Q704">
        <v>20</v>
      </c>
      <c r="R704">
        <v>2</v>
      </c>
      <c r="S704">
        <v>0.7484496831893921</v>
      </c>
      <c r="T704" t="s">
        <v>869</v>
      </c>
      <c r="U704">
        <v>2.36</v>
      </c>
    </row>
    <row r="705" spans="1:21">
      <c r="A705" t="s">
        <v>418</v>
      </c>
      <c r="B705" s="5">
        <v>45811</v>
      </c>
      <c r="C705" t="s">
        <v>823</v>
      </c>
      <c r="D705" t="s">
        <v>866</v>
      </c>
      <c r="E705" t="s">
        <v>867</v>
      </c>
      <c r="F705" t="s">
        <v>868</v>
      </c>
      <c r="G705">
        <v>7.24</v>
      </c>
      <c r="H705">
        <v>48.11</v>
      </c>
      <c r="I705">
        <v>9.359500000000001</v>
      </c>
      <c r="J705">
        <v>-2.5295</v>
      </c>
      <c r="K705">
        <v>0</v>
      </c>
      <c r="L705">
        <v>1</v>
      </c>
      <c r="M705">
        <v>1</v>
      </c>
      <c r="N705">
        <v>0</v>
      </c>
      <c r="O705">
        <v>50</v>
      </c>
      <c r="P705">
        <v>29.45</v>
      </c>
      <c r="Q705">
        <v>57</v>
      </c>
      <c r="R705">
        <v>2</v>
      </c>
      <c r="S705">
        <v>0.7484377026557922</v>
      </c>
      <c r="T705" t="s">
        <v>869</v>
      </c>
      <c r="U705">
        <v>15.95</v>
      </c>
    </row>
    <row r="706" spans="1:21">
      <c r="A706" t="s">
        <v>193</v>
      </c>
      <c r="B706" s="5">
        <v>45688</v>
      </c>
      <c r="C706" t="s">
        <v>662</v>
      </c>
      <c r="D706" t="s">
        <v>866</v>
      </c>
      <c r="E706" t="s">
        <v>867</v>
      </c>
      <c r="F706" t="s">
        <v>868</v>
      </c>
      <c r="G706">
        <v>5.25</v>
      </c>
      <c r="H706">
        <v>40.65</v>
      </c>
      <c r="I706">
        <v>-10.5938</v>
      </c>
      <c r="J706">
        <v>-5.4815</v>
      </c>
      <c r="K706">
        <v>0</v>
      </c>
      <c r="L706">
        <v>0</v>
      </c>
      <c r="M706">
        <v>0</v>
      </c>
      <c r="N706">
        <v>1</v>
      </c>
      <c r="O706">
        <v>45</v>
      </c>
      <c r="P706">
        <v>86.56999999999999</v>
      </c>
      <c r="Q706">
        <v>106</v>
      </c>
      <c r="R706">
        <v>2</v>
      </c>
      <c r="S706">
        <v>0.7484320998191833</v>
      </c>
      <c r="T706" t="s">
        <v>869</v>
      </c>
      <c r="U706">
        <v>4.07</v>
      </c>
    </row>
    <row r="707" spans="1:21">
      <c r="A707" t="s">
        <v>159</v>
      </c>
      <c r="B707" s="5">
        <v>45705</v>
      </c>
      <c r="C707" t="s">
        <v>665</v>
      </c>
      <c r="D707" t="s">
        <v>865</v>
      </c>
      <c r="E707" t="s">
        <v>867</v>
      </c>
      <c r="F707" t="s">
        <v>868</v>
      </c>
      <c r="G707">
        <v>3.68</v>
      </c>
      <c r="H707">
        <v>25.98</v>
      </c>
      <c r="I707">
        <v>-21.7154</v>
      </c>
      <c r="J707">
        <v>-9.1761</v>
      </c>
      <c r="K707">
        <v>0</v>
      </c>
      <c r="L707">
        <v>0</v>
      </c>
      <c r="M707">
        <v>0</v>
      </c>
      <c r="N707">
        <v>0</v>
      </c>
      <c r="O707">
        <v>30</v>
      </c>
      <c r="P707">
        <v>62.71</v>
      </c>
      <c r="Q707">
        <v>27</v>
      </c>
      <c r="R707">
        <v>2</v>
      </c>
      <c r="S707">
        <v>0.748396635055542</v>
      </c>
      <c r="T707" t="s">
        <v>869</v>
      </c>
      <c r="U707">
        <v>2.19</v>
      </c>
    </row>
    <row r="708" spans="1:21">
      <c r="A708" t="s">
        <v>511</v>
      </c>
      <c r="B708" s="5">
        <v>45840</v>
      </c>
      <c r="C708" t="s">
        <v>834</v>
      </c>
      <c r="D708" t="s">
        <v>866</v>
      </c>
      <c r="E708" t="s">
        <v>867</v>
      </c>
      <c r="F708" t="s">
        <v>868</v>
      </c>
      <c r="G708">
        <v>4.25</v>
      </c>
      <c r="H708">
        <v>24</v>
      </c>
      <c r="I708">
        <v>-16.1111</v>
      </c>
      <c r="J708">
        <v>-2.1028</v>
      </c>
      <c r="K708">
        <v>0</v>
      </c>
      <c r="L708">
        <v>0</v>
      </c>
      <c r="M708">
        <v>0</v>
      </c>
      <c r="N708">
        <v>0</v>
      </c>
      <c r="O708">
        <v>45</v>
      </c>
      <c r="P708">
        <v>78.43000000000001</v>
      </c>
      <c r="Q708">
        <v>70</v>
      </c>
      <c r="R708">
        <v>2</v>
      </c>
      <c r="S708">
        <v>0.7483800053596497</v>
      </c>
      <c r="T708" t="s">
        <v>869</v>
      </c>
      <c r="U708">
        <v>0.09</v>
      </c>
    </row>
    <row r="709" spans="1:21">
      <c r="A709" t="s">
        <v>96</v>
      </c>
      <c r="B709" s="5">
        <v>45779</v>
      </c>
      <c r="C709" t="s">
        <v>781</v>
      </c>
      <c r="D709" t="s">
        <v>865</v>
      </c>
      <c r="E709" s="6" t="s">
        <v>867</v>
      </c>
      <c r="F709" t="s">
        <v>868</v>
      </c>
      <c r="G709">
        <v>3.05</v>
      </c>
      <c r="H709">
        <v>51.92</v>
      </c>
      <c r="I709">
        <v>44.4866</v>
      </c>
      <c r="J709">
        <v>-21.5026</v>
      </c>
      <c r="K709" s="7" t="s">
        <v>873</v>
      </c>
      <c r="L709" s="11" t="s">
        <v>872</v>
      </c>
      <c r="M709" s="11" t="s">
        <v>872</v>
      </c>
      <c r="N709" s="7" t="s">
        <v>873</v>
      </c>
      <c r="O709">
        <v>30</v>
      </c>
      <c r="P709">
        <v>42.5</v>
      </c>
      <c r="Q709">
        <v>45</v>
      </c>
      <c r="R709" s="6" t="s">
        <v>871</v>
      </c>
      <c r="S709" s="8">
        <v>0.7515159845352173</v>
      </c>
      <c r="T709" s="9" t="s">
        <v>869</v>
      </c>
      <c r="U709" s="10">
        <v>6.01</v>
      </c>
    </row>
    <row r="710" spans="1:21">
      <c r="A710" t="s">
        <v>512</v>
      </c>
      <c r="B710" s="5">
        <v>45700</v>
      </c>
      <c r="C710" t="s">
        <v>698</v>
      </c>
      <c r="D710" t="s">
        <v>866</v>
      </c>
      <c r="E710" t="s">
        <v>867</v>
      </c>
      <c r="F710" t="s">
        <v>868</v>
      </c>
      <c r="G710">
        <v>6.28</v>
      </c>
      <c r="H710">
        <v>35.51</v>
      </c>
      <c r="I710">
        <v>-8.9712</v>
      </c>
      <c r="J710">
        <v>0.6052</v>
      </c>
      <c r="K710">
        <v>1</v>
      </c>
      <c r="L710">
        <v>0</v>
      </c>
      <c r="M710">
        <v>0</v>
      </c>
      <c r="N710">
        <v>0</v>
      </c>
      <c r="O710">
        <v>40</v>
      </c>
      <c r="P710">
        <v>45.36</v>
      </c>
      <c r="Q710">
        <v>10</v>
      </c>
      <c r="R710">
        <v>2</v>
      </c>
      <c r="S710">
        <v>0.7483173012733459</v>
      </c>
      <c r="T710" t="s">
        <v>869</v>
      </c>
      <c r="U710">
        <v>2.37</v>
      </c>
    </row>
    <row r="711" spans="1:21">
      <c r="A711" t="s">
        <v>357</v>
      </c>
      <c r="B711" s="5">
        <v>45721</v>
      </c>
      <c r="C711" t="s">
        <v>661</v>
      </c>
      <c r="D711" t="s">
        <v>866</v>
      </c>
      <c r="E711" t="s">
        <v>867</v>
      </c>
      <c r="F711" t="s">
        <v>868</v>
      </c>
      <c r="G711">
        <v>4.74</v>
      </c>
      <c r="H711">
        <v>24.26</v>
      </c>
      <c r="I711">
        <v>-27.3104</v>
      </c>
      <c r="J711">
        <v>-1.622</v>
      </c>
      <c r="K711">
        <v>0</v>
      </c>
      <c r="L711">
        <v>0</v>
      </c>
      <c r="M711">
        <v>0</v>
      </c>
      <c r="N711">
        <v>0</v>
      </c>
      <c r="O711">
        <v>30</v>
      </c>
      <c r="P711">
        <v>69.41</v>
      </c>
      <c r="Q711">
        <v>44</v>
      </c>
      <c r="R711">
        <v>2</v>
      </c>
      <c r="S711">
        <v>0.7483105063438416</v>
      </c>
      <c r="T711" t="s">
        <v>869</v>
      </c>
      <c r="U711">
        <v>1.28</v>
      </c>
    </row>
    <row r="712" spans="1:21">
      <c r="A712" t="s">
        <v>513</v>
      </c>
      <c r="B712" s="5">
        <v>45664</v>
      </c>
      <c r="C712" t="s">
        <v>731</v>
      </c>
      <c r="D712" t="s">
        <v>866</v>
      </c>
      <c r="E712" t="s">
        <v>867</v>
      </c>
      <c r="F712" t="s">
        <v>868</v>
      </c>
      <c r="G712">
        <v>6.88</v>
      </c>
      <c r="H712">
        <v>28.61</v>
      </c>
      <c r="I712">
        <v>-1.9312</v>
      </c>
      <c r="J712">
        <v>-0.2962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72.43000000000001</v>
      </c>
      <c r="Q712">
        <v>69</v>
      </c>
      <c r="R712">
        <v>2</v>
      </c>
      <c r="S712">
        <v>0.7482755184173584</v>
      </c>
      <c r="T712" t="s">
        <v>869</v>
      </c>
      <c r="U712">
        <v>7.35</v>
      </c>
    </row>
    <row r="713" spans="1:21">
      <c r="A713" t="s">
        <v>514</v>
      </c>
      <c r="B713" s="5">
        <v>45846</v>
      </c>
      <c r="C713" t="s">
        <v>809</v>
      </c>
      <c r="D713" t="s">
        <v>865</v>
      </c>
      <c r="E713" t="s">
        <v>867</v>
      </c>
      <c r="F713" t="s">
        <v>868</v>
      </c>
      <c r="G713">
        <v>3.29</v>
      </c>
      <c r="H713">
        <v>66.08</v>
      </c>
      <c r="I713">
        <v>2.2712</v>
      </c>
      <c r="J713">
        <v>3.5671</v>
      </c>
      <c r="K713">
        <v>1</v>
      </c>
      <c r="L713">
        <v>1</v>
      </c>
      <c r="M713">
        <v>1</v>
      </c>
      <c r="N713">
        <v>0</v>
      </c>
      <c r="O713">
        <v>15</v>
      </c>
      <c r="P713">
        <v>29.81</v>
      </c>
      <c r="Q713">
        <v>29</v>
      </c>
      <c r="R713">
        <v>2</v>
      </c>
      <c r="S713">
        <v>0.7482201457023621</v>
      </c>
      <c r="T713" t="s">
        <v>870</v>
      </c>
      <c r="U713">
        <v>-0.43</v>
      </c>
    </row>
    <row r="714" spans="1:21">
      <c r="A714" t="s">
        <v>350</v>
      </c>
      <c r="B714" s="5">
        <v>45664</v>
      </c>
      <c r="C714" t="s">
        <v>731</v>
      </c>
      <c r="D714" t="s">
        <v>866</v>
      </c>
      <c r="E714" t="s">
        <v>867</v>
      </c>
      <c r="F714" t="s">
        <v>868</v>
      </c>
      <c r="G714">
        <v>4.7</v>
      </c>
      <c r="H714">
        <v>25.05</v>
      </c>
      <c r="I714">
        <v>-19.1701</v>
      </c>
      <c r="J714">
        <v>-10.8561</v>
      </c>
      <c r="K714">
        <v>0</v>
      </c>
      <c r="L714">
        <v>0</v>
      </c>
      <c r="M714">
        <v>0</v>
      </c>
      <c r="N714">
        <v>0</v>
      </c>
      <c r="O714">
        <v>40</v>
      </c>
      <c r="P714">
        <v>52.57</v>
      </c>
      <c r="Q714">
        <v>50</v>
      </c>
      <c r="R714">
        <v>2</v>
      </c>
      <c r="S714">
        <v>0.7481759190559387</v>
      </c>
      <c r="T714" t="s">
        <v>870</v>
      </c>
      <c r="U714">
        <v>-2.69</v>
      </c>
    </row>
    <row r="715" spans="1:21">
      <c r="A715" t="s">
        <v>363</v>
      </c>
      <c r="B715" s="5">
        <v>45813</v>
      </c>
      <c r="C715" t="s">
        <v>826</v>
      </c>
      <c r="D715" t="s">
        <v>865</v>
      </c>
      <c r="E715" t="s">
        <v>867</v>
      </c>
      <c r="F715" t="s">
        <v>868</v>
      </c>
      <c r="G715">
        <v>3.23</v>
      </c>
      <c r="H715">
        <v>28.94</v>
      </c>
      <c r="I715">
        <v>-2.9742</v>
      </c>
      <c r="J715">
        <v>-0.2927</v>
      </c>
      <c r="K715">
        <v>0</v>
      </c>
      <c r="L715">
        <v>0</v>
      </c>
      <c r="M715">
        <v>0</v>
      </c>
      <c r="N715">
        <v>0</v>
      </c>
      <c r="O715">
        <v>50</v>
      </c>
      <c r="P715">
        <v>58.65</v>
      </c>
      <c r="Q715">
        <v>50</v>
      </c>
      <c r="R715">
        <v>2</v>
      </c>
      <c r="S715">
        <v>0.748164176940918</v>
      </c>
      <c r="T715" t="s">
        <v>869</v>
      </c>
      <c r="U715">
        <v>3.09</v>
      </c>
    </row>
    <row r="716" spans="1:21">
      <c r="A716" t="s">
        <v>419</v>
      </c>
      <c r="B716" s="5">
        <v>45671</v>
      </c>
      <c r="C716" t="s">
        <v>679</v>
      </c>
      <c r="D716" t="s">
        <v>866</v>
      </c>
      <c r="E716" t="s">
        <v>867</v>
      </c>
      <c r="F716" t="s">
        <v>868</v>
      </c>
      <c r="G716">
        <v>6</v>
      </c>
      <c r="H716">
        <v>43.67</v>
      </c>
      <c r="I716">
        <v>-3.054</v>
      </c>
      <c r="J716">
        <v>-6.2031</v>
      </c>
      <c r="K716">
        <v>0</v>
      </c>
      <c r="L716">
        <v>1</v>
      </c>
      <c r="M716">
        <v>0</v>
      </c>
      <c r="N716">
        <v>0</v>
      </c>
      <c r="O716">
        <v>45</v>
      </c>
      <c r="P716">
        <v>48.62</v>
      </c>
      <c r="Q716">
        <v>61</v>
      </c>
      <c r="R716">
        <v>2</v>
      </c>
      <c r="S716">
        <v>0.7481445074081421</v>
      </c>
      <c r="T716" t="s">
        <v>869</v>
      </c>
      <c r="U716">
        <v>3.58</v>
      </c>
    </row>
    <row r="717" spans="1:21">
      <c r="A717" t="s">
        <v>515</v>
      </c>
      <c r="B717" s="5">
        <v>46000</v>
      </c>
      <c r="C717" t="s">
        <v>707</v>
      </c>
      <c r="D717" t="s">
        <v>866</v>
      </c>
      <c r="E717" s="6" t="s">
        <v>867</v>
      </c>
      <c r="F717" t="s">
        <v>868</v>
      </c>
      <c r="G717">
        <v>7.44</v>
      </c>
      <c r="H717">
        <v>27.73</v>
      </c>
      <c r="I717">
        <v>-14.0412</v>
      </c>
      <c r="J717">
        <v>-3.7035</v>
      </c>
      <c r="K717" s="7" t="s">
        <v>873</v>
      </c>
      <c r="L717" s="7" t="s">
        <v>873</v>
      </c>
      <c r="M717" s="7" t="s">
        <v>873</v>
      </c>
      <c r="N717" s="7" t="s">
        <v>873</v>
      </c>
      <c r="O717">
        <v>55</v>
      </c>
      <c r="P717">
        <v>72.17</v>
      </c>
      <c r="Q717">
        <v>-36</v>
      </c>
      <c r="R717" s="6" t="s">
        <v>871</v>
      </c>
      <c r="S717" s="8">
        <v>0.7482755184173584</v>
      </c>
      <c r="T717" s="9" t="s">
        <v>869</v>
      </c>
      <c r="U717" s="10">
        <v>7.35</v>
      </c>
    </row>
    <row r="718" spans="1:21">
      <c r="A718" t="s">
        <v>516</v>
      </c>
      <c r="B718" s="5">
        <v>45904</v>
      </c>
      <c r="C718" t="s">
        <v>676</v>
      </c>
      <c r="D718" t="s">
        <v>865</v>
      </c>
      <c r="E718" t="s">
        <v>867</v>
      </c>
      <c r="F718" t="s">
        <v>868</v>
      </c>
      <c r="G718">
        <v>3.94</v>
      </c>
      <c r="H718">
        <v>78.40000000000001</v>
      </c>
      <c r="I718">
        <v>6.4346</v>
      </c>
      <c r="J718">
        <v>0.7185</v>
      </c>
      <c r="K718">
        <v>1</v>
      </c>
      <c r="L718">
        <v>1</v>
      </c>
      <c r="M718">
        <v>1</v>
      </c>
      <c r="N718">
        <v>1</v>
      </c>
      <c r="O718">
        <v>50</v>
      </c>
      <c r="P718">
        <v>58.69</v>
      </c>
      <c r="Q718">
        <v>63</v>
      </c>
      <c r="R718">
        <v>2</v>
      </c>
      <c r="S718">
        <v>0.7479461431503296</v>
      </c>
      <c r="T718" t="s">
        <v>869</v>
      </c>
      <c r="U718">
        <v>8.81</v>
      </c>
    </row>
    <row r="719" spans="1:21">
      <c r="A719" t="s">
        <v>298</v>
      </c>
      <c r="B719" s="5">
        <v>45686</v>
      </c>
      <c r="C719" t="s">
        <v>662</v>
      </c>
      <c r="D719" t="s">
        <v>866</v>
      </c>
      <c r="E719" s="6" t="s">
        <v>867</v>
      </c>
      <c r="F719" t="s">
        <v>868</v>
      </c>
      <c r="G719">
        <v>6.99</v>
      </c>
      <c r="H719">
        <v>36.42</v>
      </c>
      <c r="I719">
        <v>-3.2824</v>
      </c>
      <c r="J719">
        <v>-2.6813</v>
      </c>
      <c r="K719" s="11" t="s">
        <v>872</v>
      </c>
      <c r="L719" s="7" t="s">
        <v>873</v>
      </c>
      <c r="M719" s="7" t="s">
        <v>873</v>
      </c>
      <c r="N719" s="7" t="s">
        <v>873</v>
      </c>
      <c r="O719">
        <v>30</v>
      </c>
      <c r="P719">
        <v>22</v>
      </c>
      <c r="Q719">
        <v>30</v>
      </c>
      <c r="R719" s="6" t="s">
        <v>871</v>
      </c>
      <c r="S719" s="8">
        <v>0.7537427544593811</v>
      </c>
      <c r="T719" s="9" t="s">
        <v>869</v>
      </c>
      <c r="U719" s="10">
        <v>2.61</v>
      </c>
    </row>
    <row r="720" spans="1:21">
      <c r="A720" t="s">
        <v>508</v>
      </c>
      <c r="B720" s="5">
        <v>45743</v>
      </c>
      <c r="C720" t="s">
        <v>749</v>
      </c>
      <c r="D720" t="s">
        <v>865</v>
      </c>
      <c r="E720" t="s">
        <v>867</v>
      </c>
      <c r="F720" t="s">
        <v>868</v>
      </c>
      <c r="G720">
        <v>4.66</v>
      </c>
      <c r="H720">
        <v>41.08</v>
      </c>
      <c r="I720">
        <v>-1.1354</v>
      </c>
      <c r="J720">
        <v>0.1293</v>
      </c>
      <c r="K720">
        <v>1</v>
      </c>
      <c r="L720">
        <v>0</v>
      </c>
      <c r="M720">
        <v>0</v>
      </c>
      <c r="N720">
        <v>0</v>
      </c>
      <c r="O720">
        <v>15</v>
      </c>
      <c r="P720">
        <v>21.34</v>
      </c>
      <c r="Q720">
        <v>45</v>
      </c>
      <c r="R720">
        <v>2</v>
      </c>
      <c r="S720">
        <v>0.7478799223899841</v>
      </c>
      <c r="T720" t="s">
        <v>869</v>
      </c>
      <c r="U720">
        <v>0.91</v>
      </c>
    </row>
    <row r="721" spans="1:21">
      <c r="A721" t="s">
        <v>496</v>
      </c>
      <c r="B721" s="5">
        <v>45986</v>
      </c>
      <c r="C721" t="s">
        <v>747</v>
      </c>
      <c r="D721" t="s">
        <v>865</v>
      </c>
      <c r="E721" s="6" t="s">
        <v>867</v>
      </c>
      <c r="F721" t="s">
        <v>868</v>
      </c>
      <c r="G721">
        <v>5.55</v>
      </c>
      <c r="H721">
        <v>11.8</v>
      </c>
      <c r="I721">
        <v>-3.4513</v>
      </c>
      <c r="J721">
        <v>-0.6768999999999999</v>
      </c>
      <c r="K721" s="7" t="s">
        <v>873</v>
      </c>
      <c r="L721" s="11" t="s">
        <v>872</v>
      </c>
      <c r="M721" s="7" t="s">
        <v>873</v>
      </c>
      <c r="N721" s="7" t="s">
        <v>873</v>
      </c>
      <c r="O721">
        <v>40</v>
      </c>
      <c r="P721">
        <v>36.25</v>
      </c>
      <c r="Q721">
        <v>30</v>
      </c>
      <c r="R721" s="6" t="s">
        <v>871</v>
      </c>
      <c r="S721" s="8">
        <v>0.7591448426246643</v>
      </c>
      <c r="T721" s="9" t="s">
        <v>869</v>
      </c>
      <c r="U721" s="10">
        <v>2.82</v>
      </c>
    </row>
    <row r="722" spans="1:21">
      <c r="A722" t="s">
        <v>313</v>
      </c>
      <c r="B722" s="5">
        <v>45686</v>
      </c>
      <c r="C722" t="s">
        <v>688</v>
      </c>
      <c r="D722" t="s">
        <v>866</v>
      </c>
      <c r="E722" t="s">
        <v>867</v>
      </c>
      <c r="F722" t="s">
        <v>868</v>
      </c>
      <c r="G722">
        <v>5.2</v>
      </c>
      <c r="H722">
        <v>31.09</v>
      </c>
      <c r="I722">
        <v>-6.8964</v>
      </c>
      <c r="J722">
        <v>-13.2239</v>
      </c>
      <c r="K722">
        <v>0</v>
      </c>
      <c r="L722">
        <v>1</v>
      </c>
      <c r="M722">
        <v>0</v>
      </c>
      <c r="N722">
        <v>1</v>
      </c>
      <c r="O722">
        <v>30</v>
      </c>
      <c r="P722">
        <v>66.77</v>
      </c>
      <c r="Q722">
        <v>31</v>
      </c>
      <c r="R722">
        <v>2</v>
      </c>
      <c r="S722">
        <v>0.747828483581543</v>
      </c>
      <c r="T722" t="s">
        <v>869</v>
      </c>
      <c r="U722">
        <v>2.89</v>
      </c>
    </row>
    <row r="723" spans="1:21">
      <c r="A723" t="s">
        <v>296</v>
      </c>
      <c r="B723" s="5">
        <v>45688</v>
      </c>
      <c r="C723" t="s">
        <v>662</v>
      </c>
      <c r="D723" t="s">
        <v>866</v>
      </c>
      <c r="E723" t="s">
        <v>867</v>
      </c>
      <c r="F723" t="s">
        <v>868</v>
      </c>
      <c r="G723">
        <v>5.47</v>
      </c>
      <c r="H723">
        <v>38.68</v>
      </c>
      <c r="I723">
        <v>-20.4988</v>
      </c>
      <c r="J723">
        <v>-4.8438</v>
      </c>
      <c r="K723">
        <v>0</v>
      </c>
      <c r="L723">
        <v>1</v>
      </c>
      <c r="M723">
        <v>0</v>
      </c>
      <c r="N723">
        <v>1</v>
      </c>
      <c r="O723">
        <v>15</v>
      </c>
      <c r="P723">
        <v>91.38</v>
      </c>
      <c r="Q723">
        <v>126</v>
      </c>
      <c r="R723">
        <v>2</v>
      </c>
      <c r="S723">
        <v>0.7477975487709045</v>
      </c>
      <c r="T723" t="s">
        <v>869</v>
      </c>
      <c r="U723">
        <v>2.96</v>
      </c>
    </row>
    <row r="724" spans="1:21">
      <c r="A724" t="s">
        <v>517</v>
      </c>
      <c r="B724" s="5">
        <v>45749</v>
      </c>
      <c r="C724" t="s">
        <v>732</v>
      </c>
      <c r="D724" t="s">
        <v>866</v>
      </c>
      <c r="E724" t="s">
        <v>867</v>
      </c>
      <c r="F724" t="s">
        <v>868</v>
      </c>
      <c r="G724">
        <v>7.13</v>
      </c>
      <c r="H724">
        <v>55.43</v>
      </c>
      <c r="I724">
        <v>-115.9221</v>
      </c>
      <c r="J724">
        <v>106.6295</v>
      </c>
      <c r="K724">
        <v>1</v>
      </c>
      <c r="L724">
        <v>0</v>
      </c>
      <c r="M724">
        <v>0</v>
      </c>
      <c r="N724">
        <v>0</v>
      </c>
      <c r="O724">
        <v>30</v>
      </c>
      <c r="P724">
        <v>79.31</v>
      </c>
      <c r="Q724">
        <v>133</v>
      </c>
      <c r="R724">
        <v>2</v>
      </c>
      <c r="S724">
        <v>0.7477818131446838</v>
      </c>
      <c r="T724" t="s">
        <v>869</v>
      </c>
      <c r="U724">
        <v>3.46</v>
      </c>
    </row>
    <row r="725" spans="1:21">
      <c r="A725" t="s">
        <v>398</v>
      </c>
      <c r="B725" s="5">
        <v>45986</v>
      </c>
      <c r="C725" t="s">
        <v>740</v>
      </c>
      <c r="D725" t="s">
        <v>865</v>
      </c>
      <c r="E725" t="s">
        <v>867</v>
      </c>
      <c r="F725" t="s">
        <v>868</v>
      </c>
      <c r="G725">
        <v>2.87</v>
      </c>
      <c r="H725">
        <v>10.2</v>
      </c>
      <c r="I725">
        <v>-7.5137</v>
      </c>
      <c r="J725">
        <v>-2.3015</v>
      </c>
      <c r="K725">
        <v>0</v>
      </c>
      <c r="L725">
        <v>0</v>
      </c>
      <c r="M725">
        <v>0</v>
      </c>
      <c r="N725">
        <v>0</v>
      </c>
      <c r="O725">
        <v>50</v>
      </c>
      <c r="P725">
        <v>51.03</v>
      </c>
      <c r="Q725">
        <v>-36</v>
      </c>
      <c r="R725">
        <v>2</v>
      </c>
      <c r="S725">
        <v>0.7477773427963257</v>
      </c>
      <c r="T725" t="s">
        <v>869</v>
      </c>
      <c r="U725">
        <v>0.35</v>
      </c>
    </row>
    <row r="726" spans="1:21">
      <c r="A726" t="s">
        <v>518</v>
      </c>
      <c r="B726" s="5">
        <v>45720</v>
      </c>
      <c r="C726" t="s">
        <v>661</v>
      </c>
      <c r="D726" t="s">
        <v>866</v>
      </c>
      <c r="E726" t="s">
        <v>867</v>
      </c>
      <c r="F726" t="s">
        <v>868</v>
      </c>
      <c r="G726">
        <v>8.5</v>
      </c>
      <c r="H726">
        <v>27.45</v>
      </c>
      <c r="I726">
        <v>-6.3567</v>
      </c>
      <c r="J726">
        <v>-1.6201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60.53</v>
      </c>
      <c r="Q726">
        <v>-14</v>
      </c>
      <c r="R726">
        <v>2</v>
      </c>
      <c r="S726">
        <v>0.7477659583091736</v>
      </c>
      <c r="T726" t="s">
        <v>869</v>
      </c>
      <c r="U726">
        <v>0.39</v>
      </c>
    </row>
    <row r="727" spans="1:21">
      <c r="A727" t="s">
        <v>428</v>
      </c>
      <c r="B727" s="5">
        <v>45719</v>
      </c>
      <c r="C727" t="s">
        <v>752</v>
      </c>
      <c r="D727" t="s">
        <v>866</v>
      </c>
      <c r="E727" t="s">
        <v>867</v>
      </c>
      <c r="F727" t="s">
        <v>868</v>
      </c>
      <c r="G727">
        <v>8.59</v>
      </c>
      <c r="H727">
        <v>28.12</v>
      </c>
      <c r="I727">
        <v>-3.6934</v>
      </c>
      <c r="J727">
        <v>-1.0229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31</v>
      </c>
      <c r="R727">
        <v>2</v>
      </c>
      <c r="S727">
        <v>0.7477613091468811</v>
      </c>
      <c r="T727" t="s">
        <v>869</v>
      </c>
      <c r="U727">
        <v>3.61</v>
      </c>
    </row>
    <row r="728" spans="1:21">
      <c r="A728" t="s">
        <v>138</v>
      </c>
      <c r="B728" s="5">
        <v>45894</v>
      </c>
      <c r="C728" t="s">
        <v>843</v>
      </c>
      <c r="D728" t="s">
        <v>865</v>
      </c>
      <c r="E728" t="s">
        <v>867</v>
      </c>
      <c r="F728" t="s">
        <v>868</v>
      </c>
      <c r="G728">
        <v>3.67</v>
      </c>
      <c r="H728">
        <v>61</v>
      </c>
      <c r="I728">
        <v>-0.0921</v>
      </c>
      <c r="J728">
        <v>3.3897</v>
      </c>
      <c r="K728">
        <v>1</v>
      </c>
      <c r="L728">
        <v>1</v>
      </c>
      <c r="M728">
        <v>1</v>
      </c>
      <c r="N728">
        <v>1</v>
      </c>
      <c r="O728">
        <v>45</v>
      </c>
      <c r="P728">
        <v>60.08</v>
      </c>
      <c r="Q728">
        <v>69</v>
      </c>
      <c r="R728">
        <v>2</v>
      </c>
      <c r="S728">
        <v>0.7477418780326843</v>
      </c>
      <c r="T728" t="s">
        <v>870</v>
      </c>
      <c r="U728">
        <v>-1.19</v>
      </c>
    </row>
    <row r="729" spans="1:21">
      <c r="A729" t="s">
        <v>519</v>
      </c>
      <c r="B729" s="5">
        <v>45817</v>
      </c>
      <c r="C729" t="s">
        <v>844</v>
      </c>
      <c r="D729" t="s">
        <v>866</v>
      </c>
      <c r="E729" t="s">
        <v>867</v>
      </c>
      <c r="F729" t="s">
        <v>868</v>
      </c>
      <c r="G729">
        <v>4.95</v>
      </c>
      <c r="H729">
        <v>48.86</v>
      </c>
      <c r="I729">
        <v>-7.5554</v>
      </c>
      <c r="J729">
        <v>2.4528</v>
      </c>
      <c r="K729">
        <v>1</v>
      </c>
      <c r="L729">
        <v>0</v>
      </c>
      <c r="M729">
        <v>0</v>
      </c>
      <c r="N729">
        <v>0</v>
      </c>
      <c r="O729">
        <v>40</v>
      </c>
      <c r="P729">
        <v>35.23</v>
      </c>
      <c r="Q729">
        <v>31</v>
      </c>
      <c r="R729">
        <v>2</v>
      </c>
      <c r="S729">
        <v>0.7477221488952637</v>
      </c>
      <c r="T729" t="s">
        <v>869</v>
      </c>
      <c r="U729">
        <v>0.35</v>
      </c>
    </row>
    <row r="730" spans="1:21">
      <c r="A730" t="s">
        <v>520</v>
      </c>
      <c r="B730" s="5">
        <v>45786</v>
      </c>
      <c r="C730" t="s">
        <v>659</v>
      </c>
      <c r="D730" t="s">
        <v>865</v>
      </c>
      <c r="E730" t="s">
        <v>867</v>
      </c>
      <c r="F730" t="s">
        <v>868</v>
      </c>
      <c r="G730">
        <v>4.57</v>
      </c>
      <c r="H730">
        <v>33.28</v>
      </c>
      <c r="I730">
        <v>-2.5941</v>
      </c>
      <c r="J730">
        <v>-1.9787</v>
      </c>
      <c r="K730">
        <v>0</v>
      </c>
      <c r="L730">
        <v>1</v>
      </c>
      <c r="M730">
        <v>0</v>
      </c>
      <c r="N730">
        <v>0</v>
      </c>
      <c r="O730">
        <v>55</v>
      </c>
      <c r="P730">
        <v>33</v>
      </c>
      <c r="Q730">
        <v>34</v>
      </c>
      <c r="R730">
        <v>2</v>
      </c>
      <c r="S730">
        <v>0.7477155327796936</v>
      </c>
      <c r="T730" t="s">
        <v>869</v>
      </c>
      <c r="U730">
        <v>2.44</v>
      </c>
    </row>
    <row r="731" spans="1:21">
      <c r="A731" t="s">
        <v>521</v>
      </c>
      <c r="B731" s="5">
        <v>45812</v>
      </c>
      <c r="C731" t="s">
        <v>823</v>
      </c>
      <c r="D731" t="s">
        <v>866</v>
      </c>
      <c r="E731" t="s">
        <v>867</v>
      </c>
      <c r="F731" t="s">
        <v>868</v>
      </c>
      <c r="G731">
        <v>5.35</v>
      </c>
      <c r="H731">
        <v>47.66</v>
      </c>
      <c r="I731">
        <v>1.4428</v>
      </c>
      <c r="J731">
        <v>-0.4177</v>
      </c>
      <c r="K731">
        <v>0</v>
      </c>
      <c r="L731">
        <v>1</v>
      </c>
      <c r="M731">
        <v>1</v>
      </c>
      <c r="N731">
        <v>0</v>
      </c>
      <c r="O731">
        <v>65</v>
      </c>
      <c r="P731">
        <v>25.29</v>
      </c>
      <c r="Q731">
        <v>23</v>
      </c>
      <c r="R731">
        <v>2</v>
      </c>
      <c r="S731">
        <v>0.747698962688446</v>
      </c>
      <c r="T731" t="s">
        <v>869</v>
      </c>
      <c r="U731">
        <v>0.04</v>
      </c>
    </row>
    <row r="732" spans="1:21">
      <c r="A732" t="s">
        <v>371</v>
      </c>
      <c r="B732" s="5">
        <v>45677</v>
      </c>
      <c r="C732" t="s">
        <v>789</v>
      </c>
      <c r="D732" t="s">
        <v>866</v>
      </c>
      <c r="E732" t="s">
        <v>867</v>
      </c>
      <c r="F732" t="s">
        <v>868</v>
      </c>
      <c r="G732">
        <v>5.87</v>
      </c>
      <c r="H732">
        <v>48.42</v>
      </c>
      <c r="I732">
        <v>-0.8527</v>
      </c>
      <c r="J732">
        <v>-0.0241</v>
      </c>
      <c r="K732">
        <v>0</v>
      </c>
      <c r="L732">
        <v>0</v>
      </c>
      <c r="M732">
        <v>0</v>
      </c>
      <c r="N732">
        <v>0</v>
      </c>
      <c r="O732">
        <v>40</v>
      </c>
      <c r="P732">
        <v>21.12</v>
      </c>
      <c r="Q732">
        <v>27</v>
      </c>
      <c r="R732">
        <v>2</v>
      </c>
      <c r="S732">
        <v>0.7476962804794312</v>
      </c>
      <c r="T732" t="s">
        <v>869</v>
      </c>
      <c r="U732">
        <v>0.53</v>
      </c>
    </row>
    <row r="733" spans="1:21">
      <c r="A733" t="s">
        <v>522</v>
      </c>
      <c r="B733" s="5">
        <v>45721</v>
      </c>
      <c r="C733" t="s">
        <v>845</v>
      </c>
      <c r="D733" t="s">
        <v>865</v>
      </c>
      <c r="E733" t="s">
        <v>867</v>
      </c>
      <c r="F733" t="s">
        <v>868</v>
      </c>
      <c r="G733">
        <v>3.46</v>
      </c>
      <c r="H733">
        <v>51.77</v>
      </c>
      <c r="I733">
        <v>-18.0153</v>
      </c>
      <c r="J733">
        <v>4.895</v>
      </c>
      <c r="K733">
        <v>1</v>
      </c>
      <c r="L733">
        <v>0</v>
      </c>
      <c r="M733">
        <v>0</v>
      </c>
      <c r="N733">
        <v>0</v>
      </c>
      <c r="O733">
        <v>30</v>
      </c>
      <c r="P733">
        <v>40.96</v>
      </c>
      <c r="Q733">
        <v>65</v>
      </c>
      <c r="R733">
        <v>2</v>
      </c>
      <c r="S733">
        <v>0.7476875782012939</v>
      </c>
      <c r="T733" t="s">
        <v>869</v>
      </c>
      <c r="U733">
        <v>1.33</v>
      </c>
    </row>
    <row r="734" spans="1:21">
      <c r="A734" t="s">
        <v>126</v>
      </c>
      <c r="B734" s="5">
        <v>45909</v>
      </c>
      <c r="C734" t="s">
        <v>724</v>
      </c>
      <c r="D734" t="s">
        <v>865</v>
      </c>
      <c r="E734" t="s">
        <v>867</v>
      </c>
      <c r="F734" t="s">
        <v>868</v>
      </c>
      <c r="G734">
        <v>3.15</v>
      </c>
      <c r="H734">
        <v>30.53</v>
      </c>
      <c r="I734">
        <v>-47.5701</v>
      </c>
      <c r="J734">
        <v>-9.867100000000001</v>
      </c>
      <c r="K734">
        <v>0</v>
      </c>
      <c r="L734">
        <v>0</v>
      </c>
      <c r="M734">
        <v>0</v>
      </c>
      <c r="N734">
        <v>1</v>
      </c>
      <c r="O734">
        <v>30</v>
      </c>
      <c r="P734">
        <v>61.58</v>
      </c>
      <c r="Q734">
        <v>27</v>
      </c>
      <c r="R734">
        <v>2</v>
      </c>
      <c r="S734">
        <v>0.7476820349693298</v>
      </c>
      <c r="T734" t="s">
        <v>869</v>
      </c>
      <c r="U734">
        <v>0.96</v>
      </c>
    </row>
    <row r="735" spans="1:21">
      <c r="A735" t="s">
        <v>523</v>
      </c>
      <c r="B735" s="5">
        <v>45933</v>
      </c>
      <c r="C735" t="s">
        <v>842</v>
      </c>
      <c r="D735" t="s">
        <v>866</v>
      </c>
      <c r="E735" t="s">
        <v>867</v>
      </c>
      <c r="F735" t="s">
        <v>868</v>
      </c>
      <c r="G735">
        <v>5.89</v>
      </c>
      <c r="H735">
        <v>25.54</v>
      </c>
      <c r="I735">
        <v>-7.485</v>
      </c>
      <c r="J735">
        <v>-2.6569</v>
      </c>
      <c r="K735">
        <v>0</v>
      </c>
      <c r="L735">
        <v>0</v>
      </c>
      <c r="M735">
        <v>0</v>
      </c>
      <c r="N735">
        <v>0</v>
      </c>
      <c r="O735">
        <v>45</v>
      </c>
      <c r="P735">
        <v>35.36</v>
      </c>
      <c r="Q735">
        <v>74</v>
      </c>
      <c r="R735">
        <v>2</v>
      </c>
      <c r="S735">
        <v>0.7476592063903809</v>
      </c>
      <c r="T735" t="s">
        <v>869</v>
      </c>
      <c r="U735">
        <v>1.17</v>
      </c>
    </row>
    <row r="736" spans="1:21">
      <c r="A736" t="s">
        <v>335</v>
      </c>
      <c r="B736" s="5">
        <v>45748</v>
      </c>
      <c r="C736" t="s">
        <v>732</v>
      </c>
      <c r="D736" t="s">
        <v>865</v>
      </c>
      <c r="E736" t="s">
        <v>867</v>
      </c>
      <c r="F736" t="s">
        <v>868</v>
      </c>
      <c r="G736">
        <v>3.01</v>
      </c>
      <c r="H736">
        <v>42.98</v>
      </c>
      <c r="I736">
        <v>-12.1199</v>
      </c>
      <c r="J736">
        <v>1.0405</v>
      </c>
      <c r="K736">
        <v>1</v>
      </c>
      <c r="L736">
        <v>0</v>
      </c>
      <c r="M736">
        <v>0</v>
      </c>
      <c r="N736">
        <v>0</v>
      </c>
      <c r="O736">
        <v>55</v>
      </c>
      <c r="P736">
        <v>58.19</v>
      </c>
      <c r="Q736">
        <v>13</v>
      </c>
      <c r="R736">
        <v>2</v>
      </c>
      <c r="S736">
        <v>0.7476561069488525</v>
      </c>
      <c r="T736" t="s">
        <v>869</v>
      </c>
      <c r="U736">
        <v>1.21</v>
      </c>
    </row>
    <row r="737" spans="1:21">
      <c r="A737" t="s">
        <v>300</v>
      </c>
      <c r="B737" s="5">
        <v>45671</v>
      </c>
      <c r="C737" t="s">
        <v>655</v>
      </c>
      <c r="D737" t="s">
        <v>866</v>
      </c>
      <c r="E737" t="s">
        <v>867</v>
      </c>
      <c r="F737" t="s">
        <v>868</v>
      </c>
      <c r="G737">
        <v>5.52</v>
      </c>
      <c r="H737">
        <v>27.42</v>
      </c>
      <c r="I737">
        <v>-12.015</v>
      </c>
      <c r="J737">
        <v>-2.9806</v>
      </c>
      <c r="K737">
        <v>0</v>
      </c>
      <c r="L737">
        <v>0</v>
      </c>
      <c r="M737">
        <v>0</v>
      </c>
      <c r="N737">
        <v>0</v>
      </c>
      <c r="O737">
        <v>5</v>
      </c>
      <c r="P737">
        <v>13.33</v>
      </c>
      <c r="Q737">
        <v>57</v>
      </c>
      <c r="R737">
        <v>2</v>
      </c>
      <c r="S737">
        <v>0.7476476430892944</v>
      </c>
      <c r="T737" t="s">
        <v>869</v>
      </c>
      <c r="U737">
        <v>2.51</v>
      </c>
    </row>
    <row r="738" spans="1:21">
      <c r="A738" t="s">
        <v>488</v>
      </c>
      <c r="B738" s="5">
        <v>45671</v>
      </c>
      <c r="C738" t="s">
        <v>733</v>
      </c>
      <c r="D738" t="s">
        <v>866</v>
      </c>
      <c r="E738" t="s">
        <v>867</v>
      </c>
      <c r="F738" t="s">
        <v>868</v>
      </c>
      <c r="G738">
        <v>6.58</v>
      </c>
      <c r="H738">
        <v>39.14</v>
      </c>
      <c r="I738">
        <v>-2.2957</v>
      </c>
      <c r="J738">
        <v>-1.3441</v>
      </c>
      <c r="K738">
        <v>0</v>
      </c>
      <c r="L738">
        <v>0</v>
      </c>
      <c r="M738">
        <v>0</v>
      </c>
      <c r="N738">
        <v>0</v>
      </c>
      <c r="O738">
        <v>20</v>
      </c>
      <c r="P738">
        <v>25.61</v>
      </c>
      <c r="Q738">
        <v>19</v>
      </c>
      <c r="R738">
        <v>2</v>
      </c>
      <c r="S738">
        <v>0.7475932836532593</v>
      </c>
      <c r="T738" t="s">
        <v>869</v>
      </c>
      <c r="U738">
        <v>1.3</v>
      </c>
    </row>
    <row r="739" spans="1:21">
      <c r="A739" t="s">
        <v>197</v>
      </c>
      <c r="B739" s="5">
        <v>45842</v>
      </c>
      <c r="C739" t="s">
        <v>775</v>
      </c>
      <c r="D739" t="s">
        <v>865</v>
      </c>
      <c r="E739" t="s">
        <v>867</v>
      </c>
      <c r="F739" t="s">
        <v>868</v>
      </c>
      <c r="G739">
        <v>2.17</v>
      </c>
      <c r="H739">
        <v>61.28</v>
      </c>
      <c r="I739">
        <v>38.243</v>
      </c>
      <c r="J739">
        <v>-3.3776</v>
      </c>
      <c r="K739">
        <v>0</v>
      </c>
      <c r="L739">
        <v>1</v>
      </c>
      <c r="M739">
        <v>1</v>
      </c>
      <c r="N739">
        <v>1</v>
      </c>
      <c r="O739">
        <v>50</v>
      </c>
      <c r="P739">
        <v>41.56</v>
      </c>
      <c r="Q739">
        <v>19</v>
      </c>
      <c r="R739">
        <v>2</v>
      </c>
      <c r="S739">
        <v>0.7475890517234802</v>
      </c>
      <c r="T739" t="s">
        <v>870</v>
      </c>
      <c r="U739">
        <v>-1.52</v>
      </c>
    </row>
    <row r="740" spans="1:21">
      <c r="A740" t="s">
        <v>210</v>
      </c>
      <c r="B740" s="5">
        <v>45678</v>
      </c>
      <c r="C740" t="s">
        <v>789</v>
      </c>
      <c r="D740" t="s">
        <v>865</v>
      </c>
      <c r="E740" t="s">
        <v>867</v>
      </c>
      <c r="F740" t="s">
        <v>868</v>
      </c>
      <c r="G740">
        <v>2.88</v>
      </c>
      <c r="H740">
        <v>35.7</v>
      </c>
      <c r="I740">
        <v>-38.1204</v>
      </c>
      <c r="J740">
        <v>-2.48</v>
      </c>
      <c r="K740">
        <v>0</v>
      </c>
      <c r="L740">
        <v>0</v>
      </c>
      <c r="M740">
        <v>0</v>
      </c>
      <c r="N740">
        <v>0</v>
      </c>
      <c r="O740">
        <v>40</v>
      </c>
      <c r="P740">
        <v>42.69</v>
      </c>
      <c r="Q740">
        <v>42</v>
      </c>
      <c r="R740">
        <v>2</v>
      </c>
      <c r="S740">
        <v>0.7475851774215698</v>
      </c>
      <c r="T740" t="s">
        <v>869</v>
      </c>
      <c r="U740">
        <v>5.37</v>
      </c>
    </row>
    <row r="741" spans="1:21">
      <c r="A741" t="s">
        <v>233</v>
      </c>
      <c r="B741" s="5">
        <v>45671</v>
      </c>
      <c r="C741" t="s">
        <v>679</v>
      </c>
      <c r="D741" t="s">
        <v>866</v>
      </c>
      <c r="E741" t="s">
        <v>867</v>
      </c>
      <c r="F741" t="s">
        <v>868</v>
      </c>
      <c r="G741">
        <v>4.9</v>
      </c>
      <c r="H741">
        <v>23.15</v>
      </c>
      <c r="I741">
        <v>-13.2153</v>
      </c>
      <c r="J741">
        <v>-5.5686</v>
      </c>
      <c r="K741">
        <v>0</v>
      </c>
      <c r="L741">
        <v>1</v>
      </c>
      <c r="M741">
        <v>0</v>
      </c>
      <c r="N741">
        <v>1</v>
      </c>
      <c r="O741">
        <v>40</v>
      </c>
      <c r="P741">
        <v>54.3</v>
      </c>
      <c r="Q741">
        <v>65</v>
      </c>
      <c r="R741">
        <v>2</v>
      </c>
      <c r="S741">
        <v>0.7475785613059998</v>
      </c>
      <c r="T741" t="s">
        <v>870</v>
      </c>
      <c r="U741">
        <v>-5.07</v>
      </c>
    </row>
    <row r="742" spans="1:21">
      <c r="A742" t="s">
        <v>465</v>
      </c>
      <c r="B742" s="5">
        <v>45679</v>
      </c>
      <c r="C742" t="s">
        <v>789</v>
      </c>
      <c r="D742" t="s">
        <v>866</v>
      </c>
      <c r="E742" t="s">
        <v>867</v>
      </c>
      <c r="F742" t="s">
        <v>868</v>
      </c>
      <c r="G742">
        <v>4.41</v>
      </c>
      <c r="H742">
        <v>40.32</v>
      </c>
      <c r="I742">
        <v>-11.223</v>
      </c>
      <c r="J742">
        <v>-1.298</v>
      </c>
      <c r="K742">
        <v>0</v>
      </c>
      <c r="L742">
        <v>0</v>
      </c>
      <c r="M742">
        <v>0</v>
      </c>
      <c r="N742">
        <v>0</v>
      </c>
      <c r="O742">
        <v>45</v>
      </c>
      <c r="P742">
        <v>55.28</v>
      </c>
      <c r="Q742">
        <v>57</v>
      </c>
      <c r="R742">
        <v>2</v>
      </c>
      <c r="S742">
        <v>0.7475230097770691</v>
      </c>
      <c r="T742" t="s">
        <v>869</v>
      </c>
      <c r="U742">
        <v>2.12</v>
      </c>
    </row>
    <row r="743" spans="1:21">
      <c r="A743" t="s">
        <v>144</v>
      </c>
      <c r="B743" s="5">
        <v>45776</v>
      </c>
      <c r="C743" t="s">
        <v>781</v>
      </c>
      <c r="D743" t="s">
        <v>865</v>
      </c>
      <c r="E743" t="s">
        <v>867</v>
      </c>
      <c r="F743" t="s">
        <v>868</v>
      </c>
      <c r="G743">
        <v>3.23</v>
      </c>
      <c r="H743">
        <v>54.16</v>
      </c>
      <c r="I743">
        <v>7.252</v>
      </c>
      <c r="J743">
        <v>0.4437</v>
      </c>
      <c r="K743">
        <v>1</v>
      </c>
      <c r="L743">
        <v>1</v>
      </c>
      <c r="M743">
        <v>1</v>
      </c>
      <c r="N743">
        <v>0</v>
      </c>
      <c r="O743">
        <v>50</v>
      </c>
      <c r="P743">
        <v>44.34</v>
      </c>
      <c r="Q743">
        <v>79</v>
      </c>
      <c r="R743">
        <v>2</v>
      </c>
      <c r="S743">
        <v>0.7474366426467896</v>
      </c>
      <c r="T743" t="s">
        <v>869</v>
      </c>
      <c r="U743">
        <v>0.76</v>
      </c>
    </row>
    <row r="744" spans="1:21">
      <c r="A744" t="s">
        <v>436</v>
      </c>
      <c r="B744" s="5">
        <v>45673</v>
      </c>
      <c r="C744" t="s">
        <v>773</v>
      </c>
      <c r="D744" t="s">
        <v>865</v>
      </c>
      <c r="E744" t="s">
        <v>867</v>
      </c>
      <c r="F744" t="s">
        <v>868</v>
      </c>
      <c r="G744">
        <v>4.65</v>
      </c>
      <c r="H744">
        <v>38.18</v>
      </c>
      <c r="I744">
        <v>8.436299999999999</v>
      </c>
      <c r="J744">
        <v>-21.7531</v>
      </c>
      <c r="K744">
        <v>0</v>
      </c>
      <c r="L744">
        <v>1</v>
      </c>
      <c r="M744">
        <v>1</v>
      </c>
      <c r="N744">
        <v>1</v>
      </c>
      <c r="O744">
        <v>5</v>
      </c>
      <c r="P744">
        <v>46.72</v>
      </c>
      <c r="Q744">
        <v>23</v>
      </c>
      <c r="R744">
        <v>2</v>
      </c>
      <c r="S744">
        <v>0.7474358081817627</v>
      </c>
      <c r="T744" t="s">
        <v>869</v>
      </c>
      <c r="U744">
        <v>2.98</v>
      </c>
    </row>
    <row r="745" spans="1:21">
      <c r="A745" t="s">
        <v>524</v>
      </c>
      <c r="B745" s="5">
        <v>45779</v>
      </c>
      <c r="C745" t="s">
        <v>781</v>
      </c>
      <c r="D745" t="s">
        <v>865</v>
      </c>
      <c r="E745" t="s">
        <v>867</v>
      </c>
      <c r="F745" t="s">
        <v>868</v>
      </c>
      <c r="G745">
        <v>3.12</v>
      </c>
      <c r="H745">
        <v>53.68</v>
      </c>
      <c r="I745">
        <v>36.8694</v>
      </c>
      <c r="J745">
        <v>-18.7754</v>
      </c>
      <c r="K745">
        <v>0</v>
      </c>
      <c r="L745">
        <v>1</v>
      </c>
      <c r="M745">
        <v>1</v>
      </c>
      <c r="N745">
        <v>0</v>
      </c>
      <c r="O745">
        <v>0</v>
      </c>
      <c r="P745">
        <v>67.87</v>
      </c>
      <c r="Q745">
        <v>99</v>
      </c>
      <c r="R745">
        <v>2</v>
      </c>
      <c r="S745">
        <v>0.7474238872528076</v>
      </c>
      <c r="T745" t="s">
        <v>869</v>
      </c>
      <c r="U745">
        <v>0.02</v>
      </c>
    </row>
    <row r="746" spans="1:21">
      <c r="A746" t="s">
        <v>525</v>
      </c>
      <c r="B746" s="5">
        <v>45917</v>
      </c>
      <c r="C746" t="s">
        <v>792</v>
      </c>
      <c r="D746" t="s">
        <v>865</v>
      </c>
      <c r="E746" t="s">
        <v>867</v>
      </c>
      <c r="F746" t="s">
        <v>868</v>
      </c>
      <c r="G746">
        <v>6.19</v>
      </c>
      <c r="H746">
        <v>71.88</v>
      </c>
      <c r="I746">
        <v>2.2121</v>
      </c>
      <c r="J746">
        <v>6.6442</v>
      </c>
      <c r="K746">
        <v>1</v>
      </c>
      <c r="L746">
        <v>0</v>
      </c>
      <c r="M746">
        <v>1</v>
      </c>
      <c r="N746">
        <v>1</v>
      </c>
      <c r="O746">
        <v>15</v>
      </c>
      <c r="P746">
        <v>58.59</v>
      </c>
      <c r="Q746">
        <v>73</v>
      </c>
      <c r="R746">
        <v>2</v>
      </c>
      <c r="S746">
        <v>0.7474221587181091</v>
      </c>
      <c r="T746" t="s">
        <v>869</v>
      </c>
      <c r="U746">
        <v>4.76</v>
      </c>
    </row>
    <row r="747" spans="1:21">
      <c r="A747" t="s">
        <v>376</v>
      </c>
      <c r="B747" s="5">
        <v>45692</v>
      </c>
      <c r="C747" t="s">
        <v>738</v>
      </c>
      <c r="D747" t="s">
        <v>866</v>
      </c>
      <c r="E747" t="s">
        <v>867</v>
      </c>
      <c r="F747" t="s">
        <v>868</v>
      </c>
      <c r="G747">
        <v>5.1</v>
      </c>
      <c r="H747">
        <v>42.6</v>
      </c>
      <c r="I747">
        <v>-5.3898</v>
      </c>
      <c r="J747">
        <v>0.7685999999999999</v>
      </c>
      <c r="K747">
        <v>1</v>
      </c>
      <c r="L747">
        <v>0</v>
      </c>
      <c r="M747">
        <v>0</v>
      </c>
      <c r="N747">
        <v>0</v>
      </c>
      <c r="O747">
        <v>65</v>
      </c>
      <c r="P747">
        <v>45.28</v>
      </c>
      <c r="Q747">
        <v>67</v>
      </c>
      <c r="R747">
        <v>2</v>
      </c>
      <c r="S747">
        <v>0.7474179267883301</v>
      </c>
      <c r="T747" t="s">
        <v>869</v>
      </c>
      <c r="U747">
        <v>3.12</v>
      </c>
    </row>
    <row r="748" spans="1:21">
      <c r="A748" t="s">
        <v>526</v>
      </c>
      <c r="B748" s="5">
        <v>45687</v>
      </c>
      <c r="C748" t="s">
        <v>688</v>
      </c>
      <c r="D748" t="s">
        <v>865</v>
      </c>
      <c r="E748" t="s">
        <v>867</v>
      </c>
      <c r="F748" t="s">
        <v>868</v>
      </c>
      <c r="G748">
        <v>3.13</v>
      </c>
      <c r="H748">
        <v>22.09</v>
      </c>
      <c r="I748">
        <v>-183.6929</v>
      </c>
      <c r="J748">
        <v>-83.3352</v>
      </c>
      <c r="K748">
        <v>0</v>
      </c>
      <c r="L748">
        <v>0</v>
      </c>
      <c r="M748">
        <v>0</v>
      </c>
      <c r="N748">
        <v>0</v>
      </c>
      <c r="O748">
        <v>45</v>
      </c>
      <c r="P748">
        <v>92.23</v>
      </c>
      <c r="Q748">
        <v>124</v>
      </c>
      <c r="R748">
        <v>2</v>
      </c>
      <c r="S748">
        <v>0.747343897819519</v>
      </c>
      <c r="T748" t="s">
        <v>869</v>
      </c>
      <c r="U748">
        <v>0.64</v>
      </c>
    </row>
    <row r="749" spans="1:21">
      <c r="A749" t="s">
        <v>527</v>
      </c>
      <c r="B749" s="5">
        <v>45806</v>
      </c>
      <c r="C749" t="s">
        <v>656</v>
      </c>
      <c r="D749" t="s">
        <v>865</v>
      </c>
      <c r="E749" t="s">
        <v>867</v>
      </c>
      <c r="F749" t="s">
        <v>868</v>
      </c>
      <c r="G749">
        <v>2.37</v>
      </c>
      <c r="H749">
        <v>68.31999999999999</v>
      </c>
      <c r="I749">
        <v>206.6014</v>
      </c>
      <c r="J749">
        <v>-0.9288</v>
      </c>
      <c r="K749">
        <v>0</v>
      </c>
      <c r="L749">
        <v>1</v>
      </c>
      <c r="M749">
        <v>1</v>
      </c>
      <c r="N749">
        <v>0</v>
      </c>
      <c r="O749">
        <v>30</v>
      </c>
      <c r="P749">
        <v>43.15</v>
      </c>
      <c r="Q749">
        <v>-4</v>
      </c>
      <c r="R749">
        <v>2</v>
      </c>
      <c r="S749">
        <v>0.7473412156105042</v>
      </c>
      <c r="T749" t="s">
        <v>870</v>
      </c>
      <c r="U749">
        <v>-1.41</v>
      </c>
    </row>
    <row r="750" spans="1:21">
      <c r="A750" t="s">
        <v>417</v>
      </c>
      <c r="B750" s="5">
        <v>45945</v>
      </c>
      <c r="C750" t="s">
        <v>766</v>
      </c>
      <c r="D750" t="s">
        <v>866</v>
      </c>
      <c r="E750" t="s">
        <v>867</v>
      </c>
      <c r="F750" t="s">
        <v>868</v>
      </c>
      <c r="G750">
        <v>12.22</v>
      </c>
      <c r="H750">
        <v>23.25</v>
      </c>
      <c r="I750">
        <v>-11.0909</v>
      </c>
      <c r="J750">
        <v>-4.3161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64.81999999999999</v>
      </c>
      <c r="Q750">
        <v>44</v>
      </c>
      <c r="R750">
        <v>2</v>
      </c>
      <c r="S750">
        <v>0.7473387122154236</v>
      </c>
      <c r="T750" t="s">
        <v>869</v>
      </c>
      <c r="U750">
        <v>4.67</v>
      </c>
    </row>
    <row r="751" spans="1:21">
      <c r="A751" t="s">
        <v>528</v>
      </c>
      <c r="B751" s="5">
        <v>46006</v>
      </c>
      <c r="C751" t="s">
        <v>808</v>
      </c>
      <c r="D751" t="s">
        <v>865</v>
      </c>
      <c r="E751" t="s">
        <v>867</v>
      </c>
      <c r="F751" t="s">
        <v>868</v>
      </c>
      <c r="G751">
        <v>4.01</v>
      </c>
      <c r="H751">
        <v>35</v>
      </c>
      <c r="I751">
        <v>-77.6011</v>
      </c>
      <c r="J751">
        <v>7.2994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57.03</v>
      </c>
      <c r="Q751">
        <v>34</v>
      </c>
      <c r="R751">
        <v>2</v>
      </c>
      <c r="S751">
        <v>0.7473248243331909</v>
      </c>
      <c r="T751" t="s">
        <v>869</v>
      </c>
      <c r="U751">
        <v>5.04</v>
      </c>
    </row>
    <row r="752" spans="1:21">
      <c r="A752" t="s">
        <v>529</v>
      </c>
      <c r="B752" s="5">
        <v>45707</v>
      </c>
      <c r="C752" t="s">
        <v>665</v>
      </c>
      <c r="D752" t="s">
        <v>866</v>
      </c>
      <c r="E752" t="s">
        <v>867</v>
      </c>
      <c r="F752" t="s">
        <v>868</v>
      </c>
      <c r="G752">
        <v>5.8</v>
      </c>
      <c r="H752">
        <v>23.82</v>
      </c>
      <c r="I752">
        <v>-43.3688</v>
      </c>
      <c r="J752">
        <v>0.2377</v>
      </c>
      <c r="K752">
        <v>1</v>
      </c>
      <c r="L752">
        <v>0</v>
      </c>
      <c r="M752">
        <v>0</v>
      </c>
      <c r="N752">
        <v>0</v>
      </c>
      <c r="O752">
        <v>40</v>
      </c>
      <c r="P752">
        <v>25.13</v>
      </c>
      <c r="Q752">
        <v>24</v>
      </c>
      <c r="R752">
        <v>2</v>
      </c>
      <c r="S752">
        <v>0.7473083734512329</v>
      </c>
      <c r="T752" t="s">
        <v>869</v>
      </c>
      <c r="U752">
        <v>2.39</v>
      </c>
    </row>
    <row r="753" spans="1:21">
      <c r="A753" t="s">
        <v>530</v>
      </c>
      <c r="B753" s="5">
        <v>45712</v>
      </c>
      <c r="C753" t="s">
        <v>751</v>
      </c>
      <c r="D753" t="s">
        <v>865</v>
      </c>
      <c r="E753" t="s">
        <v>867</v>
      </c>
      <c r="F753" t="s">
        <v>868</v>
      </c>
      <c r="G753">
        <v>4.95</v>
      </c>
      <c r="H753">
        <v>53.28</v>
      </c>
      <c r="I753">
        <v>-3.1607</v>
      </c>
      <c r="J753">
        <v>3.7584</v>
      </c>
      <c r="K753">
        <v>1</v>
      </c>
      <c r="L753">
        <v>0</v>
      </c>
      <c r="M753">
        <v>0</v>
      </c>
      <c r="N753">
        <v>0</v>
      </c>
      <c r="O753">
        <v>45</v>
      </c>
      <c r="P753">
        <v>91.8</v>
      </c>
      <c r="Q753">
        <v>82</v>
      </c>
      <c r="R753">
        <v>2</v>
      </c>
      <c r="S753">
        <v>0.7472999691963196</v>
      </c>
      <c r="T753" t="s">
        <v>869</v>
      </c>
      <c r="U753">
        <v>1.49</v>
      </c>
    </row>
    <row r="754" spans="1:21">
      <c r="A754" t="s">
        <v>531</v>
      </c>
      <c r="B754" s="5">
        <v>45707</v>
      </c>
      <c r="C754" t="s">
        <v>665</v>
      </c>
      <c r="D754" t="s">
        <v>866</v>
      </c>
      <c r="E754" t="s">
        <v>867</v>
      </c>
      <c r="F754" t="s">
        <v>868</v>
      </c>
      <c r="G754">
        <v>5.35</v>
      </c>
      <c r="H754">
        <v>34.09</v>
      </c>
      <c r="I754">
        <v>-1.6319</v>
      </c>
      <c r="J754">
        <v>-0.2468</v>
      </c>
      <c r="K754">
        <v>0</v>
      </c>
      <c r="L754">
        <v>0</v>
      </c>
      <c r="M754">
        <v>0</v>
      </c>
      <c r="N754">
        <v>0</v>
      </c>
      <c r="O754">
        <v>40</v>
      </c>
      <c r="P754">
        <v>0</v>
      </c>
      <c r="Q754">
        <v>-13</v>
      </c>
      <c r="R754">
        <v>1</v>
      </c>
      <c r="S754">
        <v>0.7472989559173584</v>
      </c>
      <c r="T754" t="s">
        <v>869</v>
      </c>
      <c r="U754">
        <v>1.72</v>
      </c>
    </row>
    <row r="755" spans="1:21">
      <c r="A755" t="s">
        <v>532</v>
      </c>
      <c r="B755" s="5">
        <v>45888</v>
      </c>
      <c r="C755" t="s">
        <v>721</v>
      </c>
      <c r="D755" t="s">
        <v>865</v>
      </c>
      <c r="E755" t="s">
        <v>867</v>
      </c>
      <c r="F755" t="s">
        <v>868</v>
      </c>
      <c r="G755">
        <v>4.03</v>
      </c>
      <c r="H755">
        <v>11.14</v>
      </c>
      <c r="I755">
        <v>-48.5358</v>
      </c>
      <c r="J755">
        <v>-60.9801</v>
      </c>
      <c r="K755">
        <v>0</v>
      </c>
      <c r="L755">
        <v>1</v>
      </c>
      <c r="M755">
        <v>0</v>
      </c>
      <c r="N755">
        <v>0</v>
      </c>
      <c r="O755">
        <v>30</v>
      </c>
      <c r="P755">
        <v>57.23</v>
      </c>
      <c r="Q755">
        <v>41</v>
      </c>
      <c r="R755">
        <v>2</v>
      </c>
      <c r="S755">
        <v>0.7472836375236511</v>
      </c>
      <c r="T755" t="s">
        <v>870</v>
      </c>
      <c r="U755">
        <v>-2.67</v>
      </c>
    </row>
    <row r="756" spans="1:21">
      <c r="A756" t="s">
        <v>533</v>
      </c>
      <c r="B756" s="5">
        <v>45686</v>
      </c>
      <c r="C756" t="s">
        <v>663</v>
      </c>
      <c r="D756" t="s">
        <v>866</v>
      </c>
      <c r="E756" t="s">
        <v>867</v>
      </c>
      <c r="F756" t="s">
        <v>868</v>
      </c>
      <c r="G756">
        <v>4.6</v>
      </c>
      <c r="H756">
        <v>19.96</v>
      </c>
      <c r="I756">
        <v>-38.6161</v>
      </c>
      <c r="J756">
        <v>-8.037100000000001</v>
      </c>
      <c r="K756">
        <v>0</v>
      </c>
      <c r="L756">
        <v>0</v>
      </c>
      <c r="M756">
        <v>0</v>
      </c>
      <c r="N756">
        <v>0</v>
      </c>
      <c r="O756">
        <v>40</v>
      </c>
      <c r="P756">
        <v>50.74</v>
      </c>
      <c r="Q756">
        <v>36</v>
      </c>
      <c r="R756">
        <v>2</v>
      </c>
      <c r="S756">
        <v>0.7472686767578125</v>
      </c>
      <c r="T756" t="s">
        <v>870</v>
      </c>
      <c r="U756">
        <v>-0.09</v>
      </c>
    </row>
    <row r="757" spans="1:21">
      <c r="A757" t="s">
        <v>440</v>
      </c>
      <c r="B757" s="5">
        <v>45671</v>
      </c>
      <c r="C757" t="s">
        <v>733</v>
      </c>
      <c r="D757" t="s">
        <v>866</v>
      </c>
      <c r="E757" t="s">
        <v>867</v>
      </c>
      <c r="F757" t="s">
        <v>868</v>
      </c>
      <c r="G757">
        <v>6.5</v>
      </c>
      <c r="H757">
        <v>38.58</v>
      </c>
      <c r="I757">
        <v>-4.1167</v>
      </c>
      <c r="J757">
        <v>-1.0458</v>
      </c>
      <c r="K757">
        <v>0</v>
      </c>
      <c r="L757">
        <v>0</v>
      </c>
      <c r="M757">
        <v>0</v>
      </c>
      <c r="N757">
        <v>0</v>
      </c>
      <c r="O757">
        <v>40</v>
      </c>
      <c r="P757">
        <v>43.43</v>
      </c>
      <c r="Q757">
        <v>-2</v>
      </c>
      <c r="R757">
        <v>2</v>
      </c>
      <c r="S757">
        <v>0.747249960899353</v>
      </c>
      <c r="T757" t="s">
        <v>869</v>
      </c>
      <c r="U757">
        <v>2.57</v>
      </c>
    </row>
    <row r="758" spans="1:21">
      <c r="A758" t="s">
        <v>534</v>
      </c>
      <c r="B758" s="5">
        <v>45671</v>
      </c>
      <c r="C758" t="s">
        <v>679</v>
      </c>
      <c r="D758" t="s">
        <v>866</v>
      </c>
      <c r="E758" t="s">
        <v>867</v>
      </c>
      <c r="F758" t="s">
        <v>868</v>
      </c>
      <c r="G758">
        <v>4.86</v>
      </c>
      <c r="H758">
        <v>39.43</v>
      </c>
      <c r="I758">
        <v>-1.6048</v>
      </c>
      <c r="J758">
        <v>-0.5322</v>
      </c>
      <c r="K758">
        <v>0</v>
      </c>
      <c r="L758">
        <v>0</v>
      </c>
      <c r="M758">
        <v>0</v>
      </c>
      <c r="N758">
        <v>0</v>
      </c>
      <c r="O758">
        <v>50</v>
      </c>
      <c r="P758">
        <v>4.15</v>
      </c>
      <c r="Q758">
        <v>68</v>
      </c>
      <c r="R758">
        <v>2</v>
      </c>
      <c r="S758">
        <v>0.7472388744354248</v>
      </c>
      <c r="T758" t="s">
        <v>869</v>
      </c>
      <c r="U758">
        <v>1.58</v>
      </c>
    </row>
    <row r="759" spans="1:21">
      <c r="A759" t="s">
        <v>440</v>
      </c>
      <c r="B759" s="5">
        <v>45748</v>
      </c>
      <c r="C759" t="s">
        <v>732</v>
      </c>
      <c r="D759" t="s">
        <v>865</v>
      </c>
      <c r="E759" t="s">
        <v>867</v>
      </c>
      <c r="F759" t="s">
        <v>868</v>
      </c>
      <c r="G759">
        <v>4.08</v>
      </c>
      <c r="H759">
        <v>46.3</v>
      </c>
      <c r="I759">
        <v>-4.0408</v>
      </c>
      <c r="J759">
        <v>0.5507</v>
      </c>
      <c r="K759">
        <v>1</v>
      </c>
      <c r="L759">
        <v>0</v>
      </c>
      <c r="M759">
        <v>0</v>
      </c>
      <c r="N759">
        <v>0</v>
      </c>
      <c r="O759">
        <v>40</v>
      </c>
      <c r="P759">
        <v>43.43</v>
      </c>
      <c r="Q759">
        <v>-2</v>
      </c>
      <c r="R759">
        <v>2</v>
      </c>
      <c r="S759">
        <v>0.7472289204597473</v>
      </c>
      <c r="T759" t="s">
        <v>869</v>
      </c>
      <c r="U759">
        <v>2.38</v>
      </c>
    </row>
    <row r="760" spans="1:21">
      <c r="A760" t="s">
        <v>535</v>
      </c>
      <c r="B760" s="5">
        <v>45671</v>
      </c>
      <c r="C760" t="s">
        <v>679</v>
      </c>
      <c r="D760" t="s">
        <v>866</v>
      </c>
      <c r="E760" t="s">
        <v>867</v>
      </c>
      <c r="F760" t="s">
        <v>868</v>
      </c>
      <c r="G760">
        <v>5.42</v>
      </c>
      <c r="H760">
        <v>38.58</v>
      </c>
      <c r="I760">
        <v>-18.3247</v>
      </c>
      <c r="J760">
        <v>-2.296</v>
      </c>
      <c r="K760">
        <v>0</v>
      </c>
      <c r="L760">
        <v>0</v>
      </c>
      <c r="M760">
        <v>0</v>
      </c>
      <c r="N760">
        <v>0</v>
      </c>
      <c r="O760">
        <v>50</v>
      </c>
      <c r="P760">
        <v>42.6</v>
      </c>
      <c r="Q760">
        <v>89</v>
      </c>
      <c r="R760">
        <v>2</v>
      </c>
      <c r="S760">
        <v>0.7472144961357117</v>
      </c>
      <c r="T760" t="s">
        <v>869</v>
      </c>
      <c r="U760">
        <v>0.85</v>
      </c>
    </row>
    <row r="761" spans="1:21">
      <c r="A761" t="s">
        <v>536</v>
      </c>
      <c r="B761" s="5">
        <v>45903</v>
      </c>
      <c r="C761" t="s">
        <v>813</v>
      </c>
      <c r="D761" t="s">
        <v>865</v>
      </c>
      <c r="E761" s="6" t="s">
        <v>867</v>
      </c>
      <c r="F761" t="s">
        <v>868</v>
      </c>
      <c r="G761">
        <v>3.13</v>
      </c>
      <c r="H761">
        <v>64.68000000000001</v>
      </c>
      <c r="I761">
        <v>0.2107</v>
      </c>
      <c r="J761">
        <v>1.012</v>
      </c>
      <c r="K761" s="7" t="s">
        <v>873</v>
      </c>
      <c r="L761" s="7" t="s">
        <v>873</v>
      </c>
      <c r="M761" s="7" t="s">
        <v>873</v>
      </c>
      <c r="N761" s="7" t="s">
        <v>873</v>
      </c>
      <c r="O761">
        <v>0</v>
      </c>
      <c r="P761">
        <v>23.53</v>
      </c>
      <c r="Q761">
        <v>-4</v>
      </c>
      <c r="R761" s="6" t="s">
        <v>871</v>
      </c>
      <c r="S761" s="8">
        <v>0.7546650171279907</v>
      </c>
      <c r="T761" s="9" t="s">
        <v>869</v>
      </c>
      <c r="U761" s="10">
        <v>4.31</v>
      </c>
    </row>
    <row r="762" spans="1:21">
      <c r="A762" t="s">
        <v>234</v>
      </c>
      <c r="B762" s="5">
        <v>45898</v>
      </c>
      <c r="C762" t="s">
        <v>717</v>
      </c>
      <c r="D762" t="s">
        <v>865</v>
      </c>
      <c r="E762" t="s">
        <v>867</v>
      </c>
      <c r="F762" t="s">
        <v>868</v>
      </c>
      <c r="G762">
        <v>4.58</v>
      </c>
      <c r="H762">
        <v>22.49</v>
      </c>
      <c r="I762">
        <v>-5.499</v>
      </c>
      <c r="J762">
        <v>-3.1805</v>
      </c>
      <c r="K762">
        <v>0</v>
      </c>
      <c r="L762">
        <v>1</v>
      </c>
      <c r="M762">
        <v>0</v>
      </c>
      <c r="N762">
        <v>0</v>
      </c>
      <c r="O762">
        <v>45</v>
      </c>
      <c r="P762">
        <v>32.95</v>
      </c>
      <c r="Q762">
        <v>70</v>
      </c>
      <c r="R762">
        <v>2</v>
      </c>
      <c r="S762">
        <v>0.747173011302948</v>
      </c>
      <c r="T762" t="s">
        <v>869</v>
      </c>
      <c r="U762">
        <v>0.84</v>
      </c>
    </row>
    <row r="763" spans="1:21">
      <c r="A763" t="s">
        <v>537</v>
      </c>
      <c r="B763" s="5">
        <v>45887</v>
      </c>
      <c r="C763" t="s">
        <v>745</v>
      </c>
      <c r="D763" t="s">
        <v>865</v>
      </c>
      <c r="E763" t="s">
        <v>867</v>
      </c>
      <c r="F763" t="s">
        <v>868</v>
      </c>
      <c r="G763">
        <v>5.11</v>
      </c>
      <c r="H763">
        <v>37.37</v>
      </c>
      <c r="I763">
        <v>4.2916</v>
      </c>
      <c r="J763">
        <v>-5.9267</v>
      </c>
      <c r="K763">
        <v>0</v>
      </c>
      <c r="L763">
        <v>1</v>
      </c>
      <c r="M763">
        <v>1</v>
      </c>
      <c r="N763">
        <v>0</v>
      </c>
      <c r="O763">
        <v>55</v>
      </c>
      <c r="P763">
        <v>59.18</v>
      </c>
      <c r="Q763">
        <v>60</v>
      </c>
      <c r="R763">
        <v>2</v>
      </c>
      <c r="S763">
        <v>0.747103750705719</v>
      </c>
      <c r="T763" t="s">
        <v>869</v>
      </c>
      <c r="U763">
        <v>3.46</v>
      </c>
    </row>
    <row r="764" spans="1:21">
      <c r="A764" t="s">
        <v>538</v>
      </c>
      <c r="B764" s="5">
        <v>45792</v>
      </c>
      <c r="C764" t="s">
        <v>715</v>
      </c>
      <c r="D764" t="s">
        <v>865</v>
      </c>
      <c r="E764" t="s">
        <v>867</v>
      </c>
      <c r="F764" t="s">
        <v>868</v>
      </c>
      <c r="G764">
        <v>3.49</v>
      </c>
      <c r="H764">
        <v>67.26000000000001</v>
      </c>
      <c r="I764">
        <v>10.2867</v>
      </c>
      <c r="J764">
        <v>1.3598</v>
      </c>
      <c r="K764">
        <v>1</v>
      </c>
      <c r="L764">
        <v>1</v>
      </c>
      <c r="M764">
        <v>1</v>
      </c>
      <c r="N764">
        <v>0</v>
      </c>
      <c r="O764">
        <v>45</v>
      </c>
      <c r="P764">
        <v>87.58</v>
      </c>
      <c r="Q764">
        <v>97</v>
      </c>
      <c r="R764">
        <v>2</v>
      </c>
      <c r="S764">
        <v>0.7470929622650146</v>
      </c>
      <c r="T764" t="s">
        <v>869</v>
      </c>
      <c r="U764">
        <v>2.26</v>
      </c>
    </row>
    <row r="765" spans="1:21">
      <c r="A765" t="s">
        <v>539</v>
      </c>
      <c r="B765" s="5">
        <v>45873</v>
      </c>
      <c r="C765" t="s">
        <v>706</v>
      </c>
      <c r="D765" t="s">
        <v>866</v>
      </c>
      <c r="E765" t="s">
        <v>867</v>
      </c>
      <c r="F765" t="s">
        <v>868</v>
      </c>
      <c r="G765">
        <v>4.75</v>
      </c>
      <c r="H765">
        <v>28.44</v>
      </c>
      <c r="I765">
        <v>-14.1481</v>
      </c>
      <c r="J765">
        <v>-8.7949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24.48</v>
      </c>
      <c r="Q765">
        <v>106</v>
      </c>
      <c r="R765">
        <v>2</v>
      </c>
      <c r="S765">
        <v>0.7470735311508179</v>
      </c>
      <c r="T765" t="s">
        <v>870</v>
      </c>
      <c r="U765">
        <v>-0.97</v>
      </c>
    </row>
    <row r="766" spans="1:21">
      <c r="A766" t="s">
        <v>376</v>
      </c>
      <c r="B766" s="5">
        <v>45995</v>
      </c>
      <c r="C766" t="s">
        <v>846</v>
      </c>
      <c r="D766" t="s">
        <v>866</v>
      </c>
      <c r="E766" t="s">
        <v>867</v>
      </c>
      <c r="F766" t="s">
        <v>868</v>
      </c>
      <c r="G766">
        <v>5.5</v>
      </c>
      <c r="H766">
        <v>35.8</v>
      </c>
      <c r="I766">
        <v>-2.0953</v>
      </c>
      <c r="J766">
        <v>0.1736</v>
      </c>
      <c r="K766">
        <v>1</v>
      </c>
      <c r="L766">
        <v>0</v>
      </c>
      <c r="M766">
        <v>0</v>
      </c>
      <c r="N766">
        <v>0</v>
      </c>
      <c r="O766">
        <v>65</v>
      </c>
      <c r="P766">
        <v>45.28</v>
      </c>
      <c r="Q766">
        <v>67</v>
      </c>
      <c r="R766">
        <v>2</v>
      </c>
      <c r="S766">
        <v>0.7470086812973022</v>
      </c>
      <c r="T766" t="s">
        <v>869</v>
      </c>
      <c r="U766">
        <v>3.42</v>
      </c>
    </row>
    <row r="767" spans="1:21">
      <c r="A767" t="s">
        <v>540</v>
      </c>
      <c r="B767" s="5">
        <v>45946</v>
      </c>
      <c r="C767" t="s">
        <v>716</v>
      </c>
      <c r="D767" t="s">
        <v>865</v>
      </c>
      <c r="E767" t="s">
        <v>867</v>
      </c>
      <c r="F767" t="s">
        <v>868</v>
      </c>
      <c r="G767">
        <v>3.59</v>
      </c>
      <c r="H767">
        <v>47.08</v>
      </c>
      <c r="I767">
        <v>-4.7697</v>
      </c>
      <c r="J767">
        <v>-0.0005999999999999999</v>
      </c>
      <c r="K767">
        <v>0</v>
      </c>
      <c r="L767">
        <v>0</v>
      </c>
      <c r="M767">
        <v>0</v>
      </c>
      <c r="N767">
        <v>1</v>
      </c>
      <c r="O767">
        <v>30</v>
      </c>
      <c r="P767">
        <v>67.14</v>
      </c>
      <c r="Q767">
        <v>81</v>
      </c>
      <c r="R767">
        <v>2</v>
      </c>
      <c r="S767">
        <v>0.7469851970672607</v>
      </c>
      <c r="T767" t="s">
        <v>869</v>
      </c>
      <c r="U767">
        <v>2.52</v>
      </c>
    </row>
    <row r="768" spans="1:21">
      <c r="A768" t="s">
        <v>428</v>
      </c>
      <c r="B768" s="5">
        <v>45905</v>
      </c>
      <c r="C768" t="s">
        <v>676</v>
      </c>
      <c r="D768" t="s">
        <v>866</v>
      </c>
      <c r="E768" t="s">
        <v>867</v>
      </c>
      <c r="F768" t="s">
        <v>868</v>
      </c>
      <c r="G768">
        <v>5.68</v>
      </c>
      <c r="H768">
        <v>37.95</v>
      </c>
      <c r="I768">
        <v>-3.0593</v>
      </c>
      <c r="J768">
        <v>-0.1561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31</v>
      </c>
      <c r="R768">
        <v>2</v>
      </c>
      <c r="S768">
        <v>0.7469208836555481</v>
      </c>
      <c r="T768" t="s">
        <v>870</v>
      </c>
      <c r="U768">
        <v>-5.22</v>
      </c>
    </row>
    <row r="769" spans="1:21">
      <c r="A769" t="s">
        <v>387</v>
      </c>
      <c r="B769" s="5">
        <v>46000</v>
      </c>
      <c r="C769" t="s">
        <v>707</v>
      </c>
      <c r="D769" t="s">
        <v>866</v>
      </c>
      <c r="E769" t="s">
        <v>867</v>
      </c>
      <c r="F769" t="s">
        <v>868</v>
      </c>
      <c r="G769">
        <v>5.58</v>
      </c>
      <c r="H769">
        <v>32.31</v>
      </c>
      <c r="I769">
        <v>-22.5583</v>
      </c>
      <c r="J769">
        <v>-12.9204</v>
      </c>
      <c r="K769">
        <v>0</v>
      </c>
      <c r="L769">
        <v>1</v>
      </c>
      <c r="M769">
        <v>0</v>
      </c>
      <c r="N769">
        <v>0</v>
      </c>
      <c r="O769">
        <v>40</v>
      </c>
      <c r="P769">
        <v>23.81</v>
      </c>
      <c r="Q769">
        <v>28</v>
      </c>
      <c r="R769">
        <v>2</v>
      </c>
      <c r="S769">
        <v>0.7468809485435486</v>
      </c>
      <c r="T769" t="s">
        <v>869</v>
      </c>
      <c r="U769">
        <v>4.24</v>
      </c>
    </row>
    <row r="770" spans="1:21">
      <c r="A770" t="s">
        <v>541</v>
      </c>
      <c r="B770" s="5">
        <v>45700</v>
      </c>
      <c r="C770" t="s">
        <v>698</v>
      </c>
      <c r="D770" t="s">
        <v>865</v>
      </c>
      <c r="E770" t="s">
        <v>867</v>
      </c>
      <c r="F770" t="s">
        <v>868</v>
      </c>
      <c r="G770">
        <v>3.06</v>
      </c>
      <c r="H770">
        <v>14.15</v>
      </c>
      <c r="I770">
        <v>-35.7673</v>
      </c>
      <c r="J770">
        <v>-14.5944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43.82</v>
      </c>
      <c r="Q770">
        <v>51</v>
      </c>
      <c r="R770">
        <v>2</v>
      </c>
      <c r="S770">
        <v>0.7468799948692322</v>
      </c>
      <c r="T770" t="s">
        <v>869</v>
      </c>
      <c r="U770">
        <v>3.48</v>
      </c>
    </row>
    <row r="771" spans="1:21">
      <c r="A771" t="s">
        <v>164</v>
      </c>
      <c r="B771" s="5">
        <v>45940</v>
      </c>
      <c r="C771" t="s">
        <v>815</v>
      </c>
      <c r="D771" t="s">
        <v>865</v>
      </c>
      <c r="E771" t="s">
        <v>867</v>
      </c>
      <c r="F771" t="s">
        <v>868</v>
      </c>
      <c r="G771">
        <v>3.96</v>
      </c>
      <c r="H771">
        <v>40.19</v>
      </c>
      <c r="I771">
        <v>6.4702</v>
      </c>
      <c r="J771">
        <v>-1.9502</v>
      </c>
      <c r="K771">
        <v>0</v>
      </c>
      <c r="L771">
        <v>1</v>
      </c>
      <c r="M771">
        <v>1</v>
      </c>
      <c r="N771">
        <v>1</v>
      </c>
      <c r="O771">
        <v>30</v>
      </c>
      <c r="P771">
        <v>65.59999999999999</v>
      </c>
      <c r="Q771">
        <v>97</v>
      </c>
      <c r="R771">
        <v>1</v>
      </c>
      <c r="S771">
        <v>0.7468655109405518</v>
      </c>
      <c r="T771" t="s">
        <v>869</v>
      </c>
      <c r="U771">
        <v>5.12</v>
      </c>
    </row>
    <row r="772" spans="1:21">
      <c r="A772" t="s">
        <v>542</v>
      </c>
      <c r="B772" s="5">
        <v>45671</v>
      </c>
      <c r="C772" t="s">
        <v>655</v>
      </c>
      <c r="D772" t="s">
        <v>866</v>
      </c>
      <c r="E772" t="s">
        <v>867</v>
      </c>
      <c r="F772" t="s">
        <v>868</v>
      </c>
      <c r="G772">
        <v>6.11</v>
      </c>
      <c r="H772">
        <v>42.25</v>
      </c>
      <c r="I772">
        <v>-8.888</v>
      </c>
      <c r="J772">
        <v>-7.3058</v>
      </c>
      <c r="K772">
        <v>0</v>
      </c>
      <c r="L772">
        <v>1</v>
      </c>
      <c r="M772">
        <v>0</v>
      </c>
      <c r="N772">
        <v>1</v>
      </c>
      <c r="O772">
        <v>40</v>
      </c>
      <c r="P772">
        <v>38.38</v>
      </c>
      <c r="Q772">
        <v>46</v>
      </c>
      <c r="R772">
        <v>2</v>
      </c>
      <c r="S772">
        <v>0.7468060255050659</v>
      </c>
      <c r="T772" t="s">
        <v>869</v>
      </c>
      <c r="U772">
        <v>1.42</v>
      </c>
    </row>
    <row r="773" spans="1:21">
      <c r="A773" t="s">
        <v>543</v>
      </c>
      <c r="B773" s="5">
        <v>45889</v>
      </c>
      <c r="C773" t="s">
        <v>847</v>
      </c>
      <c r="D773" t="s">
        <v>866</v>
      </c>
      <c r="E773" t="s">
        <v>867</v>
      </c>
      <c r="F773" t="s">
        <v>868</v>
      </c>
      <c r="G773">
        <v>3.46</v>
      </c>
      <c r="H773">
        <v>9.35</v>
      </c>
      <c r="I773">
        <v>-21.8599</v>
      </c>
      <c r="J773">
        <v>-4.6438</v>
      </c>
      <c r="K773">
        <v>0</v>
      </c>
      <c r="L773">
        <v>0</v>
      </c>
      <c r="M773">
        <v>0</v>
      </c>
      <c r="N773">
        <v>0</v>
      </c>
      <c r="O773">
        <v>30</v>
      </c>
      <c r="P773">
        <v>47.72</v>
      </c>
      <c r="Q773">
        <v>91</v>
      </c>
      <c r="R773">
        <v>2</v>
      </c>
      <c r="S773">
        <v>0.7468002438545227</v>
      </c>
      <c r="T773" t="s">
        <v>869</v>
      </c>
      <c r="U773">
        <v>0.83</v>
      </c>
    </row>
    <row r="774" spans="1:21">
      <c r="A774" t="s">
        <v>291</v>
      </c>
      <c r="B774" s="5">
        <v>45945</v>
      </c>
      <c r="C774" t="s">
        <v>766</v>
      </c>
      <c r="D774" t="s">
        <v>865</v>
      </c>
      <c r="E774" s="6" t="s">
        <v>867</v>
      </c>
      <c r="F774" t="s">
        <v>868</v>
      </c>
      <c r="G774">
        <v>4.08</v>
      </c>
      <c r="H774">
        <v>44.33</v>
      </c>
      <c r="I774">
        <v>-48.094</v>
      </c>
      <c r="J774">
        <v>-0.0769</v>
      </c>
      <c r="K774" s="7" t="s">
        <v>873</v>
      </c>
      <c r="L774" s="11" t="s">
        <v>872</v>
      </c>
      <c r="M774" s="11" t="s">
        <v>872</v>
      </c>
      <c r="N774" s="11" t="s">
        <v>872</v>
      </c>
      <c r="O774">
        <v>45</v>
      </c>
      <c r="P774">
        <v>41.54</v>
      </c>
      <c r="Q774">
        <v>15</v>
      </c>
      <c r="R774" s="6" t="s">
        <v>871</v>
      </c>
      <c r="S774" s="8">
        <v>0.7626559138298035</v>
      </c>
      <c r="T774" s="9" t="s">
        <v>869</v>
      </c>
      <c r="U774" s="10">
        <v>6.91</v>
      </c>
    </row>
    <row r="775" spans="1:21">
      <c r="A775" t="s">
        <v>544</v>
      </c>
      <c r="B775" s="5">
        <v>45671</v>
      </c>
      <c r="C775" t="s">
        <v>679</v>
      </c>
      <c r="D775" t="s">
        <v>866</v>
      </c>
      <c r="E775" t="s">
        <v>867</v>
      </c>
      <c r="F775" t="s">
        <v>868</v>
      </c>
      <c r="G775">
        <v>5.56</v>
      </c>
      <c r="H775">
        <v>45.42</v>
      </c>
      <c r="I775">
        <v>-26.1309</v>
      </c>
      <c r="J775">
        <v>-12.1014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44.33</v>
      </c>
      <c r="Q775">
        <v>-9</v>
      </c>
      <c r="R775">
        <v>2</v>
      </c>
      <c r="S775">
        <v>0.7467419505119324</v>
      </c>
      <c r="T775" t="s">
        <v>869</v>
      </c>
      <c r="U775">
        <v>0.5</v>
      </c>
    </row>
    <row r="776" spans="1:21">
      <c r="A776" t="s">
        <v>375</v>
      </c>
      <c r="B776" s="5">
        <v>45716</v>
      </c>
      <c r="C776" t="s">
        <v>670</v>
      </c>
      <c r="D776" t="s">
        <v>866</v>
      </c>
      <c r="E776" t="s">
        <v>867</v>
      </c>
      <c r="F776" t="s">
        <v>868</v>
      </c>
      <c r="G776">
        <v>7.32</v>
      </c>
      <c r="H776">
        <v>43.5</v>
      </c>
      <c r="I776">
        <v>-0.3899</v>
      </c>
      <c r="J776">
        <v>1.1513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40.25</v>
      </c>
      <c r="Q776">
        <v>35</v>
      </c>
      <c r="R776">
        <v>2</v>
      </c>
      <c r="S776">
        <v>0.7466709613800049</v>
      </c>
      <c r="T776" t="s">
        <v>869</v>
      </c>
      <c r="U776">
        <v>5.13</v>
      </c>
    </row>
    <row r="777" spans="1:21">
      <c r="A777" t="s">
        <v>545</v>
      </c>
      <c r="B777" s="5">
        <v>45986</v>
      </c>
      <c r="C777" t="s">
        <v>747</v>
      </c>
      <c r="D777" t="s">
        <v>866</v>
      </c>
      <c r="E777" t="s">
        <v>867</v>
      </c>
      <c r="F777" t="s">
        <v>868</v>
      </c>
      <c r="G777">
        <v>4.63</v>
      </c>
      <c r="H777">
        <v>14.8</v>
      </c>
      <c r="I777">
        <v>-8.746499999999999</v>
      </c>
      <c r="J777">
        <v>-1.9187</v>
      </c>
      <c r="K777">
        <v>0</v>
      </c>
      <c r="L777">
        <v>0</v>
      </c>
      <c r="M777">
        <v>0</v>
      </c>
      <c r="N777">
        <v>0</v>
      </c>
      <c r="O777">
        <v>30</v>
      </c>
      <c r="P777">
        <v>48.1</v>
      </c>
      <c r="Q777">
        <v>62</v>
      </c>
      <c r="R777">
        <v>2</v>
      </c>
      <c r="S777">
        <v>0.7466518878936768</v>
      </c>
      <c r="T777" t="s">
        <v>870</v>
      </c>
      <c r="U777">
        <v>-0.98</v>
      </c>
    </row>
    <row r="778" spans="1:21">
      <c r="A778" t="s">
        <v>424</v>
      </c>
      <c r="B778" s="5">
        <v>45887</v>
      </c>
      <c r="C778" t="s">
        <v>745</v>
      </c>
      <c r="D778" t="s">
        <v>865</v>
      </c>
      <c r="E778" t="s">
        <v>867</v>
      </c>
      <c r="F778" t="s">
        <v>868</v>
      </c>
      <c r="G778">
        <v>3.1</v>
      </c>
      <c r="H778">
        <v>33.84</v>
      </c>
      <c r="I778">
        <v>-2.1313</v>
      </c>
      <c r="J778">
        <v>-0.3326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6.14</v>
      </c>
      <c r="Q778">
        <v>-4</v>
      </c>
      <c r="R778">
        <v>2</v>
      </c>
      <c r="S778">
        <v>0.7466168999671936</v>
      </c>
      <c r="T778" t="s">
        <v>869</v>
      </c>
      <c r="U778">
        <v>4.62</v>
      </c>
    </row>
    <row r="779" spans="1:21">
      <c r="A779" t="s">
        <v>517</v>
      </c>
      <c r="B779" s="5">
        <v>45671</v>
      </c>
      <c r="C779" t="s">
        <v>655</v>
      </c>
      <c r="D779" t="s">
        <v>865</v>
      </c>
      <c r="E779" t="s">
        <v>867</v>
      </c>
      <c r="F779" t="s">
        <v>868</v>
      </c>
      <c r="G779">
        <v>4.4</v>
      </c>
      <c r="H779">
        <v>45.05</v>
      </c>
      <c r="I779">
        <v>-383.327</v>
      </c>
      <c r="J779">
        <v>-38.5233</v>
      </c>
      <c r="K779">
        <v>0</v>
      </c>
      <c r="L779">
        <v>0</v>
      </c>
      <c r="M779">
        <v>0</v>
      </c>
      <c r="N779">
        <v>1</v>
      </c>
      <c r="O779">
        <v>30</v>
      </c>
      <c r="P779">
        <v>79.31</v>
      </c>
      <c r="Q779">
        <v>133</v>
      </c>
      <c r="R779">
        <v>2</v>
      </c>
      <c r="S779">
        <v>0.746596097946167</v>
      </c>
      <c r="T779" t="s">
        <v>869</v>
      </c>
      <c r="U779">
        <v>0.31</v>
      </c>
    </row>
    <row r="780" spans="1:21">
      <c r="A780" t="s">
        <v>546</v>
      </c>
      <c r="B780" s="5">
        <v>45671</v>
      </c>
      <c r="C780" t="s">
        <v>679</v>
      </c>
      <c r="D780" t="s">
        <v>866</v>
      </c>
      <c r="E780" t="s">
        <v>867</v>
      </c>
      <c r="F780" t="s">
        <v>868</v>
      </c>
      <c r="G780">
        <v>5.26</v>
      </c>
      <c r="H780">
        <v>28.07</v>
      </c>
      <c r="I780">
        <v>-27.319</v>
      </c>
      <c r="J780">
        <v>-27.8695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2.75</v>
      </c>
      <c r="Q780">
        <v>-14</v>
      </c>
      <c r="R780">
        <v>2</v>
      </c>
      <c r="S780">
        <v>0.7465807199478149</v>
      </c>
      <c r="T780" t="s">
        <v>869</v>
      </c>
      <c r="U780">
        <v>4.11</v>
      </c>
    </row>
    <row r="781" spans="1:21">
      <c r="A781" t="s">
        <v>275</v>
      </c>
      <c r="B781" s="5">
        <v>45671</v>
      </c>
      <c r="C781" t="s">
        <v>655</v>
      </c>
      <c r="D781" t="s">
        <v>866</v>
      </c>
      <c r="E781" t="s">
        <v>867</v>
      </c>
      <c r="F781" t="s">
        <v>868</v>
      </c>
      <c r="G781">
        <v>7.37</v>
      </c>
      <c r="H781">
        <v>39</v>
      </c>
      <c r="I781">
        <v>-3.7881</v>
      </c>
      <c r="J781">
        <v>-3.8159</v>
      </c>
      <c r="K781">
        <v>0</v>
      </c>
      <c r="L781">
        <v>1</v>
      </c>
      <c r="M781">
        <v>0</v>
      </c>
      <c r="N781">
        <v>1</v>
      </c>
      <c r="O781">
        <v>0</v>
      </c>
      <c r="P781">
        <v>17.22</v>
      </c>
      <c r="Q781">
        <v>31</v>
      </c>
      <c r="R781">
        <v>2</v>
      </c>
      <c r="S781">
        <v>0.7465262413024902</v>
      </c>
      <c r="T781" t="s">
        <v>870</v>
      </c>
      <c r="U781">
        <v>-2.58</v>
      </c>
    </row>
    <row r="782" spans="1:21">
      <c r="A782" t="s">
        <v>547</v>
      </c>
      <c r="B782" s="5">
        <v>45721</v>
      </c>
      <c r="C782" t="s">
        <v>661</v>
      </c>
      <c r="D782" t="s">
        <v>865</v>
      </c>
      <c r="E782" t="s">
        <v>867</v>
      </c>
      <c r="F782" t="s">
        <v>868</v>
      </c>
      <c r="G782">
        <v>3.08</v>
      </c>
      <c r="H782">
        <v>23.18</v>
      </c>
      <c r="I782">
        <v>-20.3012</v>
      </c>
      <c r="J782">
        <v>-1.2326</v>
      </c>
      <c r="K782">
        <v>0</v>
      </c>
      <c r="L782">
        <v>0</v>
      </c>
      <c r="M782">
        <v>0</v>
      </c>
      <c r="N782">
        <v>0</v>
      </c>
      <c r="O782">
        <v>50</v>
      </c>
      <c r="P782">
        <v>58.48</v>
      </c>
      <c r="Q782">
        <v>-25</v>
      </c>
      <c r="R782">
        <v>2</v>
      </c>
      <c r="S782">
        <v>0.7465207576751709</v>
      </c>
      <c r="T782" t="s">
        <v>869</v>
      </c>
      <c r="U782">
        <v>3.25</v>
      </c>
    </row>
    <row r="783" spans="1:21">
      <c r="A783" t="s">
        <v>548</v>
      </c>
      <c r="B783" s="5">
        <v>45828</v>
      </c>
      <c r="C783" t="s">
        <v>675</v>
      </c>
      <c r="D783" t="s">
        <v>866</v>
      </c>
      <c r="E783" t="s">
        <v>867</v>
      </c>
      <c r="F783" t="s">
        <v>868</v>
      </c>
      <c r="G783">
        <v>4.8</v>
      </c>
      <c r="H783">
        <v>43.97</v>
      </c>
      <c r="I783">
        <v>1.2441</v>
      </c>
      <c r="J783">
        <v>-8.702999999999999</v>
      </c>
      <c r="K783">
        <v>0</v>
      </c>
      <c r="L783">
        <v>1</v>
      </c>
      <c r="M783">
        <v>0</v>
      </c>
      <c r="N783">
        <v>0</v>
      </c>
      <c r="O783">
        <v>30</v>
      </c>
      <c r="P783">
        <v>50.88</v>
      </c>
      <c r="Q783">
        <v>67</v>
      </c>
      <c r="R783">
        <v>2</v>
      </c>
      <c r="S783">
        <v>0.7465198636054993</v>
      </c>
      <c r="T783" t="s">
        <v>869</v>
      </c>
      <c r="U783">
        <v>0.79</v>
      </c>
    </row>
    <row r="784" spans="1:21">
      <c r="A784" t="s">
        <v>394</v>
      </c>
      <c r="B784" s="5">
        <v>45671</v>
      </c>
      <c r="C784" t="s">
        <v>679</v>
      </c>
      <c r="D784" t="s">
        <v>866</v>
      </c>
      <c r="E784" t="s">
        <v>867</v>
      </c>
      <c r="F784" t="s">
        <v>868</v>
      </c>
      <c r="G784">
        <v>5.01</v>
      </c>
      <c r="H784">
        <v>42.17</v>
      </c>
      <c r="I784">
        <v>-12.9548</v>
      </c>
      <c r="J784">
        <v>-2.6946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34.43</v>
      </c>
      <c r="Q784">
        <v>-5</v>
      </c>
      <c r="R784">
        <v>2</v>
      </c>
      <c r="S784">
        <v>0.7465091347694397</v>
      </c>
      <c r="T784" t="s">
        <v>869</v>
      </c>
      <c r="U784">
        <v>3.26</v>
      </c>
    </row>
    <row r="785" spans="1:21">
      <c r="A785" t="s">
        <v>266</v>
      </c>
      <c r="B785" s="5">
        <v>45733</v>
      </c>
      <c r="C785" t="s">
        <v>696</v>
      </c>
      <c r="D785" t="s">
        <v>865</v>
      </c>
      <c r="E785" t="s">
        <v>867</v>
      </c>
      <c r="F785" t="s">
        <v>868</v>
      </c>
      <c r="G785">
        <v>3.16</v>
      </c>
      <c r="H785">
        <v>59.05</v>
      </c>
      <c r="I785">
        <v>-3.9854</v>
      </c>
      <c r="J785">
        <v>14.5216</v>
      </c>
      <c r="K785">
        <v>1</v>
      </c>
      <c r="L785">
        <v>0</v>
      </c>
      <c r="M785">
        <v>0</v>
      </c>
      <c r="N785">
        <v>0</v>
      </c>
      <c r="O785">
        <v>5</v>
      </c>
      <c r="P785">
        <v>33.81</v>
      </c>
      <c r="Q785">
        <v>96</v>
      </c>
      <c r="R785">
        <v>2</v>
      </c>
      <c r="S785">
        <v>0.7464758157730103</v>
      </c>
      <c r="T785" t="s">
        <v>869</v>
      </c>
      <c r="U785">
        <v>3.3</v>
      </c>
    </row>
    <row r="786" spans="1:21">
      <c r="A786" t="s">
        <v>506</v>
      </c>
      <c r="B786" s="5">
        <v>45901</v>
      </c>
      <c r="C786" t="s">
        <v>717</v>
      </c>
      <c r="D786" t="s">
        <v>865</v>
      </c>
      <c r="E786" t="s">
        <v>867</v>
      </c>
      <c r="F786" t="s">
        <v>868</v>
      </c>
      <c r="G786">
        <v>5.13</v>
      </c>
      <c r="H786">
        <v>49.91</v>
      </c>
      <c r="I786">
        <v>-7.267</v>
      </c>
      <c r="J786">
        <v>-0.8666</v>
      </c>
      <c r="K786">
        <v>0</v>
      </c>
      <c r="L786">
        <v>0</v>
      </c>
      <c r="M786">
        <v>0</v>
      </c>
      <c r="N786">
        <v>0</v>
      </c>
      <c r="O786">
        <v>30</v>
      </c>
      <c r="P786">
        <v>34.86</v>
      </c>
      <c r="Q786">
        <v>46</v>
      </c>
      <c r="R786">
        <v>2</v>
      </c>
      <c r="S786">
        <v>0.7464689612388611</v>
      </c>
      <c r="T786" t="s">
        <v>869</v>
      </c>
      <c r="U786">
        <v>3.82</v>
      </c>
    </row>
    <row r="787" spans="1:21">
      <c r="A787" t="s">
        <v>434</v>
      </c>
      <c r="B787" s="5">
        <v>45727</v>
      </c>
      <c r="C787" t="s">
        <v>734</v>
      </c>
      <c r="D787" t="s">
        <v>865</v>
      </c>
      <c r="E787" t="s">
        <v>867</v>
      </c>
      <c r="F787" t="s">
        <v>868</v>
      </c>
      <c r="G787">
        <v>4.47</v>
      </c>
      <c r="H787">
        <v>37.51</v>
      </c>
      <c r="I787">
        <v>-252.1283</v>
      </c>
      <c r="J787">
        <v>36.2912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80.39</v>
      </c>
      <c r="Q787">
        <v>115</v>
      </c>
      <c r="R787">
        <v>2</v>
      </c>
      <c r="S787">
        <v>0.7464662194252014</v>
      </c>
      <c r="T787" t="s">
        <v>869</v>
      </c>
      <c r="U787">
        <v>4.65</v>
      </c>
    </row>
    <row r="788" spans="1:21">
      <c r="A788" t="s">
        <v>137</v>
      </c>
      <c r="B788" s="5">
        <v>45891</v>
      </c>
      <c r="C788" t="s">
        <v>847</v>
      </c>
      <c r="D788" t="s">
        <v>866</v>
      </c>
      <c r="E788" t="s">
        <v>867</v>
      </c>
      <c r="F788" t="s">
        <v>868</v>
      </c>
      <c r="G788">
        <v>7.37</v>
      </c>
      <c r="H788">
        <v>45.28</v>
      </c>
      <c r="I788">
        <v>9.0443</v>
      </c>
      <c r="J788">
        <v>-1.6967</v>
      </c>
      <c r="K788">
        <v>0</v>
      </c>
      <c r="L788">
        <v>1</v>
      </c>
      <c r="M788">
        <v>1</v>
      </c>
      <c r="N788">
        <v>1</v>
      </c>
      <c r="O788">
        <v>30</v>
      </c>
      <c r="P788">
        <v>67.22</v>
      </c>
      <c r="Q788">
        <v>85</v>
      </c>
      <c r="R788">
        <v>2</v>
      </c>
      <c r="S788">
        <v>0.7464624643325806</v>
      </c>
      <c r="T788" t="s">
        <v>869</v>
      </c>
      <c r="U788">
        <v>5.2</v>
      </c>
    </row>
    <row r="789" spans="1:21">
      <c r="A789" t="s">
        <v>549</v>
      </c>
      <c r="B789" s="5">
        <v>45870</v>
      </c>
      <c r="C789" t="s">
        <v>769</v>
      </c>
      <c r="D789" t="s">
        <v>865</v>
      </c>
      <c r="E789" t="s">
        <v>867</v>
      </c>
      <c r="F789" t="s">
        <v>868</v>
      </c>
      <c r="G789">
        <v>3.82</v>
      </c>
      <c r="H789">
        <v>54.66</v>
      </c>
      <c r="I789">
        <v>0.2434</v>
      </c>
      <c r="J789">
        <v>-0.9350000000000001</v>
      </c>
      <c r="K789">
        <v>0</v>
      </c>
      <c r="L789">
        <v>0</v>
      </c>
      <c r="M789">
        <v>0</v>
      </c>
      <c r="N789">
        <v>0</v>
      </c>
      <c r="O789">
        <v>35</v>
      </c>
      <c r="P789">
        <v>23.88</v>
      </c>
      <c r="Q789">
        <v>24</v>
      </c>
      <c r="R789">
        <v>2</v>
      </c>
      <c r="S789">
        <v>0.7464408278465271</v>
      </c>
      <c r="T789" t="s">
        <v>869</v>
      </c>
      <c r="U789">
        <v>4.16</v>
      </c>
    </row>
    <row r="790" spans="1:21">
      <c r="A790" t="s">
        <v>187</v>
      </c>
      <c r="B790" s="5">
        <v>45692</v>
      </c>
      <c r="C790" t="s">
        <v>738</v>
      </c>
      <c r="D790" t="s">
        <v>866</v>
      </c>
      <c r="E790" t="s">
        <v>867</v>
      </c>
      <c r="F790" t="s">
        <v>868</v>
      </c>
      <c r="G790">
        <v>4.56</v>
      </c>
      <c r="H790">
        <v>24.23</v>
      </c>
      <c r="I790">
        <v>-65.85299999999999</v>
      </c>
      <c r="J790">
        <v>-10.1789</v>
      </c>
      <c r="K790">
        <v>0</v>
      </c>
      <c r="L790">
        <v>0</v>
      </c>
      <c r="M790">
        <v>0</v>
      </c>
      <c r="N790">
        <v>0</v>
      </c>
      <c r="O790">
        <v>45</v>
      </c>
      <c r="P790">
        <v>71.59</v>
      </c>
      <c r="Q790">
        <v>107</v>
      </c>
      <c r="R790">
        <v>2</v>
      </c>
      <c r="S790">
        <v>0.7464224696159363</v>
      </c>
      <c r="T790" t="s">
        <v>869</v>
      </c>
      <c r="U790">
        <v>5.9</v>
      </c>
    </row>
    <row r="791" spans="1:21">
      <c r="A791" t="s">
        <v>550</v>
      </c>
      <c r="B791" s="5">
        <v>45692</v>
      </c>
      <c r="C791" t="s">
        <v>738</v>
      </c>
      <c r="D791" t="s">
        <v>866</v>
      </c>
      <c r="E791" t="s">
        <v>867</v>
      </c>
      <c r="F791" t="s">
        <v>868</v>
      </c>
      <c r="G791">
        <v>4.92</v>
      </c>
      <c r="H791">
        <v>25</v>
      </c>
      <c r="I791">
        <v>-1.6844</v>
      </c>
      <c r="J791">
        <v>-0.296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21.32</v>
      </c>
      <c r="Q791">
        <v>29</v>
      </c>
      <c r="R791">
        <v>2</v>
      </c>
      <c r="S791">
        <v>0.7463923692703247</v>
      </c>
      <c r="T791" t="s">
        <v>869</v>
      </c>
      <c r="U791">
        <v>14.89</v>
      </c>
    </row>
    <row r="792" spans="1:21">
      <c r="A792" t="s">
        <v>551</v>
      </c>
      <c r="B792" s="5">
        <v>45700</v>
      </c>
      <c r="C792" t="s">
        <v>698</v>
      </c>
      <c r="D792" t="s">
        <v>865</v>
      </c>
      <c r="E792" t="s">
        <v>867</v>
      </c>
      <c r="F792" t="s">
        <v>868</v>
      </c>
      <c r="G792">
        <v>2.96</v>
      </c>
      <c r="H792">
        <v>34.01</v>
      </c>
      <c r="I792">
        <v>-26.5983</v>
      </c>
      <c r="J792">
        <v>-8.1286</v>
      </c>
      <c r="K792">
        <v>0</v>
      </c>
      <c r="L792">
        <v>0</v>
      </c>
      <c r="M792">
        <v>0</v>
      </c>
      <c r="N792">
        <v>0</v>
      </c>
      <c r="O792">
        <v>55</v>
      </c>
      <c r="P792">
        <v>20.54</v>
      </c>
      <c r="Q792">
        <v>83</v>
      </c>
      <c r="R792">
        <v>2</v>
      </c>
      <c r="S792">
        <v>0.7463909983634949</v>
      </c>
      <c r="T792" t="s">
        <v>869</v>
      </c>
      <c r="U792">
        <v>1.57</v>
      </c>
    </row>
    <row r="793" spans="1:21">
      <c r="A793" t="s">
        <v>253</v>
      </c>
      <c r="B793" s="5">
        <v>45707</v>
      </c>
      <c r="C793" t="s">
        <v>701</v>
      </c>
      <c r="D793" t="s">
        <v>866</v>
      </c>
      <c r="E793" t="s">
        <v>867</v>
      </c>
      <c r="F793" t="s">
        <v>868</v>
      </c>
      <c r="G793">
        <v>7.13</v>
      </c>
      <c r="H793">
        <v>25.47</v>
      </c>
      <c r="K793">
        <v>0</v>
      </c>
      <c r="L793">
        <v>0</v>
      </c>
      <c r="M793">
        <v>0</v>
      </c>
      <c r="N793">
        <v>0</v>
      </c>
      <c r="O793">
        <v>40</v>
      </c>
      <c r="P793">
        <v>42.1</v>
      </c>
      <c r="Q793">
        <v>50</v>
      </c>
      <c r="R793">
        <v>2</v>
      </c>
      <c r="S793">
        <v>0.7463526129722595</v>
      </c>
      <c r="T793" t="s">
        <v>870</v>
      </c>
      <c r="U793">
        <v>-0.82</v>
      </c>
    </row>
    <row r="794" spans="1:21">
      <c r="A794" t="s">
        <v>552</v>
      </c>
      <c r="B794" s="5">
        <v>45786</v>
      </c>
      <c r="C794" t="s">
        <v>659</v>
      </c>
      <c r="D794" t="s">
        <v>866</v>
      </c>
      <c r="E794" t="s">
        <v>867</v>
      </c>
      <c r="F794" t="s">
        <v>868</v>
      </c>
      <c r="G794">
        <v>5.01</v>
      </c>
      <c r="H794">
        <v>40.71</v>
      </c>
      <c r="K794">
        <v>0</v>
      </c>
      <c r="L794">
        <v>0</v>
      </c>
      <c r="M794">
        <v>0</v>
      </c>
      <c r="N794">
        <v>0</v>
      </c>
      <c r="O794">
        <v>40</v>
      </c>
      <c r="P794">
        <v>38.17</v>
      </c>
      <c r="Q794">
        <v>32</v>
      </c>
      <c r="R794">
        <v>2</v>
      </c>
      <c r="S794">
        <v>0.746330738067627</v>
      </c>
      <c r="T794" t="s">
        <v>869</v>
      </c>
      <c r="U794">
        <v>4.41</v>
      </c>
    </row>
    <row r="795" spans="1:21">
      <c r="A795" t="s">
        <v>258</v>
      </c>
      <c r="B795" s="5">
        <v>45692</v>
      </c>
      <c r="C795" t="s">
        <v>738</v>
      </c>
      <c r="D795" t="s">
        <v>866</v>
      </c>
      <c r="E795" t="s">
        <v>867</v>
      </c>
      <c r="F795" t="s">
        <v>868</v>
      </c>
      <c r="G795">
        <v>5.22</v>
      </c>
      <c r="H795">
        <v>19.46</v>
      </c>
      <c r="I795">
        <v>-29.0314</v>
      </c>
      <c r="J795">
        <v>-2.6281</v>
      </c>
      <c r="K795">
        <v>0</v>
      </c>
      <c r="L795">
        <v>0</v>
      </c>
      <c r="M795">
        <v>0</v>
      </c>
      <c r="N795">
        <v>0</v>
      </c>
      <c r="O795">
        <v>40</v>
      </c>
      <c r="P795">
        <v>74.59</v>
      </c>
      <c r="Q795">
        <v>108</v>
      </c>
      <c r="R795">
        <v>2</v>
      </c>
      <c r="S795">
        <v>0.7463171482086182</v>
      </c>
      <c r="T795" t="s">
        <v>870</v>
      </c>
      <c r="U795">
        <v>-0.23</v>
      </c>
    </row>
    <row r="796" spans="1:21">
      <c r="A796" t="s">
        <v>400</v>
      </c>
      <c r="B796" s="5">
        <v>45679</v>
      </c>
      <c r="C796" t="s">
        <v>789</v>
      </c>
      <c r="D796" t="s">
        <v>866</v>
      </c>
      <c r="E796" t="s">
        <v>867</v>
      </c>
      <c r="F796" t="s">
        <v>868</v>
      </c>
      <c r="G796">
        <v>5.23</v>
      </c>
      <c r="H796">
        <v>39.9</v>
      </c>
      <c r="I796">
        <v>-26.9002</v>
      </c>
      <c r="J796">
        <v>3.3422</v>
      </c>
      <c r="K796">
        <v>1</v>
      </c>
      <c r="L796">
        <v>0</v>
      </c>
      <c r="M796">
        <v>0</v>
      </c>
      <c r="N796">
        <v>0</v>
      </c>
      <c r="O796">
        <v>45</v>
      </c>
      <c r="P796">
        <v>33.98</v>
      </c>
      <c r="Q796">
        <v>49</v>
      </c>
      <c r="R796">
        <v>2</v>
      </c>
      <c r="S796">
        <v>0.7463135123252869</v>
      </c>
      <c r="T796" t="s">
        <v>870</v>
      </c>
      <c r="U796">
        <v>-1.81</v>
      </c>
    </row>
    <row r="797" spans="1:21">
      <c r="A797" t="s">
        <v>553</v>
      </c>
      <c r="B797" s="5">
        <v>45671</v>
      </c>
      <c r="C797" t="s">
        <v>655</v>
      </c>
      <c r="D797" t="s">
        <v>866</v>
      </c>
      <c r="E797" t="s">
        <v>867</v>
      </c>
      <c r="F797" t="s">
        <v>868</v>
      </c>
      <c r="G797">
        <v>5.14</v>
      </c>
      <c r="H797">
        <v>22.43</v>
      </c>
      <c r="I797">
        <v>-25.2571</v>
      </c>
      <c r="J797">
        <v>-3.9731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83.14</v>
      </c>
      <c r="Q797">
        <v>44</v>
      </c>
      <c r="R797">
        <v>2</v>
      </c>
      <c r="S797">
        <v>0.7462982535362244</v>
      </c>
      <c r="T797" t="s">
        <v>870</v>
      </c>
      <c r="U797">
        <v>-0.07000000000000001</v>
      </c>
    </row>
    <row r="798" spans="1:21">
      <c r="A798" t="s">
        <v>322</v>
      </c>
      <c r="B798" s="5">
        <v>45733</v>
      </c>
      <c r="C798" t="s">
        <v>696</v>
      </c>
      <c r="D798" t="s">
        <v>865</v>
      </c>
      <c r="E798" t="s">
        <v>867</v>
      </c>
      <c r="F798" t="s">
        <v>868</v>
      </c>
      <c r="G798">
        <v>6.45</v>
      </c>
      <c r="H798">
        <v>36.34</v>
      </c>
      <c r="I798">
        <v>-60.8739</v>
      </c>
      <c r="J798">
        <v>1.2138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48.61</v>
      </c>
      <c r="Q798">
        <v>7</v>
      </c>
      <c r="R798">
        <v>2</v>
      </c>
      <c r="S798">
        <v>0.7462840676307678</v>
      </c>
      <c r="T798" t="s">
        <v>869</v>
      </c>
      <c r="U798">
        <v>0.2</v>
      </c>
    </row>
    <row r="799" spans="1:21">
      <c r="A799" t="s">
        <v>554</v>
      </c>
      <c r="B799" s="5">
        <v>45701</v>
      </c>
      <c r="C799" t="s">
        <v>702</v>
      </c>
      <c r="D799" t="s">
        <v>865</v>
      </c>
      <c r="E799" t="s">
        <v>867</v>
      </c>
      <c r="F799" t="s">
        <v>868</v>
      </c>
      <c r="G799">
        <v>4.23</v>
      </c>
      <c r="H799">
        <v>44.2</v>
      </c>
      <c r="I799">
        <v>0.7392</v>
      </c>
      <c r="J799">
        <v>-1.4514</v>
      </c>
      <c r="K799">
        <v>0</v>
      </c>
      <c r="L799">
        <v>0</v>
      </c>
      <c r="M799">
        <v>0</v>
      </c>
      <c r="N799">
        <v>0</v>
      </c>
      <c r="O799">
        <v>30</v>
      </c>
      <c r="P799">
        <v>29.8</v>
      </c>
      <c r="Q799">
        <v>-3</v>
      </c>
      <c r="R799">
        <v>2</v>
      </c>
      <c r="S799">
        <v>0.7462741732597351</v>
      </c>
      <c r="T799" t="s">
        <v>870</v>
      </c>
      <c r="U799">
        <v>-0.64</v>
      </c>
    </row>
    <row r="800" spans="1:21">
      <c r="A800" t="s">
        <v>555</v>
      </c>
      <c r="B800" s="5">
        <v>45902</v>
      </c>
      <c r="C800" t="s">
        <v>848</v>
      </c>
      <c r="D800" t="s">
        <v>865</v>
      </c>
      <c r="E800" t="s">
        <v>867</v>
      </c>
      <c r="F800" t="s">
        <v>868</v>
      </c>
      <c r="G800">
        <v>3.11</v>
      </c>
      <c r="H800">
        <v>56.48</v>
      </c>
      <c r="I800">
        <v>3.1654</v>
      </c>
      <c r="J800">
        <v>-0.8807</v>
      </c>
      <c r="K800">
        <v>0</v>
      </c>
      <c r="L800">
        <v>1</v>
      </c>
      <c r="M800">
        <v>1</v>
      </c>
      <c r="N800">
        <v>1</v>
      </c>
      <c r="O800">
        <v>50</v>
      </c>
      <c r="P800">
        <v>6.82</v>
      </c>
      <c r="Q800">
        <v>4</v>
      </c>
      <c r="R800">
        <v>2</v>
      </c>
      <c r="S800">
        <v>0.7462368607521057</v>
      </c>
      <c r="T800" t="s">
        <v>869</v>
      </c>
      <c r="U800">
        <v>1.61</v>
      </c>
    </row>
    <row r="801" spans="1:21">
      <c r="A801" t="s">
        <v>508</v>
      </c>
      <c r="B801" s="5">
        <v>45671</v>
      </c>
      <c r="C801" t="s">
        <v>679</v>
      </c>
      <c r="D801" t="s">
        <v>865</v>
      </c>
      <c r="E801" t="s">
        <v>867</v>
      </c>
      <c r="F801" t="s">
        <v>868</v>
      </c>
      <c r="G801">
        <v>7.7</v>
      </c>
      <c r="H801">
        <v>54.99</v>
      </c>
      <c r="I801">
        <v>-0.0169</v>
      </c>
      <c r="J801">
        <v>0.1781</v>
      </c>
      <c r="K801">
        <v>1</v>
      </c>
      <c r="L801">
        <v>0</v>
      </c>
      <c r="M801">
        <v>0</v>
      </c>
      <c r="N801">
        <v>0</v>
      </c>
      <c r="O801">
        <v>15</v>
      </c>
      <c r="P801">
        <v>21.34</v>
      </c>
      <c r="Q801">
        <v>45</v>
      </c>
      <c r="R801">
        <v>2</v>
      </c>
      <c r="S801">
        <v>0.7462183237075806</v>
      </c>
      <c r="T801" t="s">
        <v>869</v>
      </c>
      <c r="U801">
        <v>8.02</v>
      </c>
    </row>
    <row r="802" spans="1:21">
      <c r="A802" t="s">
        <v>556</v>
      </c>
      <c r="B802" s="5">
        <v>45719</v>
      </c>
      <c r="C802" t="s">
        <v>752</v>
      </c>
      <c r="D802" t="s">
        <v>866</v>
      </c>
      <c r="E802" t="s">
        <v>867</v>
      </c>
      <c r="F802" t="s">
        <v>868</v>
      </c>
      <c r="G802">
        <v>3.85</v>
      </c>
      <c r="H802">
        <v>30.22</v>
      </c>
      <c r="I802">
        <v>-32.0492</v>
      </c>
      <c r="J802">
        <v>-8.754899999999999</v>
      </c>
      <c r="K802">
        <v>0</v>
      </c>
      <c r="L802">
        <v>0</v>
      </c>
      <c r="M802">
        <v>0</v>
      </c>
      <c r="N802">
        <v>1</v>
      </c>
      <c r="O802">
        <v>45</v>
      </c>
      <c r="P802">
        <v>50.94</v>
      </c>
      <c r="Q802">
        <v>104</v>
      </c>
      <c r="R802">
        <v>2</v>
      </c>
      <c r="S802">
        <v>0.7461844682693481</v>
      </c>
      <c r="T802" t="s">
        <v>869</v>
      </c>
      <c r="U802">
        <v>2.66</v>
      </c>
    </row>
    <row r="803" spans="1:21">
      <c r="A803" t="s">
        <v>291</v>
      </c>
      <c r="B803" s="5">
        <v>45861</v>
      </c>
      <c r="C803" t="s">
        <v>774</v>
      </c>
      <c r="D803" t="s">
        <v>866</v>
      </c>
      <c r="E803" t="s">
        <v>867</v>
      </c>
      <c r="F803" t="s">
        <v>868</v>
      </c>
      <c r="G803">
        <v>5.96</v>
      </c>
      <c r="H803">
        <v>29.52</v>
      </c>
      <c r="I803">
        <v>-46.5305</v>
      </c>
      <c r="J803">
        <v>-14.7562</v>
      </c>
      <c r="K803">
        <v>0</v>
      </c>
      <c r="L803">
        <v>0</v>
      </c>
      <c r="M803">
        <v>0</v>
      </c>
      <c r="N803">
        <v>0</v>
      </c>
      <c r="O803">
        <v>45</v>
      </c>
      <c r="P803">
        <v>41.54</v>
      </c>
      <c r="Q803">
        <v>15</v>
      </c>
      <c r="R803">
        <v>2</v>
      </c>
      <c r="S803">
        <v>0.746131420135498</v>
      </c>
      <c r="T803" t="s">
        <v>870</v>
      </c>
      <c r="U803">
        <v>-1.44</v>
      </c>
    </row>
    <row r="804" spans="1:21">
      <c r="A804" t="s">
        <v>430</v>
      </c>
      <c r="B804" s="5">
        <v>45986</v>
      </c>
      <c r="C804" t="s">
        <v>740</v>
      </c>
      <c r="D804" t="s">
        <v>866</v>
      </c>
      <c r="E804" t="s">
        <v>867</v>
      </c>
      <c r="F804" t="s">
        <v>868</v>
      </c>
      <c r="G804">
        <v>5.92</v>
      </c>
      <c r="H804">
        <v>33.77</v>
      </c>
      <c r="I804">
        <v>-4.2228</v>
      </c>
      <c r="J804">
        <v>0.174</v>
      </c>
      <c r="K804">
        <v>1</v>
      </c>
      <c r="L804">
        <v>0</v>
      </c>
      <c r="M804">
        <v>0</v>
      </c>
      <c r="N804">
        <v>0</v>
      </c>
      <c r="O804">
        <v>40</v>
      </c>
      <c r="P804">
        <v>46.81</v>
      </c>
      <c r="Q804">
        <v>-4</v>
      </c>
      <c r="R804">
        <v>2</v>
      </c>
      <c r="S804">
        <v>0.7460895776748657</v>
      </c>
      <c r="T804" t="s">
        <v>869</v>
      </c>
      <c r="U804">
        <v>1.48</v>
      </c>
    </row>
    <row r="805" spans="1:21">
      <c r="A805" t="s">
        <v>557</v>
      </c>
      <c r="B805" s="5">
        <v>45706</v>
      </c>
      <c r="C805" t="s">
        <v>708</v>
      </c>
      <c r="D805" t="s">
        <v>865</v>
      </c>
      <c r="E805" t="s">
        <v>867</v>
      </c>
      <c r="F805" t="s">
        <v>868</v>
      </c>
      <c r="G805">
        <v>4.43</v>
      </c>
      <c r="H805">
        <v>26.75</v>
      </c>
      <c r="I805">
        <v>-13.6162</v>
      </c>
      <c r="J805">
        <v>-1.5581</v>
      </c>
      <c r="K805">
        <v>0</v>
      </c>
      <c r="L805">
        <v>0</v>
      </c>
      <c r="M805">
        <v>0</v>
      </c>
      <c r="N805">
        <v>0</v>
      </c>
      <c r="O805">
        <v>40</v>
      </c>
      <c r="P805">
        <v>19.94</v>
      </c>
      <c r="Q805">
        <v>28</v>
      </c>
      <c r="R805">
        <v>2</v>
      </c>
      <c r="S805">
        <v>0.7460809350013733</v>
      </c>
      <c r="T805" t="s">
        <v>869</v>
      </c>
      <c r="U805">
        <v>3.51</v>
      </c>
    </row>
    <row r="806" spans="1:21">
      <c r="A806" t="s">
        <v>558</v>
      </c>
      <c r="B806" s="5">
        <v>45674</v>
      </c>
      <c r="C806" t="s">
        <v>773</v>
      </c>
      <c r="D806" t="s">
        <v>866</v>
      </c>
      <c r="E806" t="s">
        <v>867</v>
      </c>
      <c r="F806" t="s">
        <v>868</v>
      </c>
      <c r="G806">
        <v>5.3</v>
      </c>
      <c r="H806">
        <v>36.52</v>
      </c>
      <c r="I806">
        <v>-59.5267</v>
      </c>
      <c r="J806">
        <v>-7.7632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13.84</v>
      </c>
      <c r="Q806">
        <v>-25</v>
      </c>
      <c r="R806">
        <v>2</v>
      </c>
      <c r="S806">
        <v>0.7460801005363464</v>
      </c>
      <c r="T806" t="s">
        <v>869</v>
      </c>
      <c r="U806">
        <v>6.11</v>
      </c>
    </row>
    <row r="807" spans="1:21">
      <c r="A807" t="s">
        <v>332</v>
      </c>
      <c r="B807" s="5">
        <v>45784</v>
      </c>
      <c r="C807" t="s">
        <v>704</v>
      </c>
      <c r="D807" t="s">
        <v>866</v>
      </c>
      <c r="E807" t="s">
        <v>867</v>
      </c>
      <c r="F807" t="s">
        <v>868</v>
      </c>
      <c r="G807">
        <v>7</v>
      </c>
      <c r="H807">
        <v>45.95</v>
      </c>
      <c r="I807">
        <v>4.1629</v>
      </c>
      <c r="J807">
        <v>-6.6227</v>
      </c>
      <c r="K807">
        <v>0</v>
      </c>
      <c r="L807">
        <v>1</v>
      </c>
      <c r="M807">
        <v>1</v>
      </c>
      <c r="N807">
        <v>0</v>
      </c>
      <c r="O807">
        <v>50</v>
      </c>
      <c r="P807">
        <v>0</v>
      </c>
      <c r="Q807">
        <v>32</v>
      </c>
      <c r="R807">
        <v>2</v>
      </c>
      <c r="S807">
        <v>0.7460775971412659</v>
      </c>
      <c r="T807" t="s">
        <v>869</v>
      </c>
      <c r="U807">
        <v>16.59</v>
      </c>
    </row>
    <row r="808" spans="1:21">
      <c r="A808" t="s">
        <v>559</v>
      </c>
      <c r="B808" s="5">
        <v>45671</v>
      </c>
      <c r="C808" t="s">
        <v>679</v>
      </c>
      <c r="D808" t="s">
        <v>866</v>
      </c>
      <c r="E808" t="s">
        <v>867</v>
      </c>
      <c r="F808" t="s">
        <v>868</v>
      </c>
      <c r="G808">
        <v>5.54</v>
      </c>
      <c r="H808">
        <v>32.7</v>
      </c>
      <c r="I808">
        <v>-6.1111</v>
      </c>
      <c r="J808">
        <v>-3.2724</v>
      </c>
      <c r="K808">
        <v>0</v>
      </c>
      <c r="L808">
        <v>0</v>
      </c>
      <c r="M808">
        <v>0</v>
      </c>
      <c r="N808">
        <v>0</v>
      </c>
      <c r="O808">
        <v>15</v>
      </c>
      <c r="P808">
        <v>27.67</v>
      </c>
      <c r="Q808">
        <v>33</v>
      </c>
      <c r="R808">
        <v>2</v>
      </c>
      <c r="S808">
        <v>0.7460265159606934</v>
      </c>
      <c r="T808" t="s">
        <v>870</v>
      </c>
      <c r="U808">
        <v>-0.55</v>
      </c>
    </row>
    <row r="809" spans="1:21">
      <c r="A809" t="s">
        <v>560</v>
      </c>
      <c r="B809" s="5">
        <v>45671</v>
      </c>
      <c r="C809" t="s">
        <v>679</v>
      </c>
      <c r="D809" t="s">
        <v>866</v>
      </c>
      <c r="E809" s="6" t="s">
        <v>867</v>
      </c>
      <c r="F809" t="s">
        <v>868</v>
      </c>
      <c r="G809">
        <v>7.61</v>
      </c>
      <c r="H809">
        <v>38.95</v>
      </c>
      <c r="I809">
        <v>-2.1941</v>
      </c>
      <c r="J809">
        <v>-0.4203</v>
      </c>
      <c r="K809" s="7" t="s">
        <v>873</v>
      </c>
      <c r="L809" s="7" t="s">
        <v>873</v>
      </c>
      <c r="M809" s="7" t="s">
        <v>873</v>
      </c>
      <c r="N809" s="7" t="s">
        <v>873</v>
      </c>
      <c r="O809">
        <v>0</v>
      </c>
      <c r="P809">
        <v>19.53</v>
      </c>
      <c r="Q809">
        <v>27</v>
      </c>
      <c r="R809" s="6" t="s">
        <v>871</v>
      </c>
      <c r="S809" s="8">
        <v>0.7702676653862</v>
      </c>
      <c r="T809" s="7" t="s">
        <v>870</v>
      </c>
      <c r="U809" s="12">
        <v>-2.84</v>
      </c>
    </row>
    <row r="810" spans="1:21">
      <c r="A810" t="s">
        <v>508</v>
      </c>
      <c r="B810" s="5">
        <v>45877</v>
      </c>
      <c r="C810" t="s">
        <v>761</v>
      </c>
      <c r="D810" t="s">
        <v>865</v>
      </c>
      <c r="E810" t="s">
        <v>867</v>
      </c>
      <c r="F810" t="s">
        <v>868</v>
      </c>
      <c r="G810">
        <v>5.19</v>
      </c>
      <c r="H810">
        <v>41.36</v>
      </c>
      <c r="I810">
        <v>0.3501</v>
      </c>
      <c r="J810">
        <v>-0.3048</v>
      </c>
      <c r="K810">
        <v>0</v>
      </c>
      <c r="L810">
        <v>0</v>
      </c>
      <c r="M810">
        <v>0</v>
      </c>
      <c r="N810">
        <v>1</v>
      </c>
      <c r="O810">
        <v>15</v>
      </c>
      <c r="P810">
        <v>21.34</v>
      </c>
      <c r="Q810">
        <v>45</v>
      </c>
      <c r="R810">
        <v>2</v>
      </c>
      <c r="S810">
        <v>0.746009886264801</v>
      </c>
      <c r="T810" t="s">
        <v>869</v>
      </c>
      <c r="U810">
        <v>1.77</v>
      </c>
    </row>
    <row r="811" spans="1:21">
      <c r="A811" t="s">
        <v>561</v>
      </c>
      <c r="B811" s="5">
        <v>45737</v>
      </c>
      <c r="C811" t="s">
        <v>818</v>
      </c>
      <c r="D811" t="s">
        <v>865</v>
      </c>
      <c r="E811" t="s">
        <v>867</v>
      </c>
      <c r="F811" t="s">
        <v>868</v>
      </c>
      <c r="G811">
        <v>3.73</v>
      </c>
      <c r="H811">
        <v>46.25</v>
      </c>
      <c r="I811">
        <v>-2.1524</v>
      </c>
      <c r="J811">
        <v>0.3954</v>
      </c>
      <c r="K811">
        <v>1</v>
      </c>
      <c r="L811">
        <v>0</v>
      </c>
      <c r="M811">
        <v>0</v>
      </c>
      <c r="N811">
        <v>0</v>
      </c>
      <c r="O811">
        <v>25</v>
      </c>
      <c r="P811">
        <v>55.29</v>
      </c>
      <c r="Q811">
        <v>19</v>
      </c>
      <c r="R811">
        <v>2</v>
      </c>
      <c r="S811">
        <v>0.7459855675697327</v>
      </c>
      <c r="T811" t="s">
        <v>869</v>
      </c>
      <c r="U811">
        <v>1.12</v>
      </c>
    </row>
    <row r="812" spans="1:21">
      <c r="A812" t="s">
        <v>412</v>
      </c>
      <c r="B812" s="5">
        <v>45901</v>
      </c>
      <c r="C812" t="s">
        <v>848</v>
      </c>
      <c r="D812" t="s">
        <v>865</v>
      </c>
      <c r="E812" t="s">
        <v>867</v>
      </c>
      <c r="F812" t="s">
        <v>868</v>
      </c>
      <c r="G812">
        <v>3.63</v>
      </c>
      <c r="H812">
        <v>51.34</v>
      </c>
      <c r="I812">
        <v>-1.6775</v>
      </c>
      <c r="J812">
        <v>-0.2035</v>
      </c>
      <c r="K812">
        <v>0</v>
      </c>
      <c r="L812">
        <v>0</v>
      </c>
      <c r="M812">
        <v>0</v>
      </c>
      <c r="N812">
        <v>0</v>
      </c>
      <c r="O812">
        <v>45</v>
      </c>
      <c r="P812">
        <v>67.83</v>
      </c>
      <c r="Q812">
        <v>19</v>
      </c>
      <c r="R812">
        <v>2</v>
      </c>
      <c r="S812">
        <v>0.7459514141082764</v>
      </c>
      <c r="T812" t="s">
        <v>869</v>
      </c>
      <c r="U812">
        <v>0.07000000000000001</v>
      </c>
    </row>
    <row r="813" spans="1:21">
      <c r="A813" t="s">
        <v>310</v>
      </c>
      <c r="B813" s="5">
        <v>45986</v>
      </c>
      <c r="C813" t="s">
        <v>747</v>
      </c>
      <c r="D813" t="s">
        <v>865</v>
      </c>
      <c r="E813" t="s">
        <v>867</v>
      </c>
      <c r="F813" t="s">
        <v>868</v>
      </c>
      <c r="G813">
        <v>3.13</v>
      </c>
      <c r="H813">
        <v>36.76</v>
      </c>
      <c r="I813">
        <v>-3.1349</v>
      </c>
      <c r="J813">
        <v>-0.5352</v>
      </c>
      <c r="K813">
        <v>0</v>
      </c>
      <c r="L813">
        <v>0</v>
      </c>
      <c r="M813">
        <v>0</v>
      </c>
      <c r="N813">
        <v>0</v>
      </c>
      <c r="O813">
        <v>40</v>
      </c>
      <c r="P813">
        <v>31.13</v>
      </c>
      <c r="Q813">
        <v>5</v>
      </c>
      <c r="R813">
        <v>2</v>
      </c>
      <c r="S813">
        <v>0.7459489703178406</v>
      </c>
      <c r="T813" t="s">
        <v>870</v>
      </c>
      <c r="U813">
        <v>-1.25</v>
      </c>
    </row>
    <row r="814" spans="1:21">
      <c r="A814" t="s">
        <v>562</v>
      </c>
      <c r="B814" s="5">
        <v>45744</v>
      </c>
      <c r="C814" t="s">
        <v>739</v>
      </c>
      <c r="D814" t="s">
        <v>865</v>
      </c>
      <c r="E814" t="s">
        <v>867</v>
      </c>
      <c r="F814" t="s">
        <v>868</v>
      </c>
      <c r="G814">
        <v>3.2</v>
      </c>
      <c r="H814">
        <v>28.28</v>
      </c>
      <c r="I814">
        <v>-6.5482</v>
      </c>
      <c r="J814">
        <v>0.3627</v>
      </c>
      <c r="K814">
        <v>1</v>
      </c>
      <c r="L814">
        <v>0</v>
      </c>
      <c r="M814">
        <v>0</v>
      </c>
      <c r="N814">
        <v>0</v>
      </c>
      <c r="O814">
        <v>55</v>
      </c>
      <c r="P814">
        <v>55.11</v>
      </c>
      <c r="Q814">
        <v>42</v>
      </c>
      <c r="R814">
        <v>2</v>
      </c>
      <c r="S814">
        <v>0.7459454536437988</v>
      </c>
      <c r="T814" t="s">
        <v>869</v>
      </c>
      <c r="U814">
        <v>1.46</v>
      </c>
    </row>
    <row r="815" spans="1:21">
      <c r="A815" t="s">
        <v>563</v>
      </c>
      <c r="B815" s="5">
        <v>45811</v>
      </c>
      <c r="C815" t="s">
        <v>823</v>
      </c>
      <c r="D815" t="s">
        <v>865</v>
      </c>
      <c r="E815" t="s">
        <v>867</v>
      </c>
      <c r="F815" t="s">
        <v>868</v>
      </c>
      <c r="G815">
        <v>2.61</v>
      </c>
      <c r="H815">
        <v>46.35</v>
      </c>
      <c r="I815">
        <v>48.1394</v>
      </c>
      <c r="J815">
        <v>-4.0661</v>
      </c>
      <c r="K815">
        <v>0</v>
      </c>
      <c r="L815">
        <v>1</v>
      </c>
      <c r="M815">
        <v>1</v>
      </c>
      <c r="N815">
        <v>0</v>
      </c>
      <c r="O815">
        <v>30</v>
      </c>
      <c r="P815">
        <v>69.68000000000001</v>
      </c>
      <c r="Q815">
        <v>55</v>
      </c>
      <c r="R815">
        <v>2</v>
      </c>
      <c r="S815">
        <v>0.7459442615509033</v>
      </c>
      <c r="T815" t="s">
        <v>869</v>
      </c>
      <c r="U815">
        <v>0.08</v>
      </c>
    </row>
    <row r="816" spans="1:21">
      <c r="A816" t="s">
        <v>564</v>
      </c>
      <c r="B816" s="5">
        <v>46000</v>
      </c>
      <c r="C816" t="s">
        <v>764</v>
      </c>
      <c r="D816" t="s">
        <v>866</v>
      </c>
      <c r="E816" t="s">
        <v>867</v>
      </c>
      <c r="F816" t="s">
        <v>868</v>
      </c>
      <c r="G816">
        <v>5.2</v>
      </c>
      <c r="H816">
        <v>31</v>
      </c>
      <c r="I816">
        <v>-12.64</v>
      </c>
      <c r="J816">
        <v>-2.7747</v>
      </c>
      <c r="K816">
        <v>0</v>
      </c>
      <c r="L816">
        <v>0</v>
      </c>
      <c r="M816">
        <v>0</v>
      </c>
      <c r="N816">
        <v>0</v>
      </c>
      <c r="O816">
        <v>45</v>
      </c>
      <c r="P816">
        <v>69.44</v>
      </c>
      <c r="Q816">
        <v>24</v>
      </c>
      <c r="R816">
        <v>2</v>
      </c>
      <c r="S816">
        <v>0.7459064126014709</v>
      </c>
      <c r="T816" t="s">
        <v>869</v>
      </c>
      <c r="U816">
        <v>1.26</v>
      </c>
    </row>
    <row r="817" spans="1:21">
      <c r="A817" t="s">
        <v>565</v>
      </c>
      <c r="B817" s="5">
        <v>45720</v>
      </c>
      <c r="C817" t="s">
        <v>664</v>
      </c>
      <c r="D817" t="s">
        <v>865</v>
      </c>
      <c r="E817" t="s">
        <v>867</v>
      </c>
      <c r="F817" t="s">
        <v>868</v>
      </c>
      <c r="G817">
        <v>5.78</v>
      </c>
      <c r="H817">
        <v>15.62</v>
      </c>
      <c r="I817">
        <v>-14.5677</v>
      </c>
      <c r="J817">
        <v>-4.8284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3.09</v>
      </c>
      <c r="Q817">
        <v>23</v>
      </c>
      <c r="R817">
        <v>2</v>
      </c>
      <c r="S817">
        <v>0.7458497285842896</v>
      </c>
      <c r="T817" t="s">
        <v>869</v>
      </c>
      <c r="U817">
        <v>5.98</v>
      </c>
    </row>
    <row r="818" spans="1:21">
      <c r="A818" t="s">
        <v>337</v>
      </c>
      <c r="B818" s="5">
        <v>45686</v>
      </c>
      <c r="C818" t="s">
        <v>688</v>
      </c>
      <c r="D818" t="s">
        <v>866</v>
      </c>
      <c r="E818" t="s">
        <v>867</v>
      </c>
      <c r="F818" t="s">
        <v>868</v>
      </c>
      <c r="G818">
        <v>6.06</v>
      </c>
      <c r="H818">
        <v>27.81</v>
      </c>
      <c r="I818">
        <v>-13.7238</v>
      </c>
      <c r="J818">
        <v>-1.535</v>
      </c>
      <c r="K818">
        <v>0</v>
      </c>
      <c r="L818">
        <v>0</v>
      </c>
      <c r="M818">
        <v>0</v>
      </c>
      <c r="N818">
        <v>0</v>
      </c>
      <c r="O818">
        <v>45</v>
      </c>
      <c r="P818">
        <v>84.61</v>
      </c>
      <c r="Q818">
        <v>124</v>
      </c>
      <c r="R818">
        <v>2</v>
      </c>
      <c r="S818">
        <v>0.7458374500274658</v>
      </c>
      <c r="T818" t="s">
        <v>869</v>
      </c>
      <c r="U818">
        <v>2.29</v>
      </c>
    </row>
    <row r="819" spans="1:21">
      <c r="A819" t="s">
        <v>99</v>
      </c>
      <c r="B819" s="5">
        <v>45688</v>
      </c>
      <c r="C819" t="s">
        <v>662</v>
      </c>
      <c r="D819" t="s">
        <v>866</v>
      </c>
      <c r="E819" t="s">
        <v>867</v>
      </c>
      <c r="F819" t="s">
        <v>868</v>
      </c>
      <c r="G819">
        <v>4.93</v>
      </c>
      <c r="H819">
        <v>38.47</v>
      </c>
      <c r="I819">
        <v>-8.0229</v>
      </c>
      <c r="J819">
        <v>-7.3789</v>
      </c>
      <c r="K819">
        <v>0</v>
      </c>
      <c r="L819">
        <v>0</v>
      </c>
      <c r="M819">
        <v>0</v>
      </c>
      <c r="N819">
        <v>0</v>
      </c>
      <c r="O819">
        <v>45</v>
      </c>
      <c r="P819">
        <v>32.1</v>
      </c>
      <c r="Q819">
        <v>43</v>
      </c>
      <c r="R819">
        <v>2</v>
      </c>
      <c r="S819">
        <v>0.7458264231681824</v>
      </c>
      <c r="T819" t="s">
        <v>869</v>
      </c>
      <c r="U819">
        <v>3.2</v>
      </c>
    </row>
    <row r="820" spans="1:21">
      <c r="A820" t="s">
        <v>96</v>
      </c>
      <c r="B820" s="5">
        <v>45902</v>
      </c>
      <c r="C820" t="s">
        <v>848</v>
      </c>
      <c r="D820" t="s">
        <v>865</v>
      </c>
      <c r="E820" t="s">
        <v>867</v>
      </c>
      <c r="F820" t="s">
        <v>868</v>
      </c>
      <c r="G820">
        <v>3.15</v>
      </c>
      <c r="H820">
        <v>56.87</v>
      </c>
      <c r="I820">
        <v>3.0241</v>
      </c>
      <c r="J820">
        <v>-22.7889</v>
      </c>
      <c r="K820">
        <v>0</v>
      </c>
      <c r="L820">
        <v>1</v>
      </c>
      <c r="M820">
        <v>0</v>
      </c>
      <c r="N820">
        <v>0</v>
      </c>
      <c r="O820">
        <v>30</v>
      </c>
      <c r="P820">
        <v>42.5</v>
      </c>
      <c r="Q820">
        <v>45</v>
      </c>
      <c r="R820">
        <v>2</v>
      </c>
      <c r="S820">
        <v>0.7458081245422363</v>
      </c>
      <c r="T820" t="s">
        <v>869</v>
      </c>
      <c r="U820">
        <v>3.16</v>
      </c>
    </row>
    <row r="821" spans="1:21">
      <c r="A821" t="s">
        <v>566</v>
      </c>
      <c r="B821" s="5">
        <v>45986</v>
      </c>
      <c r="C821" t="s">
        <v>740</v>
      </c>
      <c r="D821" t="s">
        <v>866</v>
      </c>
      <c r="E821" t="s">
        <v>867</v>
      </c>
      <c r="F821" t="s">
        <v>868</v>
      </c>
      <c r="G821">
        <v>4.52</v>
      </c>
      <c r="H821">
        <v>22.93</v>
      </c>
      <c r="I821">
        <v>-10.673</v>
      </c>
      <c r="J821">
        <v>-3.3599</v>
      </c>
      <c r="K821">
        <v>0</v>
      </c>
      <c r="L821">
        <v>0</v>
      </c>
      <c r="M821">
        <v>0</v>
      </c>
      <c r="N821">
        <v>0</v>
      </c>
      <c r="O821">
        <v>45</v>
      </c>
      <c r="P821">
        <v>41.23</v>
      </c>
      <c r="Q821">
        <v>32</v>
      </c>
      <c r="R821">
        <v>2</v>
      </c>
      <c r="S821">
        <v>0.7457919716835022</v>
      </c>
      <c r="T821" t="s">
        <v>869</v>
      </c>
      <c r="U821">
        <v>5.07</v>
      </c>
    </row>
    <row r="822" spans="1:21">
      <c r="A822" t="s">
        <v>119</v>
      </c>
      <c r="B822" s="5">
        <v>46003</v>
      </c>
      <c r="C822" t="s">
        <v>838</v>
      </c>
      <c r="D822" t="s">
        <v>865</v>
      </c>
      <c r="E822" t="s">
        <v>867</v>
      </c>
      <c r="F822" t="s">
        <v>868</v>
      </c>
      <c r="G822">
        <v>3.24</v>
      </c>
      <c r="H822">
        <v>32.22</v>
      </c>
      <c r="I822">
        <v>-20.1594</v>
      </c>
      <c r="J822">
        <v>-3.9866</v>
      </c>
      <c r="K822">
        <v>0</v>
      </c>
      <c r="L822">
        <v>0</v>
      </c>
      <c r="M822">
        <v>0</v>
      </c>
      <c r="N822">
        <v>0</v>
      </c>
      <c r="O822">
        <v>65</v>
      </c>
      <c r="P822">
        <v>22.34</v>
      </c>
      <c r="Q822">
        <v>51</v>
      </c>
      <c r="R822">
        <v>2</v>
      </c>
      <c r="S822">
        <v>0.7457879781723022</v>
      </c>
      <c r="T822" t="s">
        <v>869</v>
      </c>
      <c r="U822">
        <v>9.470000000000001</v>
      </c>
    </row>
    <row r="823" spans="1:21">
      <c r="A823" t="s">
        <v>567</v>
      </c>
      <c r="B823" s="5">
        <v>45831</v>
      </c>
      <c r="C823" t="s">
        <v>687</v>
      </c>
      <c r="D823" t="s">
        <v>866</v>
      </c>
      <c r="E823" t="s">
        <v>867</v>
      </c>
      <c r="F823" t="s">
        <v>868</v>
      </c>
      <c r="G823">
        <v>4.87</v>
      </c>
      <c r="H823">
        <v>26.18</v>
      </c>
      <c r="I823">
        <v>-0.6195000000000001</v>
      </c>
      <c r="J823">
        <v>-4.6434</v>
      </c>
      <c r="K823">
        <v>0</v>
      </c>
      <c r="L823">
        <v>1</v>
      </c>
      <c r="M823">
        <v>0</v>
      </c>
      <c r="N823">
        <v>0</v>
      </c>
      <c r="O823">
        <v>5</v>
      </c>
      <c r="P823">
        <v>75</v>
      </c>
      <c r="Q823">
        <v>110</v>
      </c>
      <c r="R823">
        <v>2</v>
      </c>
      <c r="S823">
        <v>0.7457816600799561</v>
      </c>
      <c r="T823" t="s">
        <v>869</v>
      </c>
      <c r="U823">
        <v>6.62</v>
      </c>
    </row>
    <row r="824" spans="1:21">
      <c r="A824" t="s">
        <v>568</v>
      </c>
      <c r="B824" s="5">
        <v>45870</v>
      </c>
      <c r="C824" t="s">
        <v>769</v>
      </c>
      <c r="D824" t="s">
        <v>865</v>
      </c>
      <c r="E824" t="s">
        <v>867</v>
      </c>
      <c r="F824" t="s">
        <v>868</v>
      </c>
      <c r="G824">
        <v>4.63</v>
      </c>
      <c r="H824">
        <v>61.77</v>
      </c>
      <c r="I824">
        <v>52.8548</v>
      </c>
      <c r="J824">
        <v>-1.6842</v>
      </c>
      <c r="K824">
        <v>0</v>
      </c>
      <c r="L824">
        <v>1</v>
      </c>
      <c r="M824">
        <v>1</v>
      </c>
      <c r="N824">
        <v>1</v>
      </c>
      <c r="O824">
        <v>0</v>
      </c>
      <c r="P824">
        <v>72.43000000000001</v>
      </c>
      <c r="Q824">
        <v>67</v>
      </c>
      <c r="R824">
        <v>2</v>
      </c>
      <c r="S824">
        <v>0.7457712888717651</v>
      </c>
      <c r="T824" t="s">
        <v>869</v>
      </c>
      <c r="U824">
        <v>2.42</v>
      </c>
    </row>
    <row r="825" spans="1:21">
      <c r="A825" t="s">
        <v>561</v>
      </c>
      <c r="B825" s="5">
        <v>45784</v>
      </c>
      <c r="C825" t="s">
        <v>659</v>
      </c>
      <c r="D825" t="s">
        <v>866</v>
      </c>
      <c r="E825" t="s">
        <v>867</v>
      </c>
      <c r="F825" t="s">
        <v>868</v>
      </c>
      <c r="G825">
        <v>6.27</v>
      </c>
      <c r="H825">
        <v>39.18</v>
      </c>
      <c r="I825">
        <v>0.9031</v>
      </c>
      <c r="J825">
        <v>-0.6224</v>
      </c>
      <c r="K825">
        <v>0</v>
      </c>
      <c r="L825">
        <v>1</v>
      </c>
      <c r="M825">
        <v>1</v>
      </c>
      <c r="N825">
        <v>0</v>
      </c>
      <c r="O825">
        <v>25</v>
      </c>
      <c r="P825">
        <v>55.29</v>
      </c>
      <c r="Q825">
        <v>19</v>
      </c>
      <c r="R825">
        <v>2</v>
      </c>
      <c r="S825">
        <v>0.7457635402679443</v>
      </c>
      <c r="T825" t="s">
        <v>869</v>
      </c>
      <c r="U825">
        <v>2.59</v>
      </c>
    </row>
    <row r="826" spans="1:21">
      <c r="A826" t="s">
        <v>354</v>
      </c>
      <c r="B826" s="5">
        <v>45748</v>
      </c>
      <c r="C826" t="s">
        <v>732</v>
      </c>
      <c r="D826" t="s">
        <v>866</v>
      </c>
      <c r="E826" t="s">
        <v>867</v>
      </c>
      <c r="F826" t="s">
        <v>868</v>
      </c>
      <c r="G826">
        <v>5.8</v>
      </c>
      <c r="H826">
        <v>49.48</v>
      </c>
      <c r="I826">
        <v>-8.9872</v>
      </c>
      <c r="J826">
        <v>2.7212</v>
      </c>
      <c r="K826">
        <v>1</v>
      </c>
      <c r="L826">
        <v>0</v>
      </c>
      <c r="M826">
        <v>0</v>
      </c>
      <c r="N826">
        <v>0</v>
      </c>
      <c r="O826">
        <v>15</v>
      </c>
      <c r="P826">
        <v>65.09</v>
      </c>
      <c r="Q826">
        <v>77</v>
      </c>
      <c r="R826">
        <v>2</v>
      </c>
      <c r="S826">
        <v>0.745729386806488</v>
      </c>
      <c r="T826" t="s">
        <v>869</v>
      </c>
      <c r="U826">
        <v>4.22</v>
      </c>
    </row>
    <row r="827" spans="1:21">
      <c r="A827" t="s">
        <v>143</v>
      </c>
      <c r="B827" s="5">
        <v>45664</v>
      </c>
      <c r="C827" t="s">
        <v>731</v>
      </c>
      <c r="D827" t="s">
        <v>866</v>
      </c>
      <c r="E827" t="s">
        <v>867</v>
      </c>
      <c r="F827" t="s">
        <v>868</v>
      </c>
      <c r="G827">
        <v>6.83</v>
      </c>
      <c r="H827">
        <v>42.44</v>
      </c>
      <c r="I827">
        <v>0.2039</v>
      </c>
      <c r="J827">
        <v>-2.1911</v>
      </c>
      <c r="K827">
        <v>0</v>
      </c>
      <c r="L827">
        <v>0</v>
      </c>
      <c r="M827">
        <v>1</v>
      </c>
      <c r="N827">
        <v>1</v>
      </c>
      <c r="O827">
        <v>50</v>
      </c>
      <c r="P827">
        <v>14.3</v>
      </c>
      <c r="Q827">
        <v>39</v>
      </c>
      <c r="R827">
        <v>2</v>
      </c>
      <c r="S827">
        <v>0.7457185983657837</v>
      </c>
      <c r="T827" t="s">
        <v>869</v>
      </c>
      <c r="U827">
        <v>1.33</v>
      </c>
    </row>
    <row r="828" spans="1:21">
      <c r="A828" t="s">
        <v>517</v>
      </c>
      <c r="B828" s="5">
        <v>45929</v>
      </c>
      <c r="C828" t="s">
        <v>660</v>
      </c>
      <c r="D828" t="s">
        <v>866</v>
      </c>
      <c r="E828" t="s">
        <v>867</v>
      </c>
      <c r="F828" t="s">
        <v>868</v>
      </c>
      <c r="G828">
        <v>5.34</v>
      </c>
      <c r="H828">
        <v>50</v>
      </c>
      <c r="I828">
        <v>225.9808</v>
      </c>
      <c r="J828">
        <v>-200.2222</v>
      </c>
      <c r="K828">
        <v>0</v>
      </c>
      <c r="L828">
        <v>1</v>
      </c>
      <c r="M828">
        <v>1</v>
      </c>
      <c r="N828">
        <v>1</v>
      </c>
      <c r="O828">
        <v>30</v>
      </c>
      <c r="P828">
        <v>79.31</v>
      </c>
      <c r="Q828">
        <v>133</v>
      </c>
      <c r="R828">
        <v>2</v>
      </c>
      <c r="S828">
        <v>0.7456976175308228</v>
      </c>
      <c r="T828" t="s">
        <v>869</v>
      </c>
      <c r="U828">
        <v>4.67</v>
      </c>
    </row>
    <row r="829" spans="1:21">
      <c r="A829" t="s">
        <v>468</v>
      </c>
      <c r="B829" s="5">
        <v>45734</v>
      </c>
      <c r="C829" t="s">
        <v>696</v>
      </c>
      <c r="D829" t="s">
        <v>865</v>
      </c>
      <c r="E829" t="s">
        <v>867</v>
      </c>
      <c r="F829" t="s">
        <v>868</v>
      </c>
      <c r="G829">
        <v>3.09</v>
      </c>
      <c r="H829">
        <v>26.08</v>
      </c>
      <c r="I829">
        <v>-7.1285</v>
      </c>
      <c r="J829">
        <v>-0.8287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14.86</v>
      </c>
      <c r="Q829">
        <v>1</v>
      </c>
      <c r="R829">
        <v>2</v>
      </c>
      <c r="S829">
        <v>0.7456973195075989</v>
      </c>
      <c r="T829" t="s">
        <v>869</v>
      </c>
      <c r="U829">
        <v>0.79</v>
      </c>
    </row>
    <row r="830" spans="1:21">
      <c r="A830" t="s">
        <v>569</v>
      </c>
      <c r="B830" s="5">
        <v>45867</v>
      </c>
      <c r="C830" t="s">
        <v>840</v>
      </c>
      <c r="D830" t="s">
        <v>866</v>
      </c>
      <c r="E830" t="s">
        <v>867</v>
      </c>
      <c r="F830" t="s">
        <v>868</v>
      </c>
      <c r="G830">
        <v>4.97</v>
      </c>
      <c r="H830">
        <v>39.45</v>
      </c>
      <c r="I830">
        <v>15.8886</v>
      </c>
      <c r="J830">
        <v>-10.4944</v>
      </c>
      <c r="K830">
        <v>0</v>
      </c>
      <c r="L830">
        <v>1</v>
      </c>
      <c r="M830">
        <v>1</v>
      </c>
      <c r="N830">
        <v>0</v>
      </c>
      <c r="O830">
        <v>65</v>
      </c>
      <c r="P830">
        <v>58.38</v>
      </c>
      <c r="Q830">
        <v>99</v>
      </c>
      <c r="R830">
        <v>2</v>
      </c>
      <c r="S830">
        <v>0.7456963062286377</v>
      </c>
      <c r="T830" t="s">
        <v>869</v>
      </c>
      <c r="U830">
        <v>1.04</v>
      </c>
    </row>
    <row r="831" spans="1:21">
      <c r="A831" t="s">
        <v>247</v>
      </c>
      <c r="B831" s="5">
        <v>45797</v>
      </c>
      <c r="C831" t="s">
        <v>849</v>
      </c>
      <c r="D831" t="s">
        <v>865</v>
      </c>
      <c r="E831" t="s">
        <v>867</v>
      </c>
      <c r="F831" t="s">
        <v>868</v>
      </c>
      <c r="G831">
        <v>5.44</v>
      </c>
      <c r="H831">
        <v>59.07</v>
      </c>
      <c r="I831">
        <v>1.2801</v>
      </c>
      <c r="J831">
        <v>2.6926</v>
      </c>
      <c r="K831">
        <v>1</v>
      </c>
      <c r="L831">
        <v>0</v>
      </c>
      <c r="M831">
        <v>0</v>
      </c>
      <c r="N831">
        <v>0</v>
      </c>
      <c r="O831">
        <v>40</v>
      </c>
      <c r="P831">
        <v>53.51</v>
      </c>
      <c r="Q831">
        <v>64</v>
      </c>
      <c r="R831">
        <v>2</v>
      </c>
      <c r="S831">
        <v>0.7456871867179871</v>
      </c>
      <c r="T831" t="s">
        <v>869</v>
      </c>
      <c r="U831">
        <v>2.56</v>
      </c>
    </row>
    <row r="832" spans="1:21">
      <c r="A832" t="s">
        <v>455</v>
      </c>
      <c r="B832" s="5">
        <v>45866</v>
      </c>
      <c r="C832" t="s">
        <v>840</v>
      </c>
      <c r="D832" t="s">
        <v>865</v>
      </c>
      <c r="E832" t="s">
        <v>867</v>
      </c>
      <c r="F832" t="s">
        <v>868</v>
      </c>
      <c r="G832">
        <v>6.57</v>
      </c>
      <c r="H832">
        <v>73.27</v>
      </c>
      <c r="I832">
        <v>9.0146</v>
      </c>
      <c r="J832">
        <v>3.418</v>
      </c>
      <c r="K832">
        <v>1</v>
      </c>
      <c r="L832">
        <v>1</v>
      </c>
      <c r="M832">
        <v>1</v>
      </c>
      <c r="N832">
        <v>1</v>
      </c>
      <c r="O832">
        <v>0</v>
      </c>
      <c r="P832">
        <v>23.8</v>
      </c>
      <c r="Q832">
        <v>114</v>
      </c>
      <c r="R832">
        <v>2</v>
      </c>
      <c r="S832">
        <v>0.7456554174423218</v>
      </c>
      <c r="T832" t="s">
        <v>870</v>
      </c>
      <c r="U832">
        <v>-0.92</v>
      </c>
    </row>
    <row r="833" spans="1:21">
      <c r="A833" t="s">
        <v>499</v>
      </c>
      <c r="B833" s="5">
        <v>45664</v>
      </c>
      <c r="C833" t="s">
        <v>735</v>
      </c>
      <c r="D833" t="s">
        <v>866</v>
      </c>
      <c r="E833" t="s">
        <v>867</v>
      </c>
      <c r="F833" t="s">
        <v>868</v>
      </c>
      <c r="G833">
        <v>5.4</v>
      </c>
      <c r="H833">
        <v>22.25</v>
      </c>
      <c r="I833">
        <v>-0.47</v>
      </c>
      <c r="J833">
        <v>-0.2847</v>
      </c>
      <c r="K833">
        <v>0</v>
      </c>
      <c r="L833">
        <v>1</v>
      </c>
      <c r="M833">
        <v>0</v>
      </c>
      <c r="N833">
        <v>0</v>
      </c>
      <c r="O833">
        <v>35</v>
      </c>
      <c r="P833">
        <v>39.5</v>
      </c>
      <c r="Q833">
        <v>55</v>
      </c>
      <c r="R833">
        <v>2</v>
      </c>
      <c r="S833">
        <v>0.7456349730491638</v>
      </c>
      <c r="T833" t="s">
        <v>869</v>
      </c>
      <c r="U833">
        <v>2.22</v>
      </c>
    </row>
    <row r="834" spans="1:21">
      <c r="A834" t="s">
        <v>332</v>
      </c>
      <c r="B834" s="5">
        <v>45744</v>
      </c>
      <c r="C834" t="s">
        <v>739</v>
      </c>
      <c r="D834" t="s">
        <v>866</v>
      </c>
      <c r="E834" t="s">
        <v>867</v>
      </c>
      <c r="F834" t="s">
        <v>868</v>
      </c>
      <c r="G834">
        <v>7.67</v>
      </c>
      <c r="H834">
        <v>50.09</v>
      </c>
      <c r="I834">
        <v>-2.404</v>
      </c>
      <c r="J834">
        <v>5.8408</v>
      </c>
      <c r="K834">
        <v>1</v>
      </c>
      <c r="L834">
        <v>0</v>
      </c>
      <c r="M834">
        <v>0</v>
      </c>
      <c r="N834">
        <v>0</v>
      </c>
      <c r="O834">
        <v>50</v>
      </c>
      <c r="P834">
        <v>0</v>
      </c>
      <c r="Q834">
        <v>32</v>
      </c>
      <c r="R834">
        <v>2</v>
      </c>
      <c r="S834">
        <v>0.7456248998641968</v>
      </c>
      <c r="T834" t="s">
        <v>869</v>
      </c>
      <c r="U834">
        <v>2.43</v>
      </c>
    </row>
    <row r="835" spans="1:21">
      <c r="A835" t="s">
        <v>570</v>
      </c>
      <c r="B835" s="5">
        <v>45671</v>
      </c>
      <c r="C835" t="s">
        <v>655</v>
      </c>
      <c r="D835" t="s">
        <v>866</v>
      </c>
      <c r="E835" t="s">
        <v>867</v>
      </c>
      <c r="F835" t="s">
        <v>868</v>
      </c>
      <c r="G835">
        <v>5.78</v>
      </c>
      <c r="H835">
        <v>33.5</v>
      </c>
      <c r="I835">
        <v>-2.4696</v>
      </c>
      <c r="J835">
        <v>-0.7522</v>
      </c>
      <c r="K835">
        <v>0</v>
      </c>
      <c r="L835">
        <v>0</v>
      </c>
      <c r="M835">
        <v>0</v>
      </c>
      <c r="N835">
        <v>0</v>
      </c>
      <c r="O835">
        <v>5</v>
      </c>
      <c r="P835">
        <v>34.25</v>
      </c>
      <c r="Q835">
        <v>-4</v>
      </c>
      <c r="R835">
        <v>2</v>
      </c>
      <c r="S835">
        <v>0.7456180453300476</v>
      </c>
      <c r="T835" t="s">
        <v>869</v>
      </c>
      <c r="U835">
        <v>1.89</v>
      </c>
    </row>
    <row r="836" spans="1:21">
      <c r="A836" t="s">
        <v>532</v>
      </c>
      <c r="B836" s="5">
        <v>45828</v>
      </c>
      <c r="C836" t="s">
        <v>687</v>
      </c>
      <c r="D836" t="s">
        <v>865</v>
      </c>
      <c r="E836" t="s">
        <v>867</v>
      </c>
      <c r="F836" t="s">
        <v>868</v>
      </c>
      <c r="G836">
        <v>3.84</v>
      </c>
      <c r="H836">
        <v>31.88</v>
      </c>
      <c r="I836">
        <v>-18.0454</v>
      </c>
      <c r="J836">
        <v>-15.5324</v>
      </c>
      <c r="K836">
        <v>0</v>
      </c>
      <c r="L836">
        <v>0</v>
      </c>
      <c r="M836">
        <v>0</v>
      </c>
      <c r="N836">
        <v>0</v>
      </c>
      <c r="O836">
        <v>30</v>
      </c>
      <c r="P836">
        <v>57.23</v>
      </c>
      <c r="Q836">
        <v>41</v>
      </c>
      <c r="R836">
        <v>2</v>
      </c>
      <c r="S836">
        <v>0.7456169128417969</v>
      </c>
      <c r="T836" t="s">
        <v>869</v>
      </c>
      <c r="U836">
        <v>3.12</v>
      </c>
    </row>
    <row r="837" spans="1:21">
      <c r="A837" t="s">
        <v>445</v>
      </c>
      <c r="B837" s="5">
        <v>45673</v>
      </c>
      <c r="C837" t="s">
        <v>773</v>
      </c>
      <c r="D837" t="s">
        <v>865</v>
      </c>
      <c r="E837" t="s">
        <v>867</v>
      </c>
      <c r="F837" t="s">
        <v>868</v>
      </c>
      <c r="G837">
        <v>3.21</v>
      </c>
      <c r="H837">
        <v>35.38</v>
      </c>
      <c r="I837">
        <v>-4.226</v>
      </c>
      <c r="J837">
        <v>-0.3657</v>
      </c>
      <c r="K837">
        <v>0</v>
      </c>
      <c r="L837">
        <v>0</v>
      </c>
      <c r="M837">
        <v>0</v>
      </c>
      <c r="N837">
        <v>0</v>
      </c>
      <c r="O837">
        <v>40</v>
      </c>
      <c r="P837">
        <v>49.95</v>
      </c>
      <c r="Q837">
        <v>48</v>
      </c>
      <c r="R837">
        <v>2</v>
      </c>
      <c r="S837">
        <v>0.7456138730049133</v>
      </c>
      <c r="T837" t="s">
        <v>869</v>
      </c>
      <c r="U837">
        <v>0.9</v>
      </c>
    </row>
    <row r="838" spans="1:21">
      <c r="A838" t="s">
        <v>183</v>
      </c>
      <c r="B838" s="5">
        <v>45771</v>
      </c>
      <c r="C838" t="s">
        <v>657</v>
      </c>
      <c r="D838" t="s">
        <v>866</v>
      </c>
      <c r="E838" t="s">
        <v>867</v>
      </c>
      <c r="F838" t="s">
        <v>868</v>
      </c>
      <c r="G838">
        <v>6.61</v>
      </c>
      <c r="H838">
        <v>47.07</v>
      </c>
      <c r="I838">
        <v>-1.4466</v>
      </c>
      <c r="J838">
        <v>1.0839</v>
      </c>
      <c r="K838">
        <v>1</v>
      </c>
      <c r="L838">
        <v>0</v>
      </c>
      <c r="M838">
        <v>0</v>
      </c>
      <c r="N838">
        <v>0</v>
      </c>
      <c r="O838">
        <v>40</v>
      </c>
      <c r="P838">
        <v>37.59</v>
      </c>
      <c r="Q838">
        <v>88</v>
      </c>
      <c r="R838">
        <v>2</v>
      </c>
      <c r="S838">
        <v>0.7456119656562805</v>
      </c>
      <c r="T838" t="s">
        <v>870</v>
      </c>
      <c r="U838">
        <v>-0.06</v>
      </c>
    </row>
    <row r="839" spans="1:21">
      <c r="A839" t="s">
        <v>571</v>
      </c>
      <c r="B839" s="5">
        <v>45898</v>
      </c>
      <c r="C839" t="s">
        <v>717</v>
      </c>
      <c r="D839" t="s">
        <v>866</v>
      </c>
      <c r="E839" t="s">
        <v>867</v>
      </c>
      <c r="F839" t="s">
        <v>868</v>
      </c>
      <c r="G839">
        <v>5.89</v>
      </c>
      <c r="H839">
        <v>49.48</v>
      </c>
      <c r="I839">
        <v>-2.6667</v>
      </c>
      <c r="J839">
        <v>0.5626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33.46</v>
      </c>
      <c r="Q839">
        <v>35</v>
      </c>
      <c r="R839">
        <v>2</v>
      </c>
      <c r="S839">
        <v>0.7456054091453552</v>
      </c>
      <c r="T839" t="s">
        <v>869</v>
      </c>
      <c r="U839">
        <v>0.01</v>
      </c>
    </row>
    <row r="840" spans="1:21">
      <c r="A840" t="s">
        <v>286</v>
      </c>
      <c r="B840" s="5">
        <v>45835</v>
      </c>
      <c r="C840" t="s">
        <v>819</v>
      </c>
      <c r="D840" t="s">
        <v>865</v>
      </c>
      <c r="E840" t="s">
        <v>867</v>
      </c>
      <c r="F840" t="s">
        <v>868</v>
      </c>
      <c r="G840">
        <v>2.39</v>
      </c>
      <c r="H840">
        <v>31.47</v>
      </c>
      <c r="I840">
        <v>-31.3665</v>
      </c>
      <c r="J840">
        <v>-4.2878</v>
      </c>
      <c r="K840">
        <v>0</v>
      </c>
      <c r="L840">
        <v>0</v>
      </c>
      <c r="M840">
        <v>0</v>
      </c>
      <c r="N840">
        <v>0</v>
      </c>
      <c r="O840">
        <v>30</v>
      </c>
      <c r="P840">
        <v>54.65</v>
      </c>
      <c r="Q840">
        <v>87</v>
      </c>
      <c r="R840">
        <v>2</v>
      </c>
      <c r="S840">
        <v>0.7455353140830994</v>
      </c>
      <c r="T840" t="s">
        <v>869</v>
      </c>
      <c r="U840">
        <v>1.56</v>
      </c>
    </row>
    <row r="841" spans="1:21">
      <c r="A841" t="s">
        <v>498</v>
      </c>
      <c r="B841" s="5">
        <v>45671</v>
      </c>
      <c r="C841" t="s">
        <v>655</v>
      </c>
      <c r="D841" t="s">
        <v>866</v>
      </c>
      <c r="E841" t="s">
        <v>867</v>
      </c>
      <c r="F841" t="s">
        <v>868</v>
      </c>
      <c r="G841">
        <v>6.85</v>
      </c>
      <c r="H841">
        <v>37.88</v>
      </c>
      <c r="I841">
        <v>11.0116</v>
      </c>
      <c r="J841">
        <v>-6.6626</v>
      </c>
      <c r="K841">
        <v>0</v>
      </c>
      <c r="L841">
        <v>1</v>
      </c>
      <c r="M841">
        <v>1</v>
      </c>
      <c r="N841">
        <v>0</v>
      </c>
      <c r="O841">
        <v>30</v>
      </c>
      <c r="P841">
        <v>78.90000000000001</v>
      </c>
      <c r="Q841">
        <v>105</v>
      </c>
      <c r="R841">
        <v>2</v>
      </c>
      <c r="S841">
        <v>0.7455329298973083</v>
      </c>
      <c r="T841" t="s">
        <v>870</v>
      </c>
      <c r="U841">
        <v>-0.99</v>
      </c>
    </row>
    <row r="842" spans="1:21">
      <c r="A842" t="s">
        <v>458</v>
      </c>
      <c r="B842" s="5">
        <v>45919</v>
      </c>
      <c r="C842" t="s">
        <v>850</v>
      </c>
      <c r="D842" t="s">
        <v>866</v>
      </c>
      <c r="E842" t="s">
        <v>867</v>
      </c>
      <c r="F842" t="s">
        <v>868</v>
      </c>
      <c r="G842">
        <v>4.89</v>
      </c>
      <c r="H842">
        <v>20.31</v>
      </c>
      <c r="I842">
        <v>-13.1888</v>
      </c>
      <c r="J842">
        <v>-5.7839</v>
      </c>
      <c r="K842">
        <v>0</v>
      </c>
      <c r="L842">
        <v>1</v>
      </c>
      <c r="M842">
        <v>0</v>
      </c>
      <c r="N842">
        <v>1</v>
      </c>
      <c r="O842">
        <v>25</v>
      </c>
      <c r="P842">
        <v>37.83</v>
      </c>
      <c r="Q842">
        <v>92</v>
      </c>
      <c r="R842">
        <v>2</v>
      </c>
      <c r="S842">
        <v>0.7455269694328308</v>
      </c>
      <c r="T842" t="s">
        <v>869</v>
      </c>
      <c r="U842">
        <v>5.07</v>
      </c>
    </row>
    <row r="843" spans="1:21">
      <c r="A843" t="s">
        <v>205</v>
      </c>
      <c r="B843" s="5">
        <v>45849</v>
      </c>
      <c r="C843" t="s">
        <v>694</v>
      </c>
      <c r="D843" t="s">
        <v>865</v>
      </c>
      <c r="E843" t="s">
        <v>867</v>
      </c>
      <c r="F843" t="s">
        <v>868</v>
      </c>
      <c r="G843">
        <v>3.76</v>
      </c>
      <c r="H843">
        <v>55.7</v>
      </c>
      <c r="I843">
        <v>1.7976</v>
      </c>
      <c r="J843">
        <v>-0.9067</v>
      </c>
      <c r="K843">
        <v>0</v>
      </c>
      <c r="L843">
        <v>1</v>
      </c>
      <c r="M843">
        <v>1</v>
      </c>
      <c r="N843">
        <v>1</v>
      </c>
      <c r="O843">
        <v>50</v>
      </c>
      <c r="P843">
        <v>32.15</v>
      </c>
      <c r="Q843">
        <v>55</v>
      </c>
      <c r="R843">
        <v>2</v>
      </c>
      <c r="S843">
        <v>0.7455137968063354</v>
      </c>
      <c r="T843" t="s">
        <v>869</v>
      </c>
      <c r="U843">
        <v>0.28</v>
      </c>
    </row>
    <row r="844" spans="1:21">
      <c r="A844" t="s">
        <v>572</v>
      </c>
      <c r="B844" s="5">
        <v>45756</v>
      </c>
      <c r="C844" t="s">
        <v>816</v>
      </c>
      <c r="D844" t="s">
        <v>865</v>
      </c>
      <c r="E844" t="s">
        <v>867</v>
      </c>
      <c r="F844" t="s">
        <v>868</v>
      </c>
      <c r="G844">
        <v>3.27</v>
      </c>
      <c r="H844">
        <v>26.93</v>
      </c>
      <c r="I844">
        <v>8.424899999999999</v>
      </c>
      <c r="J844">
        <v>-20.7293</v>
      </c>
      <c r="K844">
        <v>0</v>
      </c>
      <c r="L844">
        <v>1</v>
      </c>
      <c r="M844">
        <v>0</v>
      </c>
      <c r="N844">
        <v>1</v>
      </c>
      <c r="O844">
        <v>45</v>
      </c>
      <c r="P844">
        <v>94.23999999999999</v>
      </c>
      <c r="Q844">
        <v>96</v>
      </c>
      <c r="R844">
        <v>2</v>
      </c>
      <c r="S844">
        <v>0.7455018758773804</v>
      </c>
      <c r="T844" t="s">
        <v>870</v>
      </c>
      <c r="U844">
        <v>0</v>
      </c>
    </row>
    <row r="845" spans="1:21">
      <c r="A845" t="s">
        <v>573</v>
      </c>
      <c r="B845" s="5">
        <v>45707</v>
      </c>
      <c r="C845" t="s">
        <v>665</v>
      </c>
      <c r="D845" t="s">
        <v>866</v>
      </c>
      <c r="E845" t="s">
        <v>867</v>
      </c>
      <c r="F845" t="s">
        <v>868</v>
      </c>
      <c r="G845">
        <v>4.75</v>
      </c>
      <c r="H845">
        <v>26.82</v>
      </c>
      <c r="I845">
        <v>-14.603</v>
      </c>
      <c r="J845">
        <v>-3.1707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29.7</v>
      </c>
      <c r="Q845">
        <v>41</v>
      </c>
      <c r="R845">
        <v>2</v>
      </c>
      <c r="S845">
        <v>0.7454485893249512</v>
      </c>
      <c r="T845" t="s">
        <v>869</v>
      </c>
      <c r="U845">
        <v>7.87</v>
      </c>
    </row>
    <row r="846" spans="1:21">
      <c r="A846" t="s">
        <v>364</v>
      </c>
      <c r="B846" s="5">
        <v>45748</v>
      </c>
      <c r="C846" t="s">
        <v>749</v>
      </c>
      <c r="D846" t="s">
        <v>865</v>
      </c>
      <c r="E846" t="s">
        <v>867</v>
      </c>
      <c r="F846" t="s">
        <v>868</v>
      </c>
      <c r="G846">
        <v>5.38</v>
      </c>
      <c r="H846">
        <v>50.33</v>
      </c>
      <c r="I846">
        <v>-2.0398</v>
      </c>
      <c r="J846">
        <v>2.4161</v>
      </c>
      <c r="K846">
        <v>1</v>
      </c>
      <c r="L846">
        <v>0</v>
      </c>
      <c r="M846">
        <v>0</v>
      </c>
      <c r="N846">
        <v>0</v>
      </c>
      <c r="O846">
        <v>30</v>
      </c>
      <c r="P846">
        <v>41.3</v>
      </c>
      <c r="Q846">
        <v>80</v>
      </c>
      <c r="R846">
        <v>2</v>
      </c>
      <c r="S846">
        <v>0.7454237341880798</v>
      </c>
      <c r="T846" t="s">
        <v>869</v>
      </c>
      <c r="U846">
        <v>2.37</v>
      </c>
    </row>
    <row r="847" spans="1:21">
      <c r="A847" t="s">
        <v>181</v>
      </c>
      <c r="B847" s="5">
        <v>45707</v>
      </c>
      <c r="C847" t="s">
        <v>665</v>
      </c>
      <c r="D847" t="s">
        <v>866</v>
      </c>
      <c r="E847" t="s">
        <v>867</v>
      </c>
      <c r="F847" t="s">
        <v>868</v>
      </c>
      <c r="G847">
        <v>6.28</v>
      </c>
      <c r="H847">
        <v>26.08</v>
      </c>
      <c r="I847">
        <v>-104.4472</v>
      </c>
      <c r="J847">
        <v>-14.939</v>
      </c>
      <c r="K847">
        <v>0</v>
      </c>
      <c r="L847">
        <v>0</v>
      </c>
      <c r="M847">
        <v>0</v>
      </c>
      <c r="N847">
        <v>0</v>
      </c>
      <c r="O847">
        <v>40</v>
      </c>
      <c r="P847">
        <v>24.1</v>
      </c>
      <c r="Q847">
        <v>24</v>
      </c>
      <c r="R847">
        <v>2</v>
      </c>
      <c r="S847">
        <v>0.7454171180725098</v>
      </c>
      <c r="T847" t="s">
        <v>869</v>
      </c>
      <c r="U847">
        <v>3.31</v>
      </c>
    </row>
    <row r="848" spans="1:21">
      <c r="A848" t="s">
        <v>321</v>
      </c>
      <c r="B848" s="5">
        <v>45880</v>
      </c>
      <c r="C848" t="s">
        <v>761</v>
      </c>
      <c r="D848" t="s">
        <v>866</v>
      </c>
      <c r="E848" t="s">
        <v>867</v>
      </c>
      <c r="F848" t="s">
        <v>868</v>
      </c>
      <c r="G848">
        <v>4.8</v>
      </c>
      <c r="H848">
        <v>13.08</v>
      </c>
      <c r="I848">
        <v>-2.5097</v>
      </c>
      <c r="J848">
        <v>-0.4139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4.52</v>
      </c>
      <c r="Q848">
        <v>16</v>
      </c>
      <c r="R848">
        <v>2</v>
      </c>
      <c r="S848">
        <v>0.7454095482826233</v>
      </c>
      <c r="T848" t="s">
        <v>869</v>
      </c>
      <c r="U848">
        <v>13.67</v>
      </c>
    </row>
    <row r="849" spans="1:21">
      <c r="A849" t="s">
        <v>529</v>
      </c>
      <c r="B849" s="5">
        <v>45700</v>
      </c>
      <c r="C849" t="s">
        <v>698</v>
      </c>
      <c r="D849" t="s">
        <v>866</v>
      </c>
      <c r="E849" t="s">
        <v>867</v>
      </c>
      <c r="F849" t="s">
        <v>868</v>
      </c>
      <c r="G849">
        <v>4.96</v>
      </c>
      <c r="H849">
        <v>33.04</v>
      </c>
      <c r="I849">
        <v>-45.3736</v>
      </c>
      <c r="J849">
        <v>-2.243</v>
      </c>
      <c r="K849">
        <v>0</v>
      </c>
      <c r="L849">
        <v>0</v>
      </c>
      <c r="M849">
        <v>0</v>
      </c>
      <c r="N849">
        <v>0</v>
      </c>
      <c r="O849">
        <v>40</v>
      </c>
      <c r="P849">
        <v>25.13</v>
      </c>
      <c r="Q849">
        <v>24</v>
      </c>
      <c r="R849">
        <v>2</v>
      </c>
      <c r="S849">
        <v>0.745378315448761</v>
      </c>
      <c r="T849" t="s">
        <v>870</v>
      </c>
      <c r="U849">
        <v>-4.86</v>
      </c>
    </row>
    <row r="850" spans="1:21">
      <c r="A850" t="s">
        <v>574</v>
      </c>
      <c r="B850" s="5">
        <v>45685</v>
      </c>
      <c r="C850" t="s">
        <v>674</v>
      </c>
      <c r="D850" t="s">
        <v>866</v>
      </c>
      <c r="E850" t="s">
        <v>867</v>
      </c>
      <c r="F850" t="s">
        <v>868</v>
      </c>
      <c r="G850">
        <v>5.21</v>
      </c>
      <c r="H850">
        <v>28.73</v>
      </c>
      <c r="I850">
        <v>-42.2382</v>
      </c>
      <c r="J850">
        <v>1.2845</v>
      </c>
      <c r="K850">
        <v>1</v>
      </c>
      <c r="L850">
        <v>0</v>
      </c>
      <c r="M850">
        <v>0</v>
      </c>
      <c r="N850">
        <v>0</v>
      </c>
      <c r="O850">
        <v>40</v>
      </c>
      <c r="P850">
        <v>25.5</v>
      </c>
      <c r="Q850">
        <v>51</v>
      </c>
      <c r="R850">
        <v>2</v>
      </c>
      <c r="S850">
        <v>0.7453715205192566</v>
      </c>
      <c r="T850" t="s">
        <v>869</v>
      </c>
      <c r="U850">
        <v>2.6</v>
      </c>
    </row>
    <row r="851" spans="1:21">
      <c r="A851" t="s">
        <v>575</v>
      </c>
      <c r="B851" s="5">
        <v>45845</v>
      </c>
      <c r="C851" t="s">
        <v>763</v>
      </c>
      <c r="D851" t="s">
        <v>865</v>
      </c>
      <c r="E851" t="s">
        <v>867</v>
      </c>
      <c r="F851" t="s">
        <v>868</v>
      </c>
      <c r="G851">
        <v>5.54</v>
      </c>
      <c r="H851">
        <v>71.15000000000001</v>
      </c>
      <c r="I851">
        <v>24.942</v>
      </c>
      <c r="J851">
        <v>-0.636</v>
      </c>
      <c r="K851">
        <v>0</v>
      </c>
      <c r="L851">
        <v>1</v>
      </c>
      <c r="M851">
        <v>1</v>
      </c>
      <c r="N851">
        <v>1</v>
      </c>
      <c r="O851">
        <v>30</v>
      </c>
      <c r="P851">
        <v>89.18000000000001</v>
      </c>
      <c r="Q851">
        <v>63</v>
      </c>
      <c r="R851">
        <v>2</v>
      </c>
      <c r="S851">
        <v>0.7453656196594238</v>
      </c>
      <c r="T851" t="s">
        <v>870</v>
      </c>
      <c r="U851">
        <v>-3.14</v>
      </c>
    </row>
    <row r="852" spans="1:21">
      <c r="A852" t="s">
        <v>576</v>
      </c>
      <c r="B852" s="5">
        <v>45880</v>
      </c>
      <c r="C852" t="s">
        <v>851</v>
      </c>
      <c r="D852" t="s">
        <v>866</v>
      </c>
      <c r="E852" t="s">
        <v>867</v>
      </c>
      <c r="F852" t="s">
        <v>868</v>
      </c>
      <c r="G852">
        <v>7.3</v>
      </c>
      <c r="H852">
        <v>49.08</v>
      </c>
      <c r="I852">
        <v>1.2195</v>
      </c>
      <c r="J852">
        <v>-0.0167</v>
      </c>
      <c r="K852">
        <v>0</v>
      </c>
      <c r="L852">
        <v>1</v>
      </c>
      <c r="M852">
        <v>1</v>
      </c>
      <c r="N852">
        <v>0</v>
      </c>
      <c r="O852">
        <v>35</v>
      </c>
      <c r="P852">
        <v>20</v>
      </c>
      <c r="Q852">
        <v>37</v>
      </c>
      <c r="R852">
        <v>2</v>
      </c>
      <c r="S852">
        <v>0.7453401684761047</v>
      </c>
      <c r="T852" t="s">
        <v>870</v>
      </c>
      <c r="U852">
        <v>-2.4</v>
      </c>
    </row>
    <row r="853" spans="1:21">
      <c r="A853" t="s">
        <v>577</v>
      </c>
      <c r="B853" s="5">
        <v>45992</v>
      </c>
      <c r="C853" t="s">
        <v>852</v>
      </c>
      <c r="D853" t="s">
        <v>865</v>
      </c>
      <c r="E853" t="s">
        <v>867</v>
      </c>
      <c r="F853" t="s">
        <v>868</v>
      </c>
      <c r="G853">
        <v>3.53</v>
      </c>
      <c r="H853">
        <v>36.06</v>
      </c>
      <c r="I853">
        <v>-2.5153</v>
      </c>
      <c r="J853">
        <v>0.021</v>
      </c>
      <c r="K853">
        <v>1</v>
      </c>
      <c r="L853">
        <v>0</v>
      </c>
      <c r="M853">
        <v>0</v>
      </c>
      <c r="N853">
        <v>0</v>
      </c>
      <c r="O853">
        <v>50</v>
      </c>
      <c r="P853">
        <v>14.26</v>
      </c>
      <c r="Q853">
        <v>14</v>
      </c>
      <c r="R853">
        <v>2</v>
      </c>
      <c r="S853">
        <v>0.745339572429657</v>
      </c>
      <c r="T853" t="s">
        <v>869</v>
      </c>
      <c r="U853">
        <v>2.57</v>
      </c>
    </row>
    <row r="854" spans="1:21">
      <c r="A854" t="s">
        <v>578</v>
      </c>
      <c r="B854" s="5">
        <v>45866</v>
      </c>
      <c r="C854" t="s">
        <v>840</v>
      </c>
      <c r="D854" t="s">
        <v>865</v>
      </c>
      <c r="E854" t="s">
        <v>867</v>
      </c>
      <c r="F854" t="s">
        <v>868</v>
      </c>
      <c r="G854">
        <v>3.15</v>
      </c>
      <c r="H854">
        <v>49.55</v>
      </c>
      <c r="I854">
        <v>7.409</v>
      </c>
      <c r="J854">
        <v>1.5483</v>
      </c>
      <c r="K854">
        <v>1</v>
      </c>
      <c r="L854">
        <v>1</v>
      </c>
      <c r="M854">
        <v>1</v>
      </c>
      <c r="N854">
        <v>0</v>
      </c>
      <c r="O854">
        <v>40</v>
      </c>
      <c r="P854">
        <v>28.45</v>
      </c>
      <c r="Q854">
        <v>40</v>
      </c>
      <c r="R854">
        <v>0</v>
      </c>
      <c r="S854">
        <v>0.7452968955039978</v>
      </c>
      <c r="T854" t="s">
        <v>869</v>
      </c>
      <c r="U854">
        <v>1.21</v>
      </c>
    </row>
    <row r="855" spans="1:21">
      <c r="A855" t="s">
        <v>376</v>
      </c>
      <c r="B855" s="5">
        <v>45905</v>
      </c>
      <c r="C855" t="s">
        <v>853</v>
      </c>
      <c r="D855" t="s">
        <v>866</v>
      </c>
      <c r="E855" t="s">
        <v>867</v>
      </c>
      <c r="F855" t="s">
        <v>868</v>
      </c>
      <c r="G855">
        <v>4.96</v>
      </c>
      <c r="H855">
        <v>43.51</v>
      </c>
      <c r="I855">
        <v>-2.5466</v>
      </c>
      <c r="J855">
        <v>0.459</v>
      </c>
      <c r="K855">
        <v>1</v>
      </c>
      <c r="L855">
        <v>0</v>
      </c>
      <c r="M855">
        <v>0</v>
      </c>
      <c r="N855">
        <v>0</v>
      </c>
      <c r="O855">
        <v>65</v>
      </c>
      <c r="P855">
        <v>45.28</v>
      </c>
      <c r="Q855">
        <v>67</v>
      </c>
      <c r="R855">
        <v>2</v>
      </c>
      <c r="S855">
        <v>0.7452438473701477</v>
      </c>
      <c r="T855" t="s">
        <v>869</v>
      </c>
      <c r="U855">
        <v>0.82</v>
      </c>
    </row>
    <row r="856" spans="1:21">
      <c r="A856" t="s">
        <v>313</v>
      </c>
      <c r="B856" s="5">
        <v>45873</v>
      </c>
      <c r="C856" t="s">
        <v>706</v>
      </c>
      <c r="D856" t="s">
        <v>865</v>
      </c>
      <c r="E856" t="s">
        <v>867</v>
      </c>
      <c r="F856" t="s">
        <v>868</v>
      </c>
      <c r="G856">
        <v>3.95</v>
      </c>
      <c r="H856">
        <v>30.61</v>
      </c>
      <c r="I856">
        <v>-14.1183</v>
      </c>
      <c r="J856">
        <v>-21.8928</v>
      </c>
      <c r="K856">
        <v>0</v>
      </c>
      <c r="L856">
        <v>1</v>
      </c>
      <c r="M856">
        <v>0</v>
      </c>
      <c r="N856">
        <v>1</v>
      </c>
      <c r="O856">
        <v>30</v>
      </c>
      <c r="P856">
        <v>66.77</v>
      </c>
      <c r="Q856">
        <v>31</v>
      </c>
      <c r="R856">
        <v>2</v>
      </c>
      <c r="S856">
        <v>0.7452360391616821</v>
      </c>
      <c r="T856" t="s">
        <v>869</v>
      </c>
      <c r="U856">
        <v>0.54</v>
      </c>
    </row>
    <row r="857" spans="1:21">
      <c r="A857" t="s">
        <v>579</v>
      </c>
      <c r="B857" s="5">
        <v>45758</v>
      </c>
      <c r="C857" t="s">
        <v>690</v>
      </c>
      <c r="D857" t="s">
        <v>865</v>
      </c>
      <c r="E857" t="s">
        <v>867</v>
      </c>
      <c r="F857" t="s">
        <v>868</v>
      </c>
      <c r="G857">
        <v>3.83</v>
      </c>
      <c r="H857">
        <v>43.67</v>
      </c>
      <c r="I857">
        <v>-0.7421</v>
      </c>
      <c r="J857">
        <v>-0.4602</v>
      </c>
      <c r="K857">
        <v>0</v>
      </c>
      <c r="L857">
        <v>0</v>
      </c>
      <c r="M857">
        <v>1</v>
      </c>
      <c r="N857">
        <v>0</v>
      </c>
      <c r="O857">
        <v>50</v>
      </c>
      <c r="P857">
        <v>63.64</v>
      </c>
      <c r="Q857">
        <v>41</v>
      </c>
      <c r="R857">
        <v>2</v>
      </c>
      <c r="S857">
        <v>0.745230495929718</v>
      </c>
      <c r="T857" t="s">
        <v>869</v>
      </c>
      <c r="U857">
        <v>3.45</v>
      </c>
    </row>
    <row r="858" spans="1:21">
      <c r="A858" t="s">
        <v>310</v>
      </c>
      <c r="B858" s="5">
        <v>45826</v>
      </c>
      <c r="C858" t="s">
        <v>697</v>
      </c>
      <c r="D858" t="s">
        <v>865</v>
      </c>
      <c r="E858" t="s">
        <v>867</v>
      </c>
      <c r="F858" t="s">
        <v>868</v>
      </c>
      <c r="G858">
        <v>4.34</v>
      </c>
      <c r="H858">
        <v>52.84</v>
      </c>
      <c r="I858">
        <v>1.5029</v>
      </c>
      <c r="J858">
        <v>-0.3709</v>
      </c>
      <c r="K858">
        <v>0</v>
      </c>
      <c r="L858">
        <v>1</v>
      </c>
      <c r="M858">
        <v>1</v>
      </c>
      <c r="N858">
        <v>0</v>
      </c>
      <c r="O858">
        <v>40</v>
      </c>
      <c r="P858">
        <v>31.13</v>
      </c>
      <c r="Q858">
        <v>5</v>
      </c>
      <c r="R858">
        <v>2</v>
      </c>
      <c r="S858">
        <v>0.7452256083488464</v>
      </c>
      <c r="T858" t="s">
        <v>869</v>
      </c>
      <c r="U858">
        <v>18.61</v>
      </c>
    </row>
    <row r="859" spans="1:21">
      <c r="A859" t="s">
        <v>340</v>
      </c>
      <c r="B859" s="5">
        <v>45947</v>
      </c>
      <c r="C859" t="s">
        <v>716</v>
      </c>
      <c r="D859" t="s">
        <v>865</v>
      </c>
      <c r="E859" t="s">
        <v>867</v>
      </c>
      <c r="F859" t="s">
        <v>868</v>
      </c>
      <c r="G859">
        <v>3.16</v>
      </c>
      <c r="H859">
        <v>36.9</v>
      </c>
      <c r="I859">
        <v>8.4733</v>
      </c>
      <c r="J859">
        <v>-7.3243</v>
      </c>
      <c r="K859">
        <v>0</v>
      </c>
      <c r="L859">
        <v>1</v>
      </c>
      <c r="M859">
        <v>1</v>
      </c>
      <c r="N859">
        <v>0</v>
      </c>
      <c r="O859">
        <v>0</v>
      </c>
      <c r="P859">
        <v>58.12</v>
      </c>
      <c r="Q859">
        <v>52</v>
      </c>
      <c r="R859">
        <v>2</v>
      </c>
      <c r="S859">
        <v>0.7452021241188049</v>
      </c>
      <c r="T859" t="s">
        <v>870</v>
      </c>
      <c r="U859">
        <v>-0.3</v>
      </c>
    </row>
    <row r="860" spans="1:21">
      <c r="A860" t="s">
        <v>570</v>
      </c>
      <c r="B860" s="5">
        <v>45686</v>
      </c>
      <c r="C860" t="s">
        <v>688</v>
      </c>
      <c r="D860" t="s">
        <v>866</v>
      </c>
      <c r="E860" t="s">
        <v>867</v>
      </c>
      <c r="F860" t="s">
        <v>868</v>
      </c>
      <c r="G860">
        <v>6.49</v>
      </c>
      <c r="H860">
        <v>41.7</v>
      </c>
      <c r="I860">
        <v>-1.9247</v>
      </c>
      <c r="J860">
        <v>-0.021</v>
      </c>
      <c r="K860">
        <v>0</v>
      </c>
      <c r="L860">
        <v>0</v>
      </c>
      <c r="M860">
        <v>0</v>
      </c>
      <c r="N860">
        <v>0</v>
      </c>
      <c r="O860">
        <v>5</v>
      </c>
      <c r="P860">
        <v>34.25</v>
      </c>
      <c r="Q860">
        <v>-4</v>
      </c>
      <c r="R860">
        <v>2</v>
      </c>
      <c r="S860">
        <v>0.7451196312904358</v>
      </c>
      <c r="T860" t="s">
        <v>869</v>
      </c>
      <c r="U860">
        <v>1.55</v>
      </c>
    </row>
    <row r="861" spans="1:21">
      <c r="A861" t="s">
        <v>172</v>
      </c>
      <c r="B861" s="5">
        <v>45748</v>
      </c>
      <c r="C861" t="s">
        <v>732</v>
      </c>
      <c r="D861" t="s">
        <v>865</v>
      </c>
      <c r="E861" t="s">
        <v>867</v>
      </c>
      <c r="F861" t="s">
        <v>868</v>
      </c>
      <c r="G861">
        <v>5.92</v>
      </c>
      <c r="H861">
        <v>58.93</v>
      </c>
      <c r="I861">
        <v>-1.4613</v>
      </c>
      <c r="J861">
        <v>10.785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45.62</v>
      </c>
      <c r="Q861">
        <v>24</v>
      </c>
      <c r="R861">
        <v>2</v>
      </c>
      <c r="S861">
        <v>0.7451129555702209</v>
      </c>
      <c r="T861" t="s">
        <v>869</v>
      </c>
      <c r="U861">
        <v>2.23</v>
      </c>
    </row>
    <row r="862" spans="1:21">
      <c r="A862" t="s">
        <v>432</v>
      </c>
      <c r="B862" s="5">
        <v>45700</v>
      </c>
      <c r="C862" t="s">
        <v>698</v>
      </c>
      <c r="D862" t="s">
        <v>866</v>
      </c>
      <c r="E862" t="s">
        <v>867</v>
      </c>
      <c r="F862" t="s">
        <v>868</v>
      </c>
      <c r="G862">
        <v>8.75</v>
      </c>
      <c r="H862">
        <v>45.62</v>
      </c>
      <c r="K862">
        <v>0</v>
      </c>
      <c r="L862">
        <v>0</v>
      </c>
      <c r="M862">
        <v>0</v>
      </c>
      <c r="N862">
        <v>0</v>
      </c>
      <c r="O862">
        <v>45</v>
      </c>
      <c r="P862">
        <v>90.61</v>
      </c>
      <c r="Q862">
        <v>89</v>
      </c>
      <c r="R862">
        <v>2</v>
      </c>
      <c r="S862">
        <v>0.745109498500824</v>
      </c>
      <c r="T862" t="s">
        <v>869</v>
      </c>
      <c r="U862">
        <v>1.92</v>
      </c>
    </row>
    <row r="863" spans="1:21">
      <c r="A863" t="s">
        <v>580</v>
      </c>
      <c r="B863" s="5">
        <v>45901</v>
      </c>
      <c r="C863" t="s">
        <v>717</v>
      </c>
      <c r="D863" t="s">
        <v>865</v>
      </c>
      <c r="E863" t="s">
        <v>867</v>
      </c>
      <c r="F863" t="s">
        <v>868</v>
      </c>
      <c r="G863">
        <v>3.82</v>
      </c>
      <c r="H863">
        <v>33.07</v>
      </c>
      <c r="I863">
        <v>-9.588900000000001</v>
      </c>
      <c r="J863">
        <v>-1.861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23.24</v>
      </c>
      <c r="Q863">
        <v>3</v>
      </c>
      <c r="R863">
        <v>2</v>
      </c>
      <c r="S863">
        <v>0.7451046109199524</v>
      </c>
      <c r="T863" t="s">
        <v>869</v>
      </c>
      <c r="U863">
        <v>3.69</v>
      </c>
    </row>
    <row r="864" spans="1:21">
      <c r="A864" t="s">
        <v>581</v>
      </c>
      <c r="B864" s="5">
        <v>45790</v>
      </c>
      <c r="C864" t="s">
        <v>785</v>
      </c>
      <c r="D864" t="s">
        <v>866</v>
      </c>
      <c r="E864" t="s">
        <v>867</v>
      </c>
      <c r="F864" t="s">
        <v>868</v>
      </c>
      <c r="G864">
        <v>3.89</v>
      </c>
      <c r="H864">
        <v>15.99</v>
      </c>
      <c r="I864">
        <v>-42.6612</v>
      </c>
      <c r="J864">
        <v>-5.7494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47.46</v>
      </c>
      <c r="Q864">
        <v>8</v>
      </c>
      <c r="R864">
        <v>2</v>
      </c>
      <c r="S864">
        <v>0.745063304901123</v>
      </c>
      <c r="T864" t="s">
        <v>869</v>
      </c>
      <c r="U864">
        <v>6.47</v>
      </c>
    </row>
    <row r="865" spans="1:21">
      <c r="A865" t="s">
        <v>170</v>
      </c>
      <c r="B865" s="5">
        <v>45763</v>
      </c>
      <c r="C865" t="s">
        <v>854</v>
      </c>
      <c r="D865" t="s">
        <v>865</v>
      </c>
      <c r="E865" t="s">
        <v>867</v>
      </c>
      <c r="F865" t="s">
        <v>868</v>
      </c>
      <c r="G865">
        <v>2.91</v>
      </c>
      <c r="H865">
        <v>42.79</v>
      </c>
      <c r="I865">
        <v>-2.9331</v>
      </c>
      <c r="J865">
        <v>-2.2519</v>
      </c>
      <c r="K865">
        <v>0</v>
      </c>
      <c r="L865">
        <v>0</v>
      </c>
      <c r="M865">
        <v>0</v>
      </c>
      <c r="N865">
        <v>0</v>
      </c>
      <c r="O865">
        <v>40</v>
      </c>
      <c r="P865">
        <v>54.11</v>
      </c>
      <c r="Q865">
        <v>87</v>
      </c>
      <c r="R865">
        <v>2</v>
      </c>
      <c r="S865">
        <v>0.7450288534164429</v>
      </c>
      <c r="T865" t="s">
        <v>869</v>
      </c>
      <c r="U865">
        <v>2.39</v>
      </c>
    </row>
    <row r="866" spans="1:21">
      <c r="A866" t="s">
        <v>582</v>
      </c>
      <c r="B866" s="5">
        <v>45743</v>
      </c>
      <c r="C866" t="s">
        <v>683</v>
      </c>
      <c r="D866" t="s">
        <v>865</v>
      </c>
      <c r="E866" t="s">
        <v>867</v>
      </c>
      <c r="F866" t="s">
        <v>868</v>
      </c>
      <c r="G866">
        <v>3.65</v>
      </c>
      <c r="H866">
        <v>29.18</v>
      </c>
      <c r="I866">
        <v>-5.4312</v>
      </c>
      <c r="J866">
        <v>-0.1469</v>
      </c>
      <c r="K866">
        <v>0</v>
      </c>
      <c r="L866">
        <v>0</v>
      </c>
      <c r="M866">
        <v>0</v>
      </c>
      <c r="N866">
        <v>0</v>
      </c>
      <c r="O866">
        <v>40</v>
      </c>
      <c r="P866">
        <v>80.05</v>
      </c>
      <c r="Q866">
        <v>70</v>
      </c>
      <c r="R866">
        <v>2</v>
      </c>
      <c r="S866">
        <v>0.7450267672538757</v>
      </c>
      <c r="T866" t="s">
        <v>870</v>
      </c>
      <c r="U866">
        <v>-1.55</v>
      </c>
    </row>
    <row r="867" spans="1:21">
      <c r="A867" t="s">
        <v>583</v>
      </c>
      <c r="B867" s="5">
        <v>45930</v>
      </c>
      <c r="C867" t="s">
        <v>718</v>
      </c>
      <c r="D867" t="s">
        <v>865</v>
      </c>
      <c r="E867" t="s">
        <v>867</v>
      </c>
      <c r="F867" t="s">
        <v>868</v>
      </c>
      <c r="G867">
        <v>2.13</v>
      </c>
      <c r="H867">
        <v>21.77</v>
      </c>
      <c r="I867">
        <v>-35.1685</v>
      </c>
      <c r="J867">
        <v>-13.5089</v>
      </c>
      <c r="K867">
        <v>0</v>
      </c>
      <c r="L867">
        <v>0</v>
      </c>
      <c r="M867">
        <v>0</v>
      </c>
      <c r="N867">
        <v>0</v>
      </c>
      <c r="O867">
        <v>40</v>
      </c>
      <c r="P867">
        <v>30.13</v>
      </c>
      <c r="Q867">
        <v>97</v>
      </c>
      <c r="R867">
        <v>2</v>
      </c>
      <c r="S867">
        <v>0.7450023889541626</v>
      </c>
      <c r="T867" t="s">
        <v>869</v>
      </c>
      <c r="U867">
        <v>0.8</v>
      </c>
    </row>
    <row r="868" spans="1:21">
      <c r="A868" t="s">
        <v>116</v>
      </c>
      <c r="B868" s="5">
        <v>45743</v>
      </c>
      <c r="C868" t="s">
        <v>683</v>
      </c>
      <c r="D868" t="s">
        <v>865</v>
      </c>
      <c r="E868" t="s">
        <v>867</v>
      </c>
      <c r="F868" t="s">
        <v>868</v>
      </c>
      <c r="G868">
        <v>3.81</v>
      </c>
      <c r="H868">
        <v>52.64</v>
      </c>
      <c r="I868">
        <v>-1.7653</v>
      </c>
      <c r="J868">
        <v>6.3205</v>
      </c>
      <c r="K868">
        <v>1</v>
      </c>
      <c r="L868">
        <v>0</v>
      </c>
      <c r="M868">
        <v>0</v>
      </c>
      <c r="N868">
        <v>0</v>
      </c>
      <c r="O868">
        <v>50</v>
      </c>
      <c r="P868">
        <v>59</v>
      </c>
      <c r="Q868">
        <v>67</v>
      </c>
      <c r="R868">
        <v>2</v>
      </c>
      <c r="S868">
        <v>0.7449993491172791</v>
      </c>
      <c r="T868" t="s">
        <v>870</v>
      </c>
      <c r="U868">
        <v>-0.86</v>
      </c>
    </row>
    <row r="869" spans="1:21">
      <c r="A869" t="s">
        <v>250</v>
      </c>
      <c r="B869" s="5">
        <v>45748</v>
      </c>
      <c r="C869" t="s">
        <v>732</v>
      </c>
      <c r="D869" t="s">
        <v>866</v>
      </c>
      <c r="E869" t="s">
        <v>867</v>
      </c>
      <c r="F869" t="s">
        <v>868</v>
      </c>
      <c r="G869">
        <v>4.8</v>
      </c>
      <c r="H869">
        <v>46.39</v>
      </c>
      <c r="I869">
        <v>-5.611</v>
      </c>
      <c r="J869">
        <v>1.1064</v>
      </c>
      <c r="K869">
        <v>1</v>
      </c>
      <c r="L869">
        <v>0</v>
      </c>
      <c r="M869">
        <v>0</v>
      </c>
      <c r="N869">
        <v>0</v>
      </c>
      <c r="O869">
        <v>40</v>
      </c>
      <c r="P869">
        <v>28.41</v>
      </c>
      <c r="Q869">
        <v>19</v>
      </c>
      <c r="R869">
        <v>2</v>
      </c>
      <c r="S869">
        <v>0.7449773550033569</v>
      </c>
      <c r="T869" t="s">
        <v>869</v>
      </c>
      <c r="U869">
        <v>2.19</v>
      </c>
    </row>
    <row r="870" spans="1:21">
      <c r="A870" t="s">
        <v>374</v>
      </c>
      <c r="B870" s="5">
        <v>45755</v>
      </c>
      <c r="C870" t="s">
        <v>816</v>
      </c>
      <c r="D870" t="s">
        <v>865</v>
      </c>
      <c r="E870" t="s">
        <v>867</v>
      </c>
      <c r="F870" t="s">
        <v>868</v>
      </c>
      <c r="G870">
        <v>4.66</v>
      </c>
      <c r="H870">
        <v>49.12</v>
      </c>
      <c r="I870">
        <v>-8.2881</v>
      </c>
      <c r="J870">
        <v>0.2821</v>
      </c>
      <c r="K870">
        <v>1</v>
      </c>
      <c r="L870">
        <v>0</v>
      </c>
      <c r="M870">
        <v>0</v>
      </c>
      <c r="N870">
        <v>0</v>
      </c>
      <c r="O870">
        <v>65</v>
      </c>
      <c r="P870">
        <v>46.11</v>
      </c>
      <c r="Q870">
        <v>39</v>
      </c>
      <c r="R870">
        <v>2</v>
      </c>
      <c r="S870">
        <v>0.7449751496315002</v>
      </c>
      <c r="T870" t="s">
        <v>870</v>
      </c>
      <c r="U870">
        <v>-4.44</v>
      </c>
    </row>
    <row r="871" spans="1:21">
      <c r="A871" t="s">
        <v>313</v>
      </c>
      <c r="B871" s="5">
        <v>45891</v>
      </c>
      <c r="C871" t="s">
        <v>847</v>
      </c>
      <c r="D871" t="s">
        <v>865</v>
      </c>
      <c r="E871" t="s">
        <v>867</v>
      </c>
      <c r="F871" t="s">
        <v>868</v>
      </c>
      <c r="G871">
        <v>4.06</v>
      </c>
      <c r="H871">
        <v>58.15</v>
      </c>
      <c r="I871">
        <v>-7.5</v>
      </c>
      <c r="J871">
        <v>6.3417</v>
      </c>
      <c r="K871">
        <v>1</v>
      </c>
      <c r="L871">
        <v>1</v>
      </c>
      <c r="M871">
        <v>0</v>
      </c>
      <c r="N871">
        <v>1</v>
      </c>
      <c r="O871">
        <v>30</v>
      </c>
      <c r="P871">
        <v>66.77</v>
      </c>
      <c r="Q871">
        <v>31</v>
      </c>
      <c r="R871">
        <v>2</v>
      </c>
      <c r="S871">
        <v>0.744961678981781</v>
      </c>
      <c r="T871" t="s">
        <v>870</v>
      </c>
      <c r="U871">
        <v>-3.21</v>
      </c>
    </row>
    <row r="872" spans="1:21">
      <c r="A872" t="s">
        <v>525</v>
      </c>
      <c r="B872" s="5">
        <v>45720</v>
      </c>
      <c r="C872" t="s">
        <v>664</v>
      </c>
      <c r="D872" t="s">
        <v>865</v>
      </c>
      <c r="E872" t="s">
        <v>867</v>
      </c>
      <c r="F872" t="s">
        <v>868</v>
      </c>
      <c r="G872">
        <v>3.94</v>
      </c>
      <c r="H872">
        <v>18.22</v>
      </c>
      <c r="I872">
        <v>-23.009</v>
      </c>
      <c r="J872">
        <v>-3.7067</v>
      </c>
      <c r="K872">
        <v>0</v>
      </c>
      <c r="L872">
        <v>0</v>
      </c>
      <c r="M872">
        <v>0</v>
      </c>
      <c r="N872">
        <v>0</v>
      </c>
      <c r="O872">
        <v>15</v>
      </c>
      <c r="P872">
        <v>58.59</v>
      </c>
      <c r="Q872">
        <v>73</v>
      </c>
      <c r="R872">
        <v>2</v>
      </c>
      <c r="S872">
        <v>0.744935929775238</v>
      </c>
      <c r="T872" t="s">
        <v>869</v>
      </c>
      <c r="U872">
        <v>5.59</v>
      </c>
    </row>
    <row r="873" spans="1:21">
      <c r="A873" t="s">
        <v>584</v>
      </c>
      <c r="B873" s="5">
        <v>45688</v>
      </c>
      <c r="C873" t="s">
        <v>662</v>
      </c>
      <c r="D873" t="s">
        <v>866</v>
      </c>
      <c r="E873" t="s">
        <v>867</v>
      </c>
      <c r="F873" t="s">
        <v>868</v>
      </c>
      <c r="G873">
        <v>6.35</v>
      </c>
      <c r="H873">
        <v>47.56</v>
      </c>
      <c r="I873">
        <v>-10.2669</v>
      </c>
      <c r="J873">
        <v>-2.278</v>
      </c>
      <c r="K873">
        <v>0</v>
      </c>
      <c r="L873">
        <v>1</v>
      </c>
      <c r="M873">
        <v>0</v>
      </c>
      <c r="N873">
        <v>0</v>
      </c>
      <c r="O873">
        <v>65</v>
      </c>
      <c r="P873">
        <v>15.02</v>
      </c>
      <c r="Q873">
        <v>58</v>
      </c>
      <c r="R873">
        <v>2</v>
      </c>
      <c r="S873">
        <v>0.7449190616607666</v>
      </c>
      <c r="T873" t="s">
        <v>870</v>
      </c>
      <c r="U873">
        <v>-2.07</v>
      </c>
    </row>
    <row r="874" spans="1:21">
      <c r="A874" t="s">
        <v>442</v>
      </c>
      <c r="B874" s="5">
        <v>45945</v>
      </c>
      <c r="C874" t="s">
        <v>766</v>
      </c>
      <c r="D874" t="s">
        <v>865</v>
      </c>
      <c r="E874" t="s">
        <v>867</v>
      </c>
      <c r="F874" t="s">
        <v>868</v>
      </c>
      <c r="G874">
        <v>4.9</v>
      </c>
      <c r="H874">
        <v>43.75</v>
      </c>
      <c r="I874">
        <v>-2.7808</v>
      </c>
      <c r="J874">
        <v>0.5734</v>
      </c>
      <c r="K874">
        <v>1</v>
      </c>
      <c r="L874">
        <v>0</v>
      </c>
      <c r="M874">
        <v>0</v>
      </c>
      <c r="N874">
        <v>0</v>
      </c>
      <c r="O874">
        <v>55</v>
      </c>
      <c r="P874">
        <v>28.88</v>
      </c>
      <c r="Q874">
        <v>14</v>
      </c>
      <c r="R874">
        <v>2</v>
      </c>
      <c r="S874">
        <v>0.7448988556861877</v>
      </c>
      <c r="T874" t="s">
        <v>869</v>
      </c>
      <c r="U874">
        <v>4.84</v>
      </c>
    </row>
    <row r="875" spans="1:21">
      <c r="A875" t="s">
        <v>585</v>
      </c>
      <c r="B875" s="5">
        <v>45862</v>
      </c>
      <c r="C875" t="s">
        <v>686</v>
      </c>
      <c r="D875" t="s">
        <v>865</v>
      </c>
      <c r="E875" t="s">
        <v>867</v>
      </c>
      <c r="F875" t="s">
        <v>868</v>
      </c>
      <c r="G875">
        <v>6.06</v>
      </c>
      <c r="H875">
        <v>83.3</v>
      </c>
      <c r="I875">
        <v>42.0973</v>
      </c>
      <c r="J875">
        <v>1.6982</v>
      </c>
      <c r="K875">
        <v>1</v>
      </c>
      <c r="L875">
        <v>1</v>
      </c>
      <c r="M875">
        <v>1</v>
      </c>
      <c r="N875">
        <v>1</v>
      </c>
      <c r="O875">
        <v>30</v>
      </c>
      <c r="P875">
        <v>90.87</v>
      </c>
      <c r="Q875">
        <v>58</v>
      </c>
      <c r="R875">
        <v>2</v>
      </c>
      <c r="S875">
        <v>0.7448717355728149</v>
      </c>
      <c r="T875" t="s">
        <v>869</v>
      </c>
      <c r="U875">
        <v>2.02</v>
      </c>
    </row>
    <row r="876" spans="1:21">
      <c r="A876" t="s">
        <v>586</v>
      </c>
      <c r="B876" s="5">
        <v>45685</v>
      </c>
      <c r="C876" t="s">
        <v>663</v>
      </c>
      <c r="D876" t="s">
        <v>866</v>
      </c>
      <c r="E876" t="s">
        <v>867</v>
      </c>
      <c r="F876" t="s">
        <v>868</v>
      </c>
      <c r="G876">
        <v>7.68</v>
      </c>
      <c r="H876">
        <v>31.79</v>
      </c>
      <c r="I876">
        <v>-2.2534</v>
      </c>
      <c r="J876">
        <v>-0.1081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49.34</v>
      </c>
      <c r="Q876">
        <v>2</v>
      </c>
      <c r="R876">
        <v>2</v>
      </c>
      <c r="S876">
        <v>0.7448530197143555</v>
      </c>
      <c r="T876" t="s">
        <v>870</v>
      </c>
      <c r="U876">
        <v>-0.5</v>
      </c>
    </row>
    <row r="877" spans="1:21">
      <c r="A877" t="s">
        <v>292</v>
      </c>
      <c r="B877" s="5">
        <v>45903</v>
      </c>
      <c r="C877" t="s">
        <v>813</v>
      </c>
      <c r="D877" t="s">
        <v>866</v>
      </c>
      <c r="E877" t="s">
        <v>867</v>
      </c>
      <c r="F877" t="s">
        <v>868</v>
      </c>
      <c r="G877">
        <v>7.2</v>
      </c>
      <c r="H877">
        <v>49.89</v>
      </c>
      <c r="I877">
        <v>3.2861</v>
      </c>
      <c r="J877">
        <v>-0.3336</v>
      </c>
      <c r="K877">
        <v>0</v>
      </c>
      <c r="L877">
        <v>1</v>
      </c>
      <c r="M877">
        <v>1</v>
      </c>
      <c r="N877">
        <v>1</v>
      </c>
      <c r="O877">
        <v>30</v>
      </c>
      <c r="P877">
        <v>65.59</v>
      </c>
      <c r="Q877">
        <v>41</v>
      </c>
      <c r="R877">
        <v>2</v>
      </c>
      <c r="S877">
        <v>0.7448171973228455</v>
      </c>
      <c r="T877" t="s">
        <v>870</v>
      </c>
      <c r="U877">
        <v>-3.8</v>
      </c>
    </row>
    <row r="878" spans="1:21">
      <c r="A878" t="s">
        <v>587</v>
      </c>
      <c r="B878" s="5">
        <v>45929</v>
      </c>
      <c r="C878" t="s">
        <v>718</v>
      </c>
      <c r="D878" t="s">
        <v>865</v>
      </c>
      <c r="E878" t="s">
        <v>867</v>
      </c>
      <c r="F878" t="s">
        <v>868</v>
      </c>
      <c r="G878">
        <v>3.41</v>
      </c>
      <c r="H878">
        <v>7.94</v>
      </c>
      <c r="I878">
        <v>-0.7306</v>
      </c>
      <c r="J878">
        <v>-0.7053</v>
      </c>
      <c r="K878">
        <v>0</v>
      </c>
      <c r="L878">
        <v>0</v>
      </c>
      <c r="M878">
        <v>0</v>
      </c>
      <c r="N878">
        <v>1</v>
      </c>
      <c r="O878">
        <v>35</v>
      </c>
      <c r="P878">
        <v>25.47</v>
      </c>
      <c r="Q878">
        <v>19</v>
      </c>
      <c r="R878">
        <v>2</v>
      </c>
      <c r="S878">
        <v>0.7448168992996216</v>
      </c>
      <c r="T878" t="s">
        <v>870</v>
      </c>
      <c r="U878">
        <v>-0.86</v>
      </c>
    </row>
    <row r="879" spans="1:21">
      <c r="A879" t="s">
        <v>408</v>
      </c>
      <c r="B879" s="5">
        <v>45671</v>
      </c>
      <c r="C879" t="s">
        <v>679</v>
      </c>
      <c r="D879" t="s">
        <v>866</v>
      </c>
      <c r="E879" t="s">
        <v>867</v>
      </c>
      <c r="F879" t="s">
        <v>868</v>
      </c>
      <c r="G879">
        <v>4.75</v>
      </c>
      <c r="H879">
        <v>38.18</v>
      </c>
      <c r="I879">
        <v>-7.4877</v>
      </c>
      <c r="J879">
        <v>-1.1707</v>
      </c>
      <c r="K879">
        <v>0</v>
      </c>
      <c r="L879">
        <v>0</v>
      </c>
      <c r="M879">
        <v>0</v>
      </c>
      <c r="N879">
        <v>0</v>
      </c>
      <c r="O879">
        <v>5</v>
      </c>
      <c r="P879">
        <v>6.63</v>
      </c>
      <c r="Q879">
        <v>23</v>
      </c>
      <c r="R879">
        <v>2</v>
      </c>
      <c r="S879">
        <v>0.7448133230209351</v>
      </c>
      <c r="T879" t="s">
        <v>870</v>
      </c>
      <c r="U879">
        <v>-1.02</v>
      </c>
    </row>
    <row r="880" spans="1:21">
      <c r="A880" t="s">
        <v>588</v>
      </c>
      <c r="B880" s="5">
        <v>45957</v>
      </c>
      <c r="C880" t="s">
        <v>741</v>
      </c>
      <c r="D880" t="s">
        <v>865</v>
      </c>
      <c r="E880" t="s">
        <v>867</v>
      </c>
      <c r="F880" t="s">
        <v>868</v>
      </c>
      <c r="G880">
        <v>3.19</v>
      </c>
      <c r="H880">
        <v>39.67</v>
      </c>
      <c r="I880">
        <v>-5.7213</v>
      </c>
      <c r="J880">
        <v>-1.9714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59.9</v>
      </c>
      <c r="Q880">
        <v>32</v>
      </c>
      <c r="R880">
        <v>2</v>
      </c>
      <c r="S880">
        <v>0.7448099255561829</v>
      </c>
      <c r="T880" t="s">
        <v>869</v>
      </c>
      <c r="U880">
        <v>2.06</v>
      </c>
    </row>
    <row r="881" spans="1:21">
      <c r="A881" t="s">
        <v>572</v>
      </c>
      <c r="B881" s="5">
        <v>45775</v>
      </c>
      <c r="C881" t="s">
        <v>657</v>
      </c>
      <c r="D881" t="s">
        <v>865</v>
      </c>
      <c r="E881" t="s">
        <v>867</v>
      </c>
      <c r="F881" t="s">
        <v>868</v>
      </c>
      <c r="G881">
        <v>3.21</v>
      </c>
      <c r="H881">
        <v>35.91</v>
      </c>
      <c r="I881">
        <v>-2.841</v>
      </c>
      <c r="J881">
        <v>-7.5314</v>
      </c>
      <c r="K881">
        <v>0</v>
      </c>
      <c r="L881">
        <v>1</v>
      </c>
      <c r="M881">
        <v>0</v>
      </c>
      <c r="N881">
        <v>1</v>
      </c>
      <c r="O881">
        <v>45</v>
      </c>
      <c r="P881">
        <v>94.23999999999999</v>
      </c>
      <c r="Q881">
        <v>96</v>
      </c>
      <c r="R881">
        <v>2</v>
      </c>
      <c r="S881">
        <v>0.7448019981384277</v>
      </c>
      <c r="T881" t="s">
        <v>869</v>
      </c>
      <c r="U881">
        <v>2.05</v>
      </c>
    </row>
    <row r="882" spans="1:21">
      <c r="A882" t="s">
        <v>169</v>
      </c>
      <c r="B882" s="5">
        <v>45817</v>
      </c>
      <c r="C882" t="s">
        <v>826</v>
      </c>
      <c r="D882" t="s">
        <v>865</v>
      </c>
      <c r="E882" t="s">
        <v>867</v>
      </c>
      <c r="F882" t="s">
        <v>868</v>
      </c>
      <c r="G882">
        <v>3.67</v>
      </c>
      <c r="H882">
        <v>59.09</v>
      </c>
      <c r="I882">
        <v>2.3229</v>
      </c>
      <c r="J882">
        <v>0.2332</v>
      </c>
      <c r="K882">
        <v>1</v>
      </c>
      <c r="L882">
        <v>1</v>
      </c>
      <c r="M882">
        <v>1</v>
      </c>
      <c r="N882">
        <v>0</v>
      </c>
      <c r="O882">
        <v>10</v>
      </c>
      <c r="P882">
        <v>41.48</v>
      </c>
      <c r="Q882">
        <v>24</v>
      </c>
      <c r="R882">
        <v>2</v>
      </c>
      <c r="S882">
        <v>0.7447774410247803</v>
      </c>
      <c r="T882" t="s">
        <v>869</v>
      </c>
      <c r="U882">
        <v>1.96</v>
      </c>
    </row>
    <row r="883" spans="1:21">
      <c r="A883" t="s">
        <v>581</v>
      </c>
      <c r="B883" s="5">
        <v>45908</v>
      </c>
      <c r="C883" t="s">
        <v>724</v>
      </c>
      <c r="D883" t="s">
        <v>865</v>
      </c>
      <c r="E883" t="s">
        <v>867</v>
      </c>
      <c r="F883" t="s">
        <v>868</v>
      </c>
      <c r="G883">
        <v>5.17</v>
      </c>
      <c r="H883">
        <v>50.38</v>
      </c>
      <c r="I883">
        <v>-7.995</v>
      </c>
      <c r="J883">
        <v>2.8526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47.46</v>
      </c>
      <c r="Q883">
        <v>8</v>
      </c>
      <c r="R883">
        <v>2</v>
      </c>
      <c r="S883">
        <v>0.7447330951690674</v>
      </c>
      <c r="T883" t="s">
        <v>869</v>
      </c>
      <c r="U883">
        <v>0.15</v>
      </c>
    </row>
    <row r="884" spans="1:21">
      <c r="A884" t="s">
        <v>430</v>
      </c>
      <c r="B884" s="5">
        <v>45785</v>
      </c>
      <c r="C884" t="s">
        <v>659</v>
      </c>
      <c r="D884" t="s">
        <v>865</v>
      </c>
      <c r="E884" t="s">
        <v>867</v>
      </c>
      <c r="F884" t="s">
        <v>868</v>
      </c>
      <c r="G884">
        <v>3.87</v>
      </c>
      <c r="H884">
        <v>36.96</v>
      </c>
      <c r="I884">
        <v>-1.2777</v>
      </c>
      <c r="J884">
        <v>-0.4006</v>
      </c>
      <c r="K884">
        <v>0</v>
      </c>
      <c r="L884">
        <v>0</v>
      </c>
      <c r="M884">
        <v>0</v>
      </c>
      <c r="N884">
        <v>0</v>
      </c>
      <c r="O884">
        <v>40</v>
      </c>
      <c r="P884">
        <v>46.81</v>
      </c>
      <c r="Q884">
        <v>-4</v>
      </c>
      <c r="R884">
        <v>2</v>
      </c>
      <c r="S884">
        <v>0.7447177767753601</v>
      </c>
      <c r="T884" t="s">
        <v>869</v>
      </c>
      <c r="U884">
        <v>7</v>
      </c>
    </row>
    <row r="885" spans="1:21">
      <c r="A885" t="s">
        <v>563</v>
      </c>
      <c r="B885" s="5">
        <v>45797</v>
      </c>
      <c r="C885" t="s">
        <v>855</v>
      </c>
      <c r="D885" t="s">
        <v>865</v>
      </c>
      <c r="E885" t="s">
        <v>867</v>
      </c>
      <c r="F885" t="s">
        <v>868</v>
      </c>
      <c r="G885">
        <v>2.48</v>
      </c>
      <c r="H885">
        <v>46.93</v>
      </c>
      <c r="I885">
        <v>52.5791</v>
      </c>
      <c r="J885">
        <v>-0.8865</v>
      </c>
      <c r="K885">
        <v>0</v>
      </c>
      <c r="L885">
        <v>1</v>
      </c>
      <c r="M885">
        <v>1</v>
      </c>
      <c r="N885">
        <v>0</v>
      </c>
      <c r="O885">
        <v>30</v>
      </c>
      <c r="P885">
        <v>69.68000000000001</v>
      </c>
      <c r="Q885">
        <v>55</v>
      </c>
      <c r="R885">
        <v>2</v>
      </c>
      <c r="S885">
        <v>0.7447139024734497</v>
      </c>
      <c r="T885" t="s">
        <v>869</v>
      </c>
      <c r="U885">
        <v>1.96</v>
      </c>
    </row>
    <row r="886" spans="1:21">
      <c r="A886" t="s">
        <v>589</v>
      </c>
      <c r="B886" s="5">
        <v>45882</v>
      </c>
      <c r="C886" t="s">
        <v>770</v>
      </c>
      <c r="D886" t="s">
        <v>865</v>
      </c>
      <c r="E886" t="s">
        <v>867</v>
      </c>
      <c r="F886" t="s">
        <v>868</v>
      </c>
      <c r="G886">
        <v>10.5</v>
      </c>
      <c r="H886">
        <v>42.54</v>
      </c>
      <c r="I886">
        <v>-0.4355</v>
      </c>
      <c r="J886">
        <v>-0.4796</v>
      </c>
      <c r="K886">
        <v>0</v>
      </c>
      <c r="L886">
        <v>1</v>
      </c>
      <c r="M886">
        <v>0</v>
      </c>
      <c r="N886">
        <v>0</v>
      </c>
      <c r="O886">
        <v>50</v>
      </c>
      <c r="P886">
        <v>21.36</v>
      </c>
      <c r="Q886">
        <v>39</v>
      </c>
      <c r="R886">
        <v>2</v>
      </c>
      <c r="S886">
        <v>0.7446895241737366</v>
      </c>
      <c r="T886" t="s">
        <v>869</v>
      </c>
      <c r="U886">
        <v>8.140000000000001</v>
      </c>
    </row>
    <row r="887" spans="1:21">
      <c r="A887" t="s">
        <v>445</v>
      </c>
      <c r="B887" s="5">
        <v>45671</v>
      </c>
      <c r="C887" t="s">
        <v>655</v>
      </c>
      <c r="D887" t="s">
        <v>865</v>
      </c>
      <c r="E887" t="s">
        <v>867</v>
      </c>
      <c r="F887" t="s">
        <v>868</v>
      </c>
      <c r="G887">
        <v>3.36</v>
      </c>
      <c r="H887">
        <v>44.49</v>
      </c>
      <c r="I887">
        <v>-4.226</v>
      </c>
      <c r="J887">
        <v>-0.6105</v>
      </c>
      <c r="K887">
        <v>0</v>
      </c>
      <c r="L887">
        <v>0</v>
      </c>
      <c r="M887">
        <v>0</v>
      </c>
      <c r="N887">
        <v>0</v>
      </c>
      <c r="O887">
        <v>40</v>
      </c>
      <c r="P887">
        <v>49.95</v>
      </c>
      <c r="Q887">
        <v>48</v>
      </c>
      <c r="R887">
        <v>2</v>
      </c>
      <c r="S887">
        <v>0.7446717619895935</v>
      </c>
      <c r="T887" t="s">
        <v>869</v>
      </c>
      <c r="U887">
        <v>0.79</v>
      </c>
    </row>
    <row r="888" spans="1:21">
      <c r="A888" t="s">
        <v>236</v>
      </c>
      <c r="B888" s="5">
        <v>45729</v>
      </c>
      <c r="C888" t="s">
        <v>696</v>
      </c>
      <c r="D888" t="s">
        <v>866</v>
      </c>
      <c r="E888" t="s">
        <v>867</v>
      </c>
      <c r="F888" t="s">
        <v>868</v>
      </c>
      <c r="G888">
        <v>4.28</v>
      </c>
      <c r="H888">
        <v>34.74</v>
      </c>
      <c r="I888">
        <v>-49.522</v>
      </c>
      <c r="J888">
        <v>2.6979</v>
      </c>
      <c r="K888">
        <v>1</v>
      </c>
      <c r="L888">
        <v>0</v>
      </c>
      <c r="M888">
        <v>0</v>
      </c>
      <c r="N888">
        <v>0</v>
      </c>
      <c r="O888">
        <v>40</v>
      </c>
      <c r="P888">
        <v>46.88</v>
      </c>
      <c r="Q888">
        <v>79</v>
      </c>
      <c r="R888">
        <v>2</v>
      </c>
      <c r="S888">
        <v>0.7446702122688293</v>
      </c>
      <c r="T888" t="s">
        <v>869</v>
      </c>
      <c r="U888">
        <v>2.66</v>
      </c>
    </row>
    <row r="889" spans="1:21">
      <c r="A889" t="s">
        <v>282</v>
      </c>
      <c r="B889" s="5">
        <v>45915</v>
      </c>
      <c r="C889" t="s">
        <v>765</v>
      </c>
      <c r="D889" t="s">
        <v>865</v>
      </c>
      <c r="E889" t="s">
        <v>867</v>
      </c>
      <c r="F889" t="s">
        <v>868</v>
      </c>
      <c r="G889">
        <v>3.66</v>
      </c>
      <c r="H889">
        <v>55.9</v>
      </c>
      <c r="I889">
        <v>1.3064</v>
      </c>
      <c r="J889">
        <v>-0.1571</v>
      </c>
      <c r="K889">
        <v>0</v>
      </c>
      <c r="L889">
        <v>1</v>
      </c>
      <c r="M889">
        <v>1</v>
      </c>
      <c r="N889">
        <v>0</v>
      </c>
      <c r="O889">
        <v>50</v>
      </c>
      <c r="P889">
        <v>18.6</v>
      </c>
      <c r="Q889">
        <v>48</v>
      </c>
      <c r="R889">
        <v>2</v>
      </c>
      <c r="S889">
        <v>0.7446423172950745</v>
      </c>
      <c r="T889" t="s">
        <v>869</v>
      </c>
      <c r="U889">
        <v>2.69</v>
      </c>
    </row>
    <row r="890" spans="1:21">
      <c r="A890" t="s">
        <v>559</v>
      </c>
      <c r="B890" s="5">
        <v>45832</v>
      </c>
      <c r="C890" t="s">
        <v>693</v>
      </c>
      <c r="D890" t="s">
        <v>865</v>
      </c>
      <c r="E890" t="s">
        <v>867</v>
      </c>
      <c r="F890" t="s">
        <v>868</v>
      </c>
      <c r="G890">
        <v>3.26</v>
      </c>
      <c r="H890">
        <v>29.85</v>
      </c>
      <c r="I890">
        <v>4.104</v>
      </c>
      <c r="J890">
        <v>-2.7749</v>
      </c>
      <c r="K890">
        <v>0</v>
      </c>
      <c r="L890">
        <v>1</v>
      </c>
      <c r="M890">
        <v>1</v>
      </c>
      <c r="N890">
        <v>1</v>
      </c>
      <c r="O890">
        <v>15</v>
      </c>
      <c r="P890">
        <v>27.67</v>
      </c>
      <c r="Q890">
        <v>33</v>
      </c>
      <c r="R890">
        <v>2</v>
      </c>
      <c r="S890">
        <v>0.744629442691803</v>
      </c>
      <c r="T890" t="s">
        <v>870</v>
      </c>
      <c r="U890">
        <v>-0.65</v>
      </c>
    </row>
    <row r="891" spans="1:21">
      <c r="A891" t="s">
        <v>481</v>
      </c>
      <c r="B891" s="5">
        <v>45686</v>
      </c>
      <c r="C891" t="s">
        <v>662</v>
      </c>
      <c r="D891" t="s">
        <v>866</v>
      </c>
      <c r="E891" t="s">
        <v>867</v>
      </c>
      <c r="F891" t="s">
        <v>868</v>
      </c>
      <c r="G891">
        <v>5.6</v>
      </c>
      <c r="H891">
        <v>22.51</v>
      </c>
      <c r="I891">
        <v>-4.761</v>
      </c>
      <c r="J891">
        <v>-1.8215</v>
      </c>
      <c r="K891">
        <v>0</v>
      </c>
      <c r="L891">
        <v>0</v>
      </c>
      <c r="M891">
        <v>0</v>
      </c>
      <c r="N891">
        <v>0</v>
      </c>
      <c r="O891">
        <v>50</v>
      </c>
      <c r="P891">
        <v>21.18</v>
      </c>
      <c r="Q891">
        <v>-9</v>
      </c>
      <c r="R891">
        <v>2</v>
      </c>
      <c r="S891">
        <v>0.7446280717849731</v>
      </c>
      <c r="T891" t="s">
        <v>869</v>
      </c>
      <c r="U891">
        <v>2.88</v>
      </c>
    </row>
    <row r="892" spans="1:21">
      <c r="A892" t="s">
        <v>170</v>
      </c>
      <c r="B892" s="5">
        <v>45720</v>
      </c>
      <c r="C892" t="s">
        <v>664</v>
      </c>
      <c r="D892" t="s">
        <v>866</v>
      </c>
      <c r="E892" t="s">
        <v>867</v>
      </c>
      <c r="F892" t="s">
        <v>868</v>
      </c>
      <c r="G892">
        <v>3.78</v>
      </c>
      <c r="H892">
        <v>37.59</v>
      </c>
      <c r="I892">
        <v>-15.8182</v>
      </c>
      <c r="J892">
        <v>-0.9171</v>
      </c>
      <c r="K892">
        <v>0</v>
      </c>
      <c r="L892">
        <v>0</v>
      </c>
      <c r="M892">
        <v>0</v>
      </c>
      <c r="N892">
        <v>0</v>
      </c>
      <c r="O892">
        <v>40</v>
      </c>
      <c r="P892">
        <v>54.11</v>
      </c>
      <c r="Q892">
        <v>87</v>
      </c>
      <c r="R892">
        <v>2</v>
      </c>
      <c r="S892">
        <v>0.7446221113204956</v>
      </c>
      <c r="T892" t="s">
        <v>869</v>
      </c>
      <c r="U892">
        <v>2.26</v>
      </c>
    </row>
    <row r="893" spans="1:21">
      <c r="A893" t="s">
        <v>386</v>
      </c>
      <c r="B893" s="5">
        <v>45729</v>
      </c>
      <c r="C893" t="s">
        <v>696</v>
      </c>
      <c r="D893" t="s">
        <v>865</v>
      </c>
      <c r="E893" t="s">
        <v>867</v>
      </c>
      <c r="F893" t="s">
        <v>868</v>
      </c>
      <c r="G893">
        <v>3.76</v>
      </c>
      <c r="H893">
        <v>32.91</v>
      </c>
      <c r="I893">
        <v>-53.7174</v>
      </c>
      <c r="J893">
        <v>5.6808</v>
      </c>
      <c r="K893">
        <v>1</v>
      </c>
      <c r="L893">
        <v>0</v>
      </c>
      <c r="M893">
        <v>0</v>
      </c>
      <c r="N893">
        <v>0</v>
      </c>
      <c r="O893">
        <v>10</v>
      </c>
      <c r="P893">
        <v>16.59</v>
      </c>
      <c r="Q893">
        <v>30</v>
      </c>
      <c r="R893">
        <v>2</v>
      </c>
      <c r="S893">
        <v>0.7445708513259888</v>
      </c>
      <c r="T893" t="s">
        <v>869</v>
      </c>
      <c r="U893">
        <v>2.19</v>
      </c>
    </row>
    <row r="894" spans="1:21">
      <c r="A894" t="s">
        <v>489</v>
      </c>
      <c r="B894" s="5">
        <v>45671</v>
      </c>
      <c r="C894" t="s">
        <v>655</v>
      </c>
      <c r="D894" t="s">
        <v>866</v>
      </c>
      <c r="E894" t="s">
        <v>867</v>
      </c>
      <c r="F894" t="s">
        <v>868</v>
      </c>
      <c r="G894">
        <v>7.34</v>
      </c>
      <c r="H894">
        <v>26.07</v>
      </c>
      <c r="I894">
        <v>-16.6871</v>
      </c>
      <c r="J894">
        <v>-7.4181</v>
      </c>
      <c r="K894">
        <v>0</v>
      </c>
      <c r="L894">
        <v>0</v>
      </c>
      <c r="M894">
        <v>0</v>
      </c>
      <c r="N894">
        <v>1</v>
      </c>
      <c r="O894">
        <v>65</v>
      </c>
      <c r="P894">
        <v>64.81999999999999</v>
      </c>
      <c r="Q894">
        <v>97</v>
      </c>
      <c r="R894">
        <v>2</v>
      </c>
      <c r="S894">
        <v>0.744554340839386</v>
      </c>
      <c r="T894" t="s">
        <v>869</v>
      </c>
      <c r="U894">
        <v>0.83</v>
      </c>
    </row>
    <row r="895" spans="1:21">
      <c r="A895" t="s">
        <v>185</v>
      </c>
      <c r="B895" s="5">
        <v>45912</v>
      </c>
      <c r="C895" t="s">
        <v>728</v>
      </c>
      <c r="D895" t="s">
        <v>865</v>
      </c>
      <c r="E895" t="s">
        <v>867</v>
      </c>
      <c r="F895" t="s">
        <v>868</v>
      </c>
      <c r="G895">
        <v>2.48</v>
      </c>
      <c r="H895">
        <v>61.12</v>
      </c>
      <c r="I895">
        <v>23.6126</v>
      </c>
      <c r="J895">
        <v>3.556</v>
      </c>
      <c r="K895">
        <v>1</v>
      </c>
      <c r="L895">
        <v>1</v>
      </c>
      <c r="M895">
        <v>1</v>
      </c>
      <c r="N895">
        <v>1</v>
      </c>
      <c r="O895">
        <v>50</v>
      </c>
      <c r="P895">
        <v>72.33</v>
      </c>
      <c r="Q895">
        <v>74</v>
      </c>
      <c r="R895">
        <v>2</v>
      </c>
      <c r="S895">
        <v>0.7445200085639954</v>
      </c>
      <c r="T895" t="s">
        <v>869</v>
      </c>
      <c r="U895">
        <v>1.25</v>
      </c>
    </row>
    <row r="896" spans="1:21">
      <c r="A896" t="s">
        <v>505</v>
      </c>
      <c r="B896" s="5">
        <v>45919</v>
      </c>
      <c r="C896" t="s">
        <v>743</v>
      </c>
      <c r="D896" t="s">
        <v>865</v>
      </c>
      <c r="E896" t="s">
        <v>867</v>
      </c>
      <c r="F896" t="s">
        <v>868</v>
      </c>
      <c r="G896">
        <v>4.28</v>
      </c>
      <c r="H896">
        <v>72.22</v>
      </c>
      <c r="I896">
        <v>3.1405</v>
      </c>
      <c r="J896">
        <v>0.8767</v>
      </c>
      <c r="K896">
        <v>1</v>
      </c>
      <c r="L896">
        <v>0</v>
      </c>
      <c r="M896">
        <v>1</v>
      </c>
      <c r="N896">
        <v>0</v>
      </c>
      <c r="O896">
        <v>40</v>
      </c>
      <c r="P896">
        <v>0.15</v>
      </c>
      <c r="Q896">
        <v>35</v>
      </c>
      <c r="R896">
        <v>2</v>
      </c>
      <c r="S896">
        <v>0.7444964647293091</v>
      </c>
      <c r="T896" t="s">
        <v>869</v>
      </c>
      <c r="U896">
        <v>6.88</v>
      </c>
    </row>
    <row r="897" spans="1:21">
      <c r="A897" t="s">
        <v>103</v>
      </c>
      <c r="B897" s="5">
        <v>45853</v>
      </c>
      <c r="C897" t="s">
        <v>730</v>
      </c>
      <c r="D897" t="s">
        <v>865</v>
      </c>
      <c r="E897" t="s">
        <v>867</v>
      </c>
      <c r="F897" t="s">
        <v>868</v>
      </c>
      <c r="G897">
        <v>1.93</v>
      </c>
      <c r="H897">
        <v>62.96</v>
      </c>
      <c r="I897">
        <v>78.0556</v>
      </c>
      <c r="J897">
        <v>1.4391</v>
      </c>
      <c r="K897">
        <v>1</v>
      </c>
      <c r="L897">
        <v>1</v>
      </c>
      <c r="M897">
        <v>1</v>
      </c>
      <c r="N897">
        <v>1</v>
      </c>
      <c r="O897">
        <v>30</v>
      </c>
      <c r="P897">
        <v>78.93000000000001</v>
      </c>
      <c r="Q897">
        <v>106</v>
      </c>
      <c r="R897">
        <v>2</v>
      </c>
      <c r="S897">
        <v>0.7444940805435181</v>
      </c>
      <c r="T897" t="s">
        <v>870</v>
      </c>
      <c r="U897">
        <v>-0.61</v>
      </c>
    </row>
    <row r="898" spans="1:21">
      <c r="A898" t="s">
        <v>590</v>
      </c>
      <c r="B898" s="5">
        <v>45671</v>
      </c>
      <c r="C898" t="s">
        <v>679</v>
      </c>
      <c r="D898" t="s">
        <v>866</v>
      </c>
      <c r="E898" t="s">
        <v>867</v>
      </c>
      <c r="F898" t="s">
        <v>868</v>
      </c>
      <c r="G898">
        <v>6.94</v>
      </c>
      <c r="H898">
        <v>39.18</v>
      </c>
      <c r="I898">
        <v>-51.72</v>
      </c>
      <c r="J898">
        <v>-19.5141</v>
      </c>
      <c r="K898">
        <v>0</v>
      </c>
      <c r="L898">
        <v>0</v>
      </c>
      <c r="M898">
        <v>0</v>
      </c>
      <c r="N898">
        <v>0</v>
      </c>
      <c r="O898">
        <v>30</v>
      </c>
      <c r="P898">
        <v>11.22</v>
      </c>
      <c r="Q898">
        <v>0</v>
      </c>
      <c r="R898">
        <v>2</v>
      </c>
      <c r="S898">
        <v>0.7444739937782288</v>
      </c>
      <c r="T898" t="s">
        <v>870</v>
      </c>
      <c r="U898">
        <v>-3.92</v>
      </c>
    </row>
    <row r="899" spans="1:21">
      <c r="A899" t="s">
        <v>591</v>
      </c>
      <c r="B899" s="5">
        <v>45867</v>
      </c>
      <c r="C899" t="s">
        <v>812</v>
      </c>
      <c r="D899" t="s">
        <v>866</v>
      </c>
      <c r="E899" t="s">
        <v>867</v>
      </c>
      <c r="F899" t="s">
        <v>868</v>
      </c>
      <c r="G899">
        <v>7.51</v>
      </c>
      <c r="H899">
        <v>36.74</v>
      </c>
      <c r="I899">
        <v>2.9435</v>
      </c>
      <c r="J899">
        <v>-3.5073</v>
      </c>
      <c r="K899">
        <v>0</v>
      </c>
      <c r="L899">
        <v>1</v>
      </c>
      <c r="M899">
        <v>1</v>
      </c>
      <c r="N899">
        <v>1</v>
      </c>
      <c r="O899">
        <v>40</v>
      </c>
      <c r="P899">
        <v>20.35</v>
      </c>
      <c r="Q899">
        <v>39</v>
      </c>
      <c r="R899">
        <v>2</v>
      </c>
      <c r="S899">
        <v>0.7444605827331543</v>
      </c>
      <c r="T899" t="s">
        <v>870</v>
      </c>
      <c r="U899">
        <v>-0.71</v>
      </c>
    </row>
    <row r="900" spans="1:21">
      <c r="A900" t="s">
        <v>324</v>
      </c>
      <c r="B900" s="5">
        <v>45811</v>
      </c>
      <c r="C900" t="s">
        <v>841</v>
      </c>
      <c r="D900" t="s">
        <v>866</v>
      </c>
      <c r="E900" t="s">
        <v>867</v>
      </c>
      <c r="F900" t="s">
        <v>868</v>
      </c>
      <c r="G900">
        <v>7.8</v>
      </c>
      <c r="H900">
        <v>55.48</v>
      </c>
      <c r="I900">
        <v>5.8855</v>
      </c>
      <c r="J900">
        <v>1.4459</v>
      </c>
      <c r="K900">
        <v>1</v>
      </c>
      <c r="L900">
        <v>1</v>
      </c>
      <c r="M900">
        <v>1</v>
      </c>
      <c r="N900">
        <v>0</v>
      </c>
      <c r="O900">
        <v>70</v>
      </c>
      <c r="P900">
        <v>47.51</v>
      </c>
      <c r="Q900">
        <v>33</v>
      </c>
      <c r="R900">
        <v>2</v>
      </c>
      <c r="S900">
        <v>0.7444503307342529</v>
      </c>
      <c r="T900" t="s">
        <v>869</v>
      </c>
      <c r="U900">
        <v>4.97</v>
      </c>
    </row>
    <row r="901" spans="1:21">
      <c r="A901" t="s">
        <v>592</v>
      </c>
      <c r="B901" s="5">
        <v>45901</v>
      </c>
      <c r="C901" t="s">
        <v>717</v>
      </c>
      <c r="D901" t="s">
        <v>866</v>
      </c>
      <c r="E901" t="s">
        <v>867</v>
      </c>
      <c r="F901" t="s">
        <v>868</v>
      </c>
      <c r="G901">
        <v>4.72</v>
      </c>
      <c r="H901">
        <v>41.68</v>
      </c>
      <c r="I901">
        <v>-757.5346</v>
      </c>
      <c r="J901">
        <v>91.27670000000001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61.58</v>
      </c>
      <c r="Q901">
        <v>115</v>
      </c>
      <c r="R901">
        <v>2</v>
      </c>
      <c r="S901">
        <v>0.7443788647651672</v>
      </c>
      <c r="T901" t="s">
        <v>870</v>
      </c>
      <c r="U901">
        <v>-0.01</v>
      </c>
    </row>
    <row r="902" spans="1:21">
      <c r="A902" t="s">
        <v>593</v>
      </c>
      <c r="B902" s="5">
        <v>45706</v>
      </c>
      <c r="C902" t="s">
        <v>665</v>
      </c>
      <c r="D902" t="s">
        <v>866</v>
      </c>
      <c r="E902" t="s">
        <v>867</v>
      </c>
      <c r="F902" t="s">
        <v>868</v>
      </c>
      <c r="G902">
        <v>6.35</v>
      </c>
      <c r="H902">
        <v>51.43</v>
      </c>
      <c r="I902">
        <v>-61.7087</v>
      </c>
      <c r="J902">
        <v>-2.1756</v>
      </c>
      <c r="K902">
        <v>0</v>
      </c>
      <c r="L902">
        <v>0</v>
      </c>
      <c r="M902">
        <v>0</v>
      </c>
      <c r="N902">
        <v>1</v>
      </c>
      <c r="O902">
        <v>45</v>
      </c>
      <c r="P902">
        <v>77.87</v>
      </c>
      <c r="Q902">
        <v>112</v>
      </c>
      <c r="R902">
        <v>2</v>
      </c>
      <c r="S902">
        <v>0.7442867159843445</v>
      </c>
      <c r="T902" t="s">
        <v>870</v>
      </c>
      <c r="U902">
        <v>-0.93</v>
      </c>
    </row>
    <row r="903" spans="1:21">
      <c r="A903" t="s">
        <v>373</v>
      </c>
      <c r="B903" s="5">
        <v>45887</v>
      </c>
      <c r="C903" t="s">
        <v>745</v>
      </c>
      <c r="D903" t="s">
        <v>866</v>
      </c>
      <c r="E903" t="s">
        <v>867</v>
      </c>
      <c r="F903" t="s">
        <v>868</v>
      </c>
      <c r="G903">
        <v>6.04</v>
      </c>
      <c r="H903">
        <v>33.02</v>
      </c>
      <c r="I903">
        <v>-0.3986</v>
      </c>
      <c r="J903">
        <v>-1.7043</v>
      </c>
      <c r="K903">
        <v>0</v>
      </c>
      <c r="L903">
        <v>1</v>
      </c>
      <c r="M903">
        <v>0</v>
      </c>
      <c r="N903">
        <v>0</v>
      </c>
      <c r="O903">
        <v>65</v>
      </c>
      <c r="P903">
        <v>31.09</v>
      </c>
      <c r="Q903">
        <v>50</v>
      </c>
      <c r="R903">
        <v>2</v>
      </c>
      <c r="S903">
        <v>0.7442511320114136</v>
      </c>
      <c r="T903" t="s">
        <v>869</v>
      </c>
      <c r="U903">
        <v>11.45</v>
      </c>
    </row>
    <row r="904" spans="1:21">
      <c r="A904" t="s">
        <v>424</v>
      </c>
      <c r="B904" s="5">
        <v>45832</v>
      </c>
      <c r="C904" t="s">
        <v>772</v>
      </c>
      <c r="D904" t="s">
        <v>865</v>
      </c>
      <c r="E904" t="s">
        <v>867</v>
      </c>
      <c r="F904" t="s">
        <v>868</v>
      </c>
      <c r="G904">
        <v>5.71</v>
      </c>
      <c r="H904">
        <v>65.3</v>
      </c>
      <c r="I904">
        <v>3.1665</v>
      </c>
      <c r="J904">
        <v>0.0173</v>
      </c>
      <c r="K904">
        <v>1</v>
      </c>
      <c r="L904">
        <v>1</v>
      </c>
      <c r="M904">
        <v>1</v>
      </c>
      <c r="N904">
        <v>1</v>
      </c>
      <c r="O904">
        <v>0</v>
      </c>
      <c r="P904">
        <v>6.14</v>
      </c>
      <c r="Q904">
        <v>-4</v>
      </c>
      <c r="R904">
        <v>2</v>
      </c>
      <c r="S904">
        <v>0.7442278265953064</v>
      </c>
      <c r="T904" t="s">
        <v>869</v>
      </c>
      <c r="U904">
        <v>3.66</v>
      </c>
    </row>
    <row r="905" spans="1:21">
      <c r="A905" t="s">
        <v>594</v>
      </c>
      <c r="B905" s="5">
        <v>45812</v>
      </c>
      <c r="C905" t="s">
        <v>719</v>
      </c>
      <c r="D905" t="s">
        <v>865</v>
      </c>
      <c r="E905" t="s">
        <v>867</v>
      </c>
      <c r="F905" t="s">
        <v>868</v>
      </c>
      <c r="G905">
        <v>5.01</v>
      </c>
      <c r="H905">
        <v>74.02</v>
      </c>
      <c r="I905">
        <v>20.212</v>
      </c>
      <c r="J905">
        <v>1.8499</v>
      </c>
      <c r="K905">
        <v>1</v>
      </c>
      <c r="L905">
        <v>1</v>
      </c>
      <c r="M905">
        <v>1</v>
      </c>
      <c r="N905">
        <v>1</v>
      </c>
      <c r="O905">
        <v>30</v>
      </c>
      <c r="P905">
        <v>82.22</v>
      </c>
      <c r="Q905">
        <v>42</v>
      </c>
      <c r="R905">
        <v>2</v>
      </c>
      <c r="S905">
        <v>0.7441619634628296</v>
      </c>
      <c r="T905" t="s">
        <v>870</v>
      </c>
      <c r="U905">
        <v>-0.48</v>
      </c>
    </row>
    <row r="906" spans="1:21">
      <c r="A906" t="s">
        <v>345</v>
      </c>
      <c r="B906" s="5">
        <v>45888</v>
      </c>
      <c r="C906" t="s">
        <v>721</v>
      </c>
      <c r="D906" t="s">
        <v>866</v>
      </c>
      <c r="E906" t="s">
        <v>867</v>
      </c>
      <c r="F906" t="s">
        <v>868</v>
      </c>
      <c r="G906">
        <v>6.01</v>
      </c>
      <c r="H906">
        <v>31.16</v>
      </c>
      <c r="I906">
        <v>-5.3294</v>
      </c>
      <c r="J906">
        <v>-2.9173</v>
      </c>
      <c r="K906">
        <v>0</v>
      </c>
      <c r="L906">
        <v>0</v>
      </c>
      <c r="M906">
        <v>0</v>
      </c>
      <c r="N906">
        <v>1</v>
      </c>
      <c r="O906">
        <v>40</v>
      </c>
      <c r="P906">
        <v>51.38</v>
      </c>
      <c r="Q906">
        <v>42</v>
      </c>
      <c r="R906">
        <v>2</v>
      </c>
      <c r="S906">
        <v>0.7441544532775879</v>
      </c>
      <c r="T906" t="s">
        <v>869</v>
      </c>
      <c r="U906">
        <v>1.05</v>
      </c>
    </row>
    <row r="907" spans="1:21">
      <c r="A907" t="s">
        <v>573</v>
      </c>
      <c r="B907" s="5">
        <v>45720</v>
      </c>
      <c r="C907" t="s">
        <v>664</v>
      </c>
      <c r="D907" t="s">
        <v>866</v>
      </c>
      <c r="E907" t="s">
        <v>867</v>
      </c>
      <c r="F907" t="s">
        <v>868</v>
      </c>
      <c r="G907">
        <v>5.24</v>
      </c>
      <c r="H907">
        <v>35.74</v>
      </c>
      <c r="I907">
        <v>-13.6031</v>
      </c>
      <c r="J907">
        <v>-1.1821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29.7</v>
      </c>
      <c r="Q907">
        <v>41</v>
      </c>
      <c r="R907">
        <v>2</v>
      </c>
      <c r="S907">
        <v>0.7441163659095764</v>
      </c>
      <c r="T907" t="s">
        <v>869</v>
      </c>
      <c r="U907">
        <v>3.48</v>
      </c>
    </row>
    <row r="908" spans="1:21">
      <c r="A908" t="s">
        <v>595</v>
      </c>
      <c r="B908" s="5">
        <v>45671</v>
      </c>
      <c r="C908" t="s">
        <v>679</v>
      </c>
      <c r="D908" t="s">
        <v>866</v>
      </c>
      <c r="E908" t="s">
        <v>867</v>
      </c>
      <c r="F908" t="s">
        <v>868</v>
      </c>
      <c r="G908">
        <v>5.59</v>
      </c>
      <c r="H908">
        <v>31.2</v>
      </c>
      <c r="I908">
        <v>-15.4041</v>
      </c>
      <c r="J908">
        <v>-12.4757</v>
      </c>
      <c r="K908">
        <v>0</v>
      </c>
      <c r="L908">
        <v>0</v>
      </c>
      <c r="M908">
        <v>0</v>
      </c>
      <c r="N908">
        <v>1</v>
      </c>
      <c r="O908">
        <v>50</v>
      </c>
      <c r="P908">
        <v>13.42</v>
      </c>
      <c r="Q908">
        <v>48</v>
      </c>
      <c r="R908">
        <v>2</v>
      </c>
      <c r="S908">
        <v>0.7441113591194153</v>
      </c>
      <c r="T908" t="s">
        <v>870</v>
      </c>
      <c r="U908">
        <v>-0.41</v>
      </c>
    </row>
    <row r="909" spans="1:21">
      <c r="A909" t="s">
        <v>554</v>
      </c>
      <c r="B909" s="5">
        <v>45670</v>
      </c>
      <c r="C909" t="s">
        <v>729</v>
      </c>
      <c r="D909" t="s">
        <v>865</v>
      </c>
      <c r="E909" t="s">
        <v>867</v>
      </c>
      <c r="F909" t="s">
        <v>868</v>
      </c>
      <c r="G909">
        <v>3.8</v>
      </c>
      <c r="H909">
        <v>35.79</v>
      </c>
      <c r="I909">
        <v>-4.0257</v>
      </c>
      <c r="J909">
        <v>-1.042</v>
      </c>
      <c r="K909">
        <v>0</v>
      </c>
      <c r="L909">
        <v>0</v>
      </c>
      <c r="M909">
        <v>0</v>
      </c>
      <c r="N909">
        <v>0</v>
      </c>
      <c r="O909">
        <v>30</v>
      </c>
      <c r="P909">
        <v>29.8</v>
      </c>
      <c r="Q909">
        <v>-3</v>
      </c>
      <c r="R909">
        <v>2</v>
      </c>
      <c r="S909">
        <v>0.7441023588180542</v>
      </c>
      <c r="T909" t="s">
        <v>869</v>
      </c>
      <c r="U909">
        <v>2.08</v>
      </c>
    </row>
    <row r="910" spans="1:21">
      <c r="A910" t="s">
        <v>499</v>
      </c>
      <c r="B910" s="5">
        <v>45737</v>
      </c>
      <c r="C910" t="s">
        <v>818</v>
      </c>
      <c r="D910" t="s">
        <v>865</v>
      </c>
      <c r="E910" t="s">
        <v>867</v>
      </c>
      <c r="F910" t="s">
        <v>868</v>
      </c>
      <c r="G910">
        <v>3.69</v>
      </c>
      <c r="H910">
        <v>49.29</v>
      </c>
      <c r="I910">
        <v>-3.1015</v>
      </c>
      <c r="J910">
        <v>0.5434</v>
      </c>
      <c r="K910">
        <v>1</v>
      </c>
      <c r="L910">
        <v>0</v>
      </c>
      <c r="M910">
        <v>0</v>
      </c>
      <c r="N910">
        <v>0</v>
      </c>
      <c r="O910">
        <v>35</v>
      </c>
      <c r="P910">
        <v>39.5</v>
      </c>
      <c r="Q910">
        <v>55</v>
      </c>
      <c r="R910">
        <v>2</v>
      </c>
      <c r="S910">
        <v>0.7440983653068542</v>
      </c>
      <c r="T910" t="s">
        <v>870</v>
      </c>
      <c r="U910">
        <v>-0.13</v>
      </c>
    </row>
    <row r="911" spans="1:21">
      <c r="A911" t="s">
        <v>596</v>
      </c>
      <c r="B911" s="5">
        <v>45691</v>
      </c>
      <c r="C911" t="s">
        <v>807</v>
      </c>
      <c r="D911" t="s">
        <v>866</v>
      </c>
      <c r="E911" t="s">
        <v>867</v>
      </c>
      <c r="F911" t="s">
        <v>868</v>
      </c>
      <c r="G911">
        <v>7.05</v>
      </c>
      <c r="H911">
        <v>38.85</v>
      </c>
      <c r="I911">
        <v>-10.3277</v>
      </c>
      <c r="J911">
        <v>0.5863</v>
      </c>
      <c r="K911">
        <v>1</v>
      </c>
      <c r="L911">
        <v>0</v>
      </c>
      <c r="M911">
        <v>0</v>
      </c>
      <c r="N911">
        <v>0</v>
      </c>
      <c r="O911">
        <v>50</v>
      </c>
      <c r="P911">
        <v>41.14</v>
      </c>
      <c r="Q911">
        <v>66</v>
      </c>
      <c r="R911">
        <v>2</v>
      </c>
      <c r="S911">
        <v>0.7440905570983887</v>
      </c>
      <c r="T911" t="s">
        <v>869</v>
      </c>
      <c r="U911">
        <v>5.32</v>
      </c>
    </row>
    <row r="912" spans="1:21">
      <c r="A912" t="s">
        <v>538</v>
      </c>
      <c r="B912" s="5">
        <v>45744</v>
      </c>
      <c r="C912" t="s">
        <v>739</v>
      </c>
      <c r="D912" t="s">
        <v>865</v>
      </c>
      <c r="E912" t="s">
        <v>867</v>
      </c>
      <c r="F912" t="s">
        <v>868</v>
      </c>
      <c r="G912">
        <v>3.72</v>
      </c>
      <c r="H912">
        <v>59.64</v>
      </c>
      <c r="I912">
        <v>3.238</v>
      </c>
      <c r="J912">
        <v>2.2167</v>
      </c>
      <c r="K912">
        <v>1</v>
      </c>
      <c r="L912">
        <v>1</v>
      </c>
      <c r="M912">
        <v>1</v>
      </c>
      <c r="N912">
        <v>0</v>
      </c>
      <c r="O912">
        <v>45</v>
      </c>
      <c r="P912">
        <v>87.58</v>
      </c>
      <c r="Q912">
        <v>97</v>
      </c>
      <c r="R912">
        <v>2</v>
      </c>
      <c r="S912">
        <v>0.7440758347511292</v>
      </c>
      <c r="T912" t="s">
        <v>869</v>
      </c>
      <c r="U912">
        <v>3.05</v>
      </c>
    </row>
    <row r="913" spans="1:21">
      <c r="A913" t="s">
        <v>489</v>
      </c>
      <c r="B913" s="5">
        <v>45733</v>
      </c>
      <c r="C913" t="s">
        <v>696</v>
      </c>
      <c r="D913" t="s">
        <v>865</v>
      </c>
      <c r="E913" t="s">
        <v>867</v>
      </c>
      <c r="F913" t="s">
        <v>868</v>
      </c>
      <c r="G913">
        <v>4.1</v>
      </c>
      <c r="H913">
        <v>51.72</v>
      </c>
      <c r="I913">
        <v>-1.6196</v>
      </c>
      <c r="J913">
        <v>1.7898</v>
      </c>
      <c r="K913">
        <v>1</v>
      </c>
      <c r="L913">
        <v>0</v>
      </c>
      <c r="M913">
        <v>0</v>
      </c>
      <c r="N913">
        <v>0</v>
      </c>
      <c r="O913">
        <v>65</v>
      </c>
      <c r="P913">
        <v>64.81999999999999</v>
      </c>
      <c r="Q913">
        <v>97</v>
      </c>
      <c r="R913">
        <v>2</v>
      </c>
      <c r="S913">
        <v>0.744067907333374</v>
      </c>
      <c r="T913" t="s">
        <v>869</v>
      </c>
      <c r="U913">
        <v>6.39</v>
      </c>
    </row>
    <row r="914" spans="1:21">
      <c r="A914" t="s">
        <v>597</v>
      </c>
      <c r="B914" s="5">
        <v>45671</v>
      </c>
      <c r="C914" t="s">
        <v>679</v>
      </c>
      <c r="D914" t="s">
        <v>866</v>
      </c>
      <c r="E914" t="s">
        <v>867</v>
      </c>
      <c r="F914" t="s">
        <v>868</v>
      </c>
      <c r="G914">
        <v>5.44</v>
      </c>
      <c r="H914">
        <v>22.55</v>
      </c>
      <c r="I914">
        <v>-85.33450000000001</v>
      </c>
      <c r="J914">
        <v>-32.4773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80.90000000000001</v>
      </c>
      <c r="Q914">
        <v>78</v>
      </c>
      <c r="R914">
        <v>2</v>
      </c>
      <c r="S914">
        <v>0.7440666556358337</v>
      </c>
      <c r="T914" t="s">
        <v>869</v>
      </c>
      <c r="U914">
        <v>1.29</v>
      </c>
    </row>
    <row r="915" spans="1:21">
      <c r="A915" t="s">
        <v>598</v>
      </c>
      <c r="B915" s="5">
        <v>45811</v>
      </c>
      <c r="C915" t="s">
        <v>823</v>
      </c>
      <c r="D915" t="s">
        <v>865</v>
      </c>
      <c r="E915" t="s">
        <v>867</v>
      </c>
      <c r="F915" t="s">
        <v>868</v>
      </c>
      <c r="G915">
        <v>6.57</v>
      </c>
      <c r="H915">
        <v>38.35</v>
      </c>
      <c r="I915">
        <v>15.3748</v>
      </c>
      <c r="J915">
        <v>-15.2333</v>
      </c>
      <c r="K915">
        <v>0</v>
      </c>
      <c r="L915">
        <v>1</v>
      </c>
      <c r="M915">
        <v>1</v>
      </c>
      <c r="N915">
        <v>1</v>
      </c>
      <c r="O915">
        <v>30</v>
      </c>
      <c r="P915">
        <v>71.51000000000001</v>
      </c>
      <c r="Q915">
        <v>19</v>
      </c>
      <c r="R915">
        <v>2</v>
      </c>
      <c r="S915">
        <v>0.7440547943115234</v>
      </c>
      <c r="T915" t="s">
        <v>869</v>
      </c>
      <c r="U915">
        <v>4.34</v>
      </c>
    </row>
    <row r="916" spans="1:21">
      <c r="A916" t="s">
        <v>348</v>
      </c>
      <c r="B916" s="5">
        <v>45686</v>
      </c>
      <c r="C916" t="s">
        <v>663</v>
      </c>
      <c r="D916" t="s">
        <v>866</v>
      </c>
      <c r="E916" t="s">
        <v>867</v>
      </c>
      <c r="F916" t="s">
        <v>868</v>
      </c>
      <c r="G916">
        <v>4.24</v>
      </c>
      <c r="H916">
        <v>32.55</v>
      </c>
      <c r="I916">
        <v>-7.8403</v>
      </c>
      <c r="J916">
        <v>-1.4741</v>
      </c>
      <c r="K916">
        <v>0</v>
      </c>
      <c r="L916">
        <v>0</v>
      </c>
      <c r="M916">
        <v>0</v>
      </c>
      <c r="N916">
        <v>0</v>
      </c>
      <c r="O916">
        <v>45</v>
      </c>
      <c r="P916">
        <v>49.56</v>
      </c>
      <c r="Q916">
        <v>52</v>
      </c>
      <c r="R916">
        <v>0</v>
      </c>
      <c r="S916">
        <v>0.7440465092658997</v>
      </c>
      <c r="T916" t="s">
        <v>869</v>
      </c>
      <c r="U916">
        <v>1.31</v>
      </c>
    </row>
    <row r="917" spans="1:21">
      <c r="A917" t="s">
        <v>287</v>
      </c>
      <c r="B917" s="5">
        <v>45880</v>
      </c>
      <c r="C917" t="s">
        <v>851</v>
      </c>
      <c r="D917" t="s">
        <v>866</v>
      </c>
      <c r="E917" t="s">
        <v>867</v>
      </c>
      <c r="F917" t="s">
        <v>868</v>
      </c>
      <c r="G917">
        <v>4.39</v>
      </c>
      <c r="H917">
        <v>32.15</v>
      </c>
      <c r="I917">
        <v>-12.6533</v>
      </c>
      <c r="J917">
        <v>-1.1769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52.12</v>
      </c>
      <c r="Q917">
        <v>73</v>
      </c>
      <c r="R917">
        <v>2</v>
      </c>
      <c r="S917">
        <v>0.7440062761306763</v>
      </c>
      <c r="T917" t="s">
        <v>870</v>
      </c>
      <c r="U917">
        <v>-4.88</v>
      </c>
    </row>
    <row r="918" spans="1:21">
      <c r="A918" t="s">
        <v>366</v>
      </c>
      <c r="B918" s="5">
        <v>45789</v>
      </c>
      <c r="C918" t="s">
        <v>797</v>
      </c>
      <c r="D918" t="s">
        <v>866</v>
      </c>
      <c r="E918" t="s">
        <v>867</v>
      </c>
      <c r="F918" t="s">
        <v>868</v>
      </c>
      <c r="G918">
        <v>4.69</v>
      </c>
      <c r="H918">
        <v>45.15</v>
      </c>
      <c r="I918">
        <v>-3.844</v>
      </c>
      <c r="J918">
        <v>-6.7725</v>
      </c>
      <c r="K918">
        <v>0</v>
      </c>
      <c r="L918">
        <v>1</v>
      </c>
      <c r="M918">
        <v>0</v>
      </c>
      <c r="N918">
        <v>0</v>
      </c>
      <c r="O918">
        <v>30</v>
      </c>
      <c r="P918">
        <v>70.8</v>
      </c>
      <c r="Q918">
        <v>-13</v>
      </c>
      <c r="R918">
        <v>2</v>
      </c>
      <c r="S918">
        <v>0.7440035343170166</v>
      </c>
      <c r="T918" t="s">
        <v>869</v>
      </c>
      <c r="U918">
        <v>1.25</v>
      </c>
    </row>
    <row r="919" spans="1:21">
      <c r="A919" t="s">
        <v>308</v>
      </c>
      <c r="B919" s="5">
        <v>45898</v>
      </c>
      <c r="C919" t="s">
        <v>717</v>
      </c>
      <c r="D919" t="s">
        <v>865</v>
      </c>
      <c r="E919" t="s">
        <v>867</v>
      </c>
      <c r="F919" t="s">
        <v>868</v>
      </c>
      <c r="G919">
        <v>2.87</v>
      </c>
      <c r="H919">
        <v>41.36</v>
      </c>
      <c r="I919">
        <v>-19.5019</v>
      </c>
      <c r="J919">
        <v>0.4981</v>
      </c>
      <c r="K919">
        <v>1</v>
      </c>
      <c r="L919">
        <v>0</v>
      </c>
      <c r="M919">
        <v>0</v>
      </c>
      <c r="N919">
        <v>0</v>
      </c>
      <c r="O919">
        <v>50</v>
      </c>
      <c r="P919">
        <v>0</v>
      </c>
      <c r="Q919">
        <v>7</v>
      </c>
      <c r="R919">
        <v>2</v>
      </c>
      <c r="S919">
        <v>0.7439609169960022</v>
      </c>
      <c r="T919" t="s">
        <v>869</v>
      </c>
      <c r="U919">
        <v>0.12</v>
      </c>
    </row>
    <row r="920" spans="1:21">
      <c r="A920" t="s">
        <v>504</v>
      </c>
      <c r="B920" s="5">
        <v>45733</v>
      </c>
      <c r="C920" t="s">
        <v>696</v>
      </c>
      <c r="D920" t="s">
        <v>865</v>
      </c>
      <c r="E920" t="s">
        <v>867</v>
      </c>
      <c r="F920" t="s">
        <v>868</v>
      </c>
      <c r="G920">
        <v>3.1</v>
      </c>
      <c r="H920">
        <v>47.78</v>
      </c>
      <c r="I920">
        <v>-14.3309</v>
      </c>
      <c r="J920">
        <v>5.4255</v>
      </c>
      <c r="K920">
        <v>1</v>
      </c>
      <c r="L920">
        <v>0</v>
      </c>
      <c r="M920">
        <v>0</v>
      </c>
      <c r="N920">
        <v>0</v>
      </c>
      <c r="O920">
        <v>50</v>
      </c>
      <c r="P920">
        <v>40.79</v>
      </c>
      <c r="Q920">
        <v>46</v>
      </c>
      <c r="R920">
        <v>2</v>
      </c>
      <c r="S920">
        <v>0.7439339160919189</v>
      </c>
      <c r="T920" t="s">
        <v>869</v>
      </c>
      <c r="U920">
        <v>3.69</v>
      </c>
    </row>
    <row r="921" spans="1:21">
      <c r="A921" t="s">
        <v>558</v>
      </c>
      <c r="B921" s="5">
        <v>45719</v>
      </c>
      <c r="C921" t="s">
        <v>752</v>
      </c>
      <c r="D921" t="s">
        <v>866</v>
      </c>
      <c r="E921" t="s">
        <v>867</v>
      </c>
      <c r="F921" t="s">
        <v>868</v>
      </c>
      <c r="G921">
        <v>8.039999999999999</v>
      </c>
      <c r="H921">
        <v>25.36</v>
      </c>
      <c r="I921">
        <v>-67.12730000000001</v>
      </c>
      <c r="J921">
        <v>0.9143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13.84</v>
      </c>
      <c r="Q921">
        <v>-25</v>
      </c>
      <c r="R921">
        <v>2</v>
      </c>
      <c r="S921">
        <v>0.7439043521881104</v>
      </c>
      <c r="T921" t="s">
        <v>869</v>
      </c>
      <c r="U921">
        <v>3.11</v>
      </c>
    </row>
    <row r="922" spans="1:21">
      <c r="A922" t="s">
        <v>337</v>
      </c>
      <c r="B922" s="5">
        <v>45764</v>
      </c>
      <c r="C922" t="s">
        <v>782</v>
      </c>
      <c r="D922" t="s">
        <v>865</v>
      </c>
      <c r="E922" t="s">
        <v>867</v>
      </c>
      <c r="F922" t="s">
        <v>868</v>
      </c>
      <c r="G922">
        <v>3.17</v>
      </c>
      <c r="H922">
        <v>43.99</v>
      </c>
      <c r="I922">
        <v>-1.8879</v>
      </c>
      <c r="J922">
        <v>0.5589</v>
      </c>
      <c r="K922">
        <v>1</v>
      </c>
      <c r="L922">
        <v>0</v>
      </c>
      <c r="M922">
        <v>0</v>
      </c>
      <c r="N922">
        <v>0</v>
      </c>
      <c r="O922">
        <v>45</v>
      </c>
      <c r="P922">
        <v>84.61</v>
      </c>
      <c r="Q922">
        <v>124</v>
      </c>
      <c r="R922">
        <v>2</v>
      </c>
      <c r="S922">
        <v>0.7438992857933044</v>
      </c>
      <c r="T922" t="s">
        <v>869</v>
      </c>
      <c r="U922">
        <v>3.16</v>
      </c>
    </row>
    <row r="923" spans="1:21">
      <c r="A923" t="s">
        <v>382</v>
      </c>
      <c r="B923" s="5">
        <v>45686</v>
      </c>
      <c r="C923" t="s">
        <v>688</v>
      </c>
      <c r="D923" t="s">
        <v>866</v>
      </c>
      <c r="E923" t="s">
        <v>867</v>
      </c>
      <c r="F923" t="s">
        <v>868</v>
      </c>
      <c r="G923">
        <v>5.19</v>
      </c>
      <c r="H923">
        <v>48.4</v>
      </c>
      <c r="I923">
        <v>-1.3347</v>
      </c>
      <c r="J923">
        <v>-0.2692</v>
      </c>
      <c r="K923">
        <v>0</v>
      </c>
      <c r="L923">
        <v>0</v>
      </c>
      <c r="M923">
        <v>0</v>
      </c>
      <c r="N923">
        <v>0</v>
      </c>
      <c r="O923">
        <v>50</v>
      </c>
      <c r="P923">
        <v>35.01</v>
      </c>
      <c r="Q923">
        <v>58</v>
      </c>
      <c r="R923">
        <v>2</v>
      </c>
      <c r="S923">
        <v>0.7438664436340332</v>
      </c>
      <c r="T923" t="s">
        <v>869</v>
      </c>
      <c r="U923">
        <v>11.88</v>
      </c>
    </row>
    <row r="924" spans="1:21">
      <c r="A924" t="s">
        <v>131</v>
      </c>
      <c r="B924" s="5">
        <v>45750</v>
      </c>
      <c r="C924" t="s">
        <v>856</v>
      </c>
      <c r="D924" t="s">
        <v>866</v>
      </c>
      <c r="E924" t="s">
        <v>867</v>
      </c>
      <c r="F924" t="s">
        <v>868</v>
      </c>
      <c r="G924">
        <v>4.78</v>
      </c>
      <c r="H924">
        <v>37.69</v>
      </c>
      <c r="I924">
        <v>-10.3234</v>
      </c>
      <c r="J924">
        <v>-2.5859</v>
      </c>
      <c r="K924">
        <v>0</v>
      </c>
      <c r="L924">
        <v>0</v>
      </c>
      <c r="M924">
        <v>0</v>
      </c>
      <c r="N924">
        <v>0</v>
      </c>
      <c r="O924">
        <v>50</v>
      </c>
      <c r="P924">
        <v>51.17</v>
      </c>
      <c r="Q924">
        <v>88</v>
      </c>
      <c r="R924">
        <v>2</v>
      </c>
      <c r="S924">
        <v>0.7438395619392395</v>
      </c>
      <c r="T924" t="s">
        <v>870</v>
      </c>
      <c r="U924">
        <v>-4.77</v>
      </c>
    </row>
    <row r="925" spans="1:21">
      <c r="A925" t="s">
        <v>587</v>
      </c>
      <c r="B925" s="5">
        <v>45790</v>
      </c>
      <c r="C925" t="s">
        <v>797</v>
      </c>
      <c r="D925" t="s">
        <v>866</v>
      </c>
      <c r="E925" t="s">
        <v>867</v>
      </c>
      <c r="F925" t="s">
        <v>868</v>
      </c>
      <c r="G925">
        <v>5.47</v>
      </c>
      <c r="H925">
        <v>30.69</v>
      </c>
      <c r="I925">
        <v>-1.3827</v>
      </c>
      <c r="J925">
        <v>-0.0829</v>
      </c>
      <c r="K925">
        <v>0</v>
      </c>
      <c r="L925">
        <v>0</v>
      </c>
      <c r="M925">
        <v>0</v>
      </c>
      <c r="N925">
        <v>0</v>
      </c>
      <c r="O925">
        <v>35</v>
      </c>
      <c r="P925">
        <v>25.47</v>
      </c>
      <c r="Q925">
        <v>19</v>
      </c>
      <c r="R925">
        <v>2</v>
      </c>
      <c r="S925">
        <v>0.7438362240791321</v>
      </c>
      <c r="T925" t="s">
        <v>869</v>
      </c>
      <c r="U925">
        <v>0.89</v>
      </c>
    </row>
    <row r="926" spans="1:21">
      <c r="A926" t="s">
        <v>530</v>
      </c>
      <c r="B926" s="5">
        <v>45877</v>
      </c>
      <c r="C926" t="s">
        <v>825</v>
      </c>
      <c r="D926" t="s">
        <v>865</v>
      </c>
      <c r="E926" t="s">
        <v>867</v>
      </c>
      <c r="F926" t="s">
        <v>868</v>
      </c>
      <c r="G926">
        <v>5.64</v>
      </c>
      <c r="H926">
        <v>55.54</v>
      </c>
      <c r="I926">
        <v>6.0655</v>
      </c>
      <c r="J926">
        <v>-3.558</v>
      </c>
      <c r="K926">
        <v>0</v>
      </c>
      <c r="L926">
        <v>1</v>
      </c>
      <c r="M926">
        <v>1</v>
      </c>
      <c r="N926">
        <v>0</v>
      </c>
      <c r="O926">
        <v>45</v>
      </c>
      <c r="P926">
        <v>91.8</v>
      </c>
      <c r="Q926">
        <v>82</v>
      </c>
      <c r="R926">
        <v>2</v>
      </c>
      <c r="S926">
        <v>0.743805468082428</v>
      </c>
      <c r="T926" t="s">
        <v>869</v>
      </c>
      <c r="U926">
        <v>6.34</v>
      </c>
    </row>
    <row r="927" spans="1:21">
      <c r="A927" t="s">
        <v>599</v>
      </c>
      <c r="B927" s="5">
        <v>45817</v>
      </c>
      <c r="C927" t="s">
        <v>826</v>
      </c>
      <c r="D927" t="s">
        <v>865</v>
      </c>
      <c r="E927" t="s">
        <v>867</v>
      </c>
      <c r="F927" t="s">
        <v>868</v>
      </c>
      <c r="G927">
        <v>2.32</v>
      </c>
      <c r="H927">
        <v>62.15</v>
      </c>
      <c r="I927">
        <v>25.5834</v>
      </c>
      <c r="J927">
        <v>2.4582</v>
      </c>
      <c r="K927">
        <v>1</v>
      </c>
      <c r="L927">
        <v>1</v>
      </c>
      <c r="M927">
        <v>1</v>
      </c>
      <c r="N927">
        <v>0</v>
      </c>
      <c r="O927">
        <v>45</v>
      </c>
      <c r="P927">
        <v>61.16</v>
      </c>
      <c r="Q927">
        <v>69</v>
      </c>
      <c r="R927">
        <v>2</v>
      </c>
      <c r="S927">
        <v>0.7437718510627747</v>
      </c>
      <c r="T927" t="s">
        <v>870</v>
      </c>
      <c r="U927">
        <v>-0.77</v>
      </c>
    </row>
    <row r="928" spans="1:21">
      <c r="A928" t="s">
        <v>358</v>
      </c>
      <c r="B928" s="5">
        <v>45993</v>
      </c>
      <c r="C928" t="s">
        <v>762</v>
      </c>
      <c r="D928" t="s">
        <v>866</v>
      </c>
      <c r="E928" t="s">
        <v>867</v>
      </c>
      <c r="F928" t="s">
        <v>868</v>
      </c>
      <c r="G928">
        <v>4.63</v>
      </c>
      <c r="H928">
        <v>38.99</v>
      </c>
      <c r="I928">
        <v>-17.7336</v>
      </c>
      <c r="J928">
        <v>1.8851</v>
      </c>
      <c r="K928">
        <v>1</v>
      </c>
      <c r="L928">
        <v>0</v>
      </c>
      <c r="M928">
        <v>0</v>
      </c>
      <c r="N928">
        <v>0</v>
      </c>
      <c r="O928">
        <v>25</v>
      </c>
      <c r="P928">
        <v>29.58</v>
      </c>
      <c r="Q928">
        <v>49</v>
      </c>
      <c r="R928">
        <v>2</v>
      </c>
      <c r="S928">
        <v>0.7437206506729126</v>
      </c>
      <c r="T928" t="s">
        <v>869</v>
      </c>
      <c r="U928">
        <v>1.37</v>
      </c>
    </row>
    <row r="929" spans="1:21">
      <c r="A929" t="s">
        <v>245</v>
      </c>
      <c r="B929" s="5">
        <v>45789</v>
      </c>
      <c r="C929" t="s">
        <v>699</v>
      </c>
      <c r="D929" t="s">
        <v>865</v>
      </c>
      <c r="E929" t="s">
        <v>867</v>
      </c>
      <c r="F929" t="s">
        <v>868</v>
      </c>
      <c r="G929">
        <v>2.88</v>
      </c>
      <c r="H929">
        <v>26.49</v>
      </c>
      <c r="I929">
        <v>-39.6434</v>
      </c>
      <c r="J929">
        <v>-5.1524</v>
      </c>
      <c r="K929">
        <v>0</v>
      </c>
      <c r="L929">
        <v>0</v>
      </c>
      <c r="M929">
        <v>0</v>
      </c>
      <c r="N929">
        <v>0</v>
      </c>
      <c r="O929">
        <v>15</v>
      </c>
      <c r="P929">
        <v>33.62</v>
      </c>
      <c r="Q929">
        <v>39</v>
      </c>
      <c r="R929">
        <v>2</v>
      </c>
      <c r="S929">
        <v>0.7436694502830505</v>
      </c>
      <c r="T929" t="s">
        <v>869</v>
      </c>
      <c r="U929">
        <v>1.85</v>
      </c>
    </row>
    <row r="930" spans="1:21">
      <c r="A930" t="s">
        <v>430</v>
      </c>
      <c r="B930" s="5">
        <v>45813</v>
      </c>
      <c r="C930" t="s">
        <v>667</v>
      </c>
      <c r="D930" t="s">
        <v>865</v>
      </c>
      <c r="E930" t="s">
        <v>867</v>
      </c>
      <c r="F930" t="s">
        <v>868</v>
      </c>
      <c r="G930">
        <v>3.3</v>
      </c>
      <c r="H930">
        <v>50.23</v>
      </c>
      <c r="I930">
        <v>9.6487</v>
      </c>
      <c r="J930">
        <v>-0.8806</v>
      </c>
      <c r="K930">
        <v>0</v>
      </c>
      <c r="L930">
        <v>1</v>
      </c>
      <c r="M930">
        <v>1</v>
      </c>
      <c r="N930">
        <v>1</v>
      </c>
      <c r="O930">
        <v>40</v>
      </c>
      <c r="P930">
        <v>46.81</v>
      </c>
      <c r="Q930">
        <v>-4</v>
      </c>
      <c r="R930">
        <v>2</v>
      </c>
      <c r="S930">
        <v>0.7436411380767822</v>
      </c>
      <c r="T930" t="s">
        <v>869</v>
      </c>
      <c r="U930">
        <v>2.78</v>
      </c>
    </row>
    <row r="931" spans="1:21">
      <c r="A931" t="s">
        <v>149</v>
      </c>
      <c r="B931" s="5">
        <v>45909</v>
      </c>
      <c r="C931" t="s">
        <v>705</v>
      </c>
      <c r="D931" t="s">
        <v>866</v>
      </c>
      <c r="E931" t="s">
        <v>867</v>
      </c>
      <c r="F931" t="s">
        <v>868</v>
      </c>
      <c r="G931">
        <v>6.37</v>
      </c>
      <c r="H931">
        <v>32.21</v>
      </c>
      <c r="I931">
        <v>5.9497</v>
      </c>
      <c r="J931">
        <v>-18.7979</v>
      </c>
      <c r="K931">
        <v>0</v>
      </c>
      <c r="L931">
        <v>1</v>
      </c>
      <c r="M931">
        <v>0</v>
      </c>
      <c r="N931">
        <v>1</v>
      </c>
      <c r="O931">
        <v>45</v>
      </c>
      <c r="P931">
        <v>92.12</v>
      </c>
      <c r="Q931">
        <v>92</v>
      </c>
      <c r="R931">
        <v>2</v>
      </c>
      <c r="S931">
        <v>0.7436366677284241</v>
      </c>
      <c r="T931" t="s">
        <v>869</v>
      </c>
      <c r="U931">
        <v>3.46</v>
      </c>
    </row>
    <row r="932" spans="1:21">
      <c r="A932" t="s">
        <v>362</v>
      </c>
      <c r="B932" s="5">
        <v>45926</v>
      </c>
      <c r="C932" t="s">
        <v>668</v>
      </c>
      <c r="D932" t="s">
        <v>865</v>
      </c>
      <c r="E932" t="s">
        <v>867</v>
      </c>
      <c r="F932" t="s">
        <v>868</v>
      </c>
      <c r="G932">
        <v>3.82</v>
      </c>
      <c r="H932">
        <v>46.5</v>
      </c>
      <c r="I932">
        <v>-3.5331</v>
      </c>
      <c r="J932">
        <v>-2.1173</v>
      </c>
      <c r="K932">
        <v>0</v>
      </c>
      <c r="L932">
        <v>0</v>
      </c>
      <c r="M932">
        <v>0</v>
      </c>
      <c r="N932">
        <v>0</v>
      </c>
      <c r="O932">
        <v>65</v>
      </c>
      <c r="P932">
        <v>17.17</v>
      </c>
      <c r="Q932">
        <v>35</v>
      </c>
      <c r="R932">
        <v>2</v>
      </c>
      <c r="S932">
        <v>0.7436231970787048</v>
      </c>
      <c r="T932" t="s">
        <v>869</v>
      </c>
      <c r="U932">
        <v>0.98</v>
      </c>
    </row>
    <row r="933" spans="1:21">
      <c r="A933" t="s">
        <v>581</v>
      </c>
      <c r="B933" s="5">
        <v>45671</v>
      </c>
      <c r="C933" t="s">
        <v>655</v>
      </c>
      <c r="D933" t="s">
        <v>866</v>
      </c>
      <c r="E933" t="s">
        <v>867</v>
      </c>
      <c r="F933" t="s">
        <v>868</v>
      </c>
      <c r="G933">
        <v>7.87</v>
      </c>
      <c r="H933">
        <v>56.97</v>
      </c>
      <c r="I933">
        <v>-4.0374</v>
      </c>
      <c r="J933">
        <v>4.8663</v>
      </c>
      <c r="K933">
        <v>1</v>
      </c>
      <c r="L933">
        <v>0</v>
      </c>
      <c r="M933">
        <v>1</v>
      </c>
      <c r="N933">
        <v>1</v>
      </c>
      <c r="O933">
        <v>0</v>
      </c>
      <c r="P933">
        <v>47.46</v>
      </c>
      <c r="Q933">
        <v>8</v>
      </c>
      <c r="R933">
        <v>2</v>
      </c>
      <c r="S933">
        <v>0.7436133027076721</v>
      </c>
      <c r="T933" t="s">
        <v>869</v>
      </c>
      <c r="U933">
        <v>3.71</v>
      </c>
    </row>
    <row r="934" spans="1:21">
      <c r="A934" t="s">
        <v>455</v>
      </c>
      <c r="B934" s="5">
        <v>45975</v>
      </c>
      <c r="C934" t="s">
        <v>835</v>
      </c>
      <c r="D934" t="s">
        <v>866</v>
      </c>
      <c r="E934" t="s">
        <v>867</v>
      </c>
      <c r="F934" t="s">
        <v>868</v>
      </c>
      <c r="G934">
        <v>7.84</v>
      </c>
      <c r="H934">
        <v>54.24</v>
      </c>
      <c r="I934">
        <v>1.6892</v>
      </c>
      <c r="J934">
        <v>1.1399</v>
      </c>
      <c r="K934">
        <v>1</v>
      </c>
      <c r="L934">
        <v>0</v>
      </c>
      <c r="M934">
        <v>0</v>
      </c>
      <c r="N934">
        <v>1</v>
      </c>
      <c r="O934">
        <v>0</v>
      </c>
      <c r="P934">
        <v>23.8</v>
      </c>
      <c r="Q934">
        <v>114</v>
      </c>
      <c r="R934">
        <v>1</v>
      </c>
      <c r="S934">
        <v>0.7436022162437439</v>
      </c>
      <c r="T934" t="s">
        <v>869</v>
      </c>
      <c r="U934">
        <v>6.97</v>
      </c>
    </row>
    <row r="935" spans="1:21">
      <c r="A935" t="s">
        <v>548</v>
      </c>
      <c r="B935" s="5">
        <v>45902</v>
      </c>
      <c r="C935" t="s">
        <v>848</v>
      </c>
      <c r="D935" t="s">
        <v>866</v>
      </c>
      <c r="E935" t="s">
        <v>867</v>
      </c>
      <c r="F935" t="s">
        <v>868</v>
      </c>
      <c r="G935">
        <v>4.28</v>
      </c>
      <c r="H935">
        <v>37.72</v>
      </c>
      <c r="I935">
        <v>-15.5051</v>
      </c>
      <c r="J935">
        <v>-3.0762</v>
      </c>
      <c r="K935">
        <v>0</v>
      </c>
      <c r="L935">
        <v>0</v>
      </c>
      <c r="M935">
        <v>0</v>
      </c>
      <c r="N935">
        <v>0</v>
      </c>
      <c r="O935">
        <v>30</v>
      </c>
      <c r="P935">
        <v>50.88</v>
      </c>
      <c r="Q935">
        <v>67</v>
      </c>
      <c r="R935">
        <v>2</v>
      </c>
      <c r="S935">
        <v>0.7435871958732605</v>
      </c>
      <c r="T935" t="s">
        <v>869</v>
      </c>
      <c r="U935">
        <v>5.79</v>
      </c>
    </row>
    <row r="936" spans="1:21">
      <c r="A936" t="s">
        <v>255</v>
      </c>
      <c r="B936" s="5">
        <v>45911</v>
      </c>
      <c r="C936" t="s">
        <v>728</v>
      </c>
      <c r="D936" t="s">
        <v>866</v>
      </c>
      <c r="E936" t="s">
        <v>867</v>
      </c>
      <c r="F936" t="s">
        <v>868</v>
      </c>
      <c r="G936">
        <v>3.43</v>
      </c>
      <c r="H936">
        <v>25.26</v>
      </c>
      <c r="I936">
        <v>-16.5752</v>
      </c>
      <c r="J936">
        <v>-1.4047</v>
      </c>
      <c r="K936">
        <v>0</v>
      </c>
      <c r="L936">
        <v>0</v>
      </c>
      <c r="M936">
        <v>0</v>
      </c>
      <c r="N936">
        <v>0</v>
      </c>
      <c r="O936">
        <v>40</v>
      </c>
      <c r="P936">
        <v>59.7</v>
      </c>
      <c r="Q936">
        <v>66</v>
      </c>
      <c r="R936">
        <v>2</v>
      </c>
      <c r="S936">
        <v>0.7435790300369263</v>
      </c>
      <c r="T936" t="s">
        <v>869</v>
      </c>
      <c r="U936">
        <v>0.21</v>
      </c>
    </row>
    <row r="937" spans="1:21">
      <c r="A937" t="s">
        <v>419</v>
      </c>
      <c r="B937" s="5">
        <v>45796</v>
      </c>
      <c r="C937" t="s">
        <v>671</v>
      </c>
      <c r="D937" t="s">
        <v>865</v>
      </c>
      <c r="E937" t="s">
        <v>867</v>
      </c>
      <c r="F937" t="s">
        <v>868</v>
      </c>
      <c r="G937">
        <v>4.94</v>
      </c>
      <c r="H937">
        <v>58.97</v>
      </c>
      <c r="I937">
        <v>3.9917</v>
      </c>
      <c r="J937">
        <v>1.9996</v>
      </c>
      <c r="K937">
        <v>1</v>
      </c>
      <c r="L937">
        <v>1</v>
      </c>
      <c r="M937">
        <v>1</v>
      </c>
      <c r="N937">
        <v>0</v>
      </c>
      <c r="O937">
        <v>45</v>
      </c>
      <c r="P937">
        <v>48.62</v>
      </c>
      <c r="Q937">
        <v>61</v>
      </c>
      <c r="R937">
        <v>2</v>
      </c>
      <c r="S937">
        <v>0.7434999346733093</v>
      </c>
      <c r="T937" t="s">
        <v>869</v>
      </c>
      <c r="U937">
        <v>0.41</v>
      </c>
    </row>
    <row r="938" spans="1:21">
      <c r="A938" t="s">
        <v>600</v>
      </c>
      <c r="B938" s="5">
        <v>45887</v>
      </c>
      <c r="C938" t="s">
        <v>745</v>
      </c>
      <c r="D938" t="s">
        <v>865</v>
      </c>
      <c r="E938" t="s">
        <v>867</v>
      </c>
      <c r="F938" t="s">
        <v>868</v>
      </c>
      <c r="G938">
        <v>3.05</v>
      </c>
      <c r="H938">
        <v>38.78</v>
      </c>
      <c r="I938">
        <v>-42.8234</v>
      </c>
      <c r="J938">
        <v>-5.5892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5.5</v>
      </c>
      <c r="Q938">
        <v>25</v>
      </c>
      <c r="R938">
        <v>2</v>
      </c>
      <c r="S938">
        <v>0.7434804439544678</v>
      </c>
      <c r="T938" t="s">
        <v>869</v>
      </c>
      <c r="U938">
        <v>1.76</v>
      </c>
    </row>
    <row r="939" spans="1:21">
      <c r="A939" t="s">
        <v>535</v>
      </c>
      <c r="B939" s="5">
        <v>45828</v>
      </c>
      <c r="C939" t="s">
        <v>687</v>
      </c>
      <c r="D939" t="s">
        <v>866</v>
      </c>
      <c r="E939" t="s">
        <v>867</v>
      </c>
      <c r="F939" t="s">
        <v>868</v>
      </c>
      <c r="G939">
        <v>5.05</v>
      </c>
      <c r="H939">
        <v>41.88</v>
      </c>
      <c r="I939">
        <v>0.3004</v>
      </c>
      <c r="J939">
        <v>-5.0965</v>
      </c>
      <c r="K939">
        <v>0</v>
      </c>
      <c r="L939">
        <v>1</v>
      </c>
      <c r="M939">
        <v>0</v>
      </c>
      <c r="N939">
        <v>1</v>
      </c>
      <c r="O939">
        <v>50</v>
      </c>
      <c r="P939">
        <v>42.6</v>
      </c>
      <c r="Q939">
        <v>89</v>
      </c>
      <c r="R939">
        <v>2</v>
      </c>
      <c r="S939">
        <v>0.7434592247009277</v>
      </c>
      <c r="T939" t="s">
        <v>869</v>
      </c>
      <c r="U939">
        <v>1.75</v>
      </c>
    </row>
    <row r="940" spans="1:21">
      <c r="A940" t="s">
        <v>601</v>
      </c>
      <c r="B940" s="5">
        <v>45744</v>
      </c>
      <c r="C940" t="s">
        <v>739</v>
      </c>
      <c r="D940" t="s">
        <v>865</v>
      </c>
      <c r="E940" t="s">
        <v>867</v>
      </c>
      <c r="F940" t="s">
        <v>868</v>
      </c>
      <c r="G940">
        <v>5.33</v>
      </c>
      <c r="H940">
        <v>35.81</v>
      </c>
      <c r="I940">
        <v>-10.4105</v>
      </c>
      <c r="J940">
        <v>1.3308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14.46</v>
      </c>
      <c r="Q940">
        <v>13</v>
      </c>
      <c r="R940">
        <v>2</v>
      </c>
      <c r="S940">
        <v>0.7434353828430176</v>
      </c>
      <c r="T940" t="s">
        <v>869</v>
      </c>
      <c r="U940">
        <v>5.28</v>
      </c>
    </row>
    <row r="941" spans="1:21">
      <c r="A941" t="s">
        <v>602</v>
      </c>
      <c r="B941" s="5">
        <v>45929</v>
      </c>
      <c r="C941" t="s">
        <v>660</v>
      </c>
      <c r="D941" t="s">
        <v>865</v>
      </c>
      <c r="E941" t="s">
        <v>867</v>
      </c>
      <c r="F941" t="s">
        <v>868</v>
      </c>
      <c r="G941">
        <v>4.27</v>
      </c>
      <c r="H941">
        <v>34.12</v>
      </c>
      <c r="I941">
        <v>-15.7478</v>
      </c>
      <c r="J941">
        <v>-9.2643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73.90000000000001</v>
      </c>
      <c r="Q941">
        <v>55</v>
      </c>
      <c r="R941">
        <v>2</v>
      </c>
      <c r="S941">
        <v>0.7434311509132385</v>
      </c>
      <c r="T941" t="s">
        <v>869</v>
      </c>
      <c r="U941">
        <v>1.67</v>
      </c>
    </row>
    <row r="942" spans="1:21">
      <c r="A942" t="s">
        <v>198</v>
      </c>
      <c r="B942" s="5">
        <v>45712</v>
      </c>
      <c r="C942" t="s">
        <v>857</v>
      </c>
      <c r="D942" t="s">
        <v>866</v>
      </c>
      <c r="E942" t="s">
        <v>867</v>
      </c>
      <c r="F942" t="s">
        <v>868</v>
      </c>
      <c r="G942">
        <v>7.11</v>
      </c>
      <c r="H942">
        <v>43.08</v>
      </c>
      <c r="I942">
        <v>-13.0466</v>
      </c>
      <c r="J942">
        <v>0.4335</v>
      </c>
      <c r="K942">
        <v>1</v>
      </c>
      <c r="L942">
        <v>0</v>
      </c>
      <c r="M942">
        <v>0</v>
      </c>
      <c r="N942">
        <v>0</v>
      </c>
      <c r="O942">
        <v>40</v>
      </c>
      <c r="P942">
        <v>55.54</v>
      </c>
      <c r="Q942">
        <v>93</v>
      </c>
      <c r="R942">
        <v>2</v>
      </c>
      <c r="S942">
        <v>0.743427574634552</v>
      </c>
      <c r="T942" t="s">
        <v>869</v>
      </c>
      <c r="U942">
        <v>4.23</v>
      </c>
    </row>
    <row r="943" spans="1:21">
      <c r="A943" t="s">
        <v>561</v>
      </c>
      <c r="B943" s="5">
        <v>45737</v>
      </c>
      <c r="C943" t="s">
        <v>858</v>
      </c>
      <c r="D943" t="s">
        <v>866</v>
      </c>
      <c r="E943" t="s">
        <v>867</v>
      </c>
      <c r="F943" t="s">
        <v>868</v>
      </c>
      <c r="G943">
        <v>5.11</v>
      </c>
      <c r="H943">
        <v>46.25</v>
      </c>
      <c r="I943">
        <v>-2.1524</v>
      </c>
      <c r="J943">
        <v>0.3954</v>
      </c>
      <c r="K943">
        <v>1</v>
      </c>
      <c r="L943">
        <v>0</v>
      </c>
      <c r="M943">
        <v>0</v>
      </c>
      <c r="N943">
        <v>0</v>
      </c>
      <c r="O943">
        <v>25</v>
      </c>
      <c r="P943">
        <v>55.29</v>
      </c>
      <c r="Q943">
        <v>19</v>
      </c>
      <c r="R943">
        <v>2</v>
      </c>
      <c r="S943">
        <v>0.7434215545654297</v>
      </c>
      <c r="T943" t="s">
        <v>870</v>
      </c>
      <c r="U943">
        <v>-6.28</v>
      </c>
    </row>
    <row r="944" spans="1:21">
      <c r="A944" t="s">
        <v>206</v>
      </c>
      <c r="B944" s="5">
        <v>45875</v>
      </c>
      <c r="C944" t="s">
        <v>810</v>
      </c>
      <c r="D944" t="s">
        <v>866</v>
      </c>
      <c r="E944" t="s">
        <v>867</v>
      </c>
      <c r="F944" t="s">
        <v>868</v>
      </c>
      <c r="G944">
        <v>4.38</v>
      </c>
      <c r="H944">
        <v>29.11</v>
      </c>
      <c r="I944">
        <v>-19.8964</v>
      </c>
      <c r="J944">
        <v>-11.5199</v>
      </c>
      <c r="K944">
        <v>0</v>
      </c>
      <c r="L944">
        <v>0</v>
      </c>
      <c r="M944">
        <v>0</v>
      </c>
      <c r="N944">
        <v>1</v>
      </c>
      <c r="O944">
        <v>25</v>
      </c>
      <c r="P944">
        <v>36.91</v>
      </c>
      <c r="Q944">
        <v>33</v>
      </c>
      <c r="R944">
        <v>2</v>
      </c>
      <c r="S944">
        <v>0.7434149384498596</v>
      </c>
      <c r="T944" t="s">
        <v>869</v>
      </c>
      <c r="U944">
        <v>0.17</v>
      </c>
    </row>
    <row r="945" spans="1:21">
      <c r="A945" t="s">
        <v>603</v>
      </c>
      <c r="B945" s="5">
        <v>45679</v>
      </c>
      <c r="C945" t="s">
        <v>789</v>
      </c>
      <c r="D945" t="s">
        <v>866</v>
      </c>
      <c r="E945" t="s">
        <v>867</v>
      </c>
      <c r="F945" t="s">
        <v>868</v>
      </c>
      <c r="G945">
        <v>8.68</v>
      </c>
      <c r="H945">
        <v>24.94</v>
      </c>
      <c r="I945">
        <v>-10.8728</v>
      </c>
      <c r="J945">
        <v>-8.000500000000001</v>
      </c>
      <c r="K945">
        <v>0</v>
      </c>
      <c r="L945">
        <v>1</v>
      </c>
      <c r="M945">
        <v>0</v>
      </c>
      <c r="N945">
        <v>1</v>
      </c>
      <c r="O945">
        <v>40</v>
      </c>
      <c r="P945">
        <v>45.27</v>
      </c>
      <c r="Q945">
        <v>32</v>
      </c>
      <c r="R945">
        <v>2</v>
      </c>
      <c r="S945">
        <v>0.743411660194397</v>
      </c>
      <c r="T945" t="s">
        <v>869</v>
      </c>
      <c r="U945">
        <v>2.28</v>
      </c>
    </row>
    <row r="946" spans="1:21">
      <c r="A946" t="s">
        <v>390</v>
      </c>
      <c r="B946" s="5">
        <v>46009</v>
      </c>
      <c r="C946" t="s">
        <v>778</v>
      </c>
      <c r="D946" t="s">
        <v>866</v>
      </c>
      <c r="E946" t="s">
        <v>867</v>
      </c>
      <c r="F946" t="s">
        <v>868</v>
      </c>
      <c r="G946">
        <v>4.37</v>
      </c>
      <c r="H946">
        <v>24.87</v>
      </c>
      <c r="I946">
        <v>-28.1438</v>
      </c>
      <c r="J946">
        <v>1.2767</v>
      </c>
      <c r="K946">
        <v>1</v>
      </c>
      <c r="L946">
        <v>0</v>
      </c>
      <c r="M946">
        <v>0</v>
      </c>
      <c r="N946">
        <v>0</v>
      </c>
      <c r="O946">
        <v>30</v>
      </c>
      <c r="P946">
        <v>42.59</v>
      </c>
      <c r="Q946">
        <v>41</v>
      </c>
      <c r="R946">
        <v>2</v>
      </c>
      <c r="S946">
        <v>0.7433829307556152</v>
      </c>
      <c r="T946" t="s">
        <v>869</v>
      </c>
      <c r="U946">
        <v>0.16</v>
      </c>
    </row>
    <row r="947" spans="1:21">
      <c r="A947" t="s">
        <v>604</v>
      </c>
      <c r="B947" s="5">
        <v>45707</v>
      </c>
      <c r="C947" t="s">
        <v>665</v>
      </c>
      <c r="D947" t="s">
        <v>866</v>
      </c>
      <c r="E947" t="s">
        <v>867</v>
      </c>
      <c r="F947" t="s">
        <v>868</v>
      </c>
      <c r="G947">
        <v>7.78</v>
      </c>
      <c r="H947">
        <v>15.2</v>
      </c>
      <c r="I947">
        <v>-21.784</v>
      </c>
      <c r="J947">
        <v>-4.9455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8.640000000000001</v>
      </c>
      <c r="Q947">
        <v>-4</v>
      </c>
      <c r="R947">
        <v>2</v>
      </c>
      <c r="S947">
        <v>0.7433829307556152</v>
      </c>
      <c r="T947" t="s">
        <v>869</v>
      </c>
      <c r="U947">
        <v>3.84</v>
      </c>
    </row>
    <row r="948" spans="1:21">
      <c r="A948" t="s">
        <v>605</v>
      </c>
      <c r="B948" s="5">
        <v>45670</v>
      </c>
      <c r="C948" t="s">
        <v>729</v>
      </c>
      <c r="D948" t="s">
        <v>865</v>
      </c>
      <c r="E948" t="s">
        <v>867</v>
      </c>
      <c r="F948" t="s">
        <v>868</v>
      </c>
      <c r="G948">
        <v>3.76</v>
      </c>
      <c r="H948">
        <v>23.49</v>
      </c>
      <c r="I948">
        <v>-26.3171</v>
      </c>
      <c r="J948">
        <v>-12.2089</v>
      </c>
      <c r="K948">
        <v>0</v>
      </c>
      <c r="L948">
        <v>0</v>
      </c>
      <c r="M948">
        <v>0</v>
      </c>
      <c r="N948">
        <v>1</v>
      </c>
      <c r="O948">
        <v>30</v>
      </c>
      <c r="P948">
        <v>76.44</v>
      </c>
      <c r="Q948">
        <v>113</v>
      </c>
      <c r="R948">
        <v>2</v>
      </c>
      <c r="S948">
        <v>0.7433813214302063</v>
      </c>
      <c r="T948" t="s">
        <v>869</v>
      </c>
      <c r="U948">
        <v>6.52</v>
      </c>
    </row>
    <row r="949" spans="1:21">
      <c r="A949" t="s">
        <v>606</v>
      </c>
      <c r="B949" s="5">
        <v>45719</v>
      </c>
      <c r="C949" t="s">
        <v>752</v>
      </c>
      <c r="D949" t="s">
        <v>866</v>
      </c>
      <c r="E949" t="s">
        <v>867</v>
      </c>
      <c r="F949" t="s">
        <v>868</v>
      </c>
      <c r="G949">
        <v>6.37</v>
      </c>
      <c r="H949">
        <v>48.08</v>
      </c>
      <c r="I949">
        <v>-105.4389</v>
      </c>
      <c r="J949">
        <v>10.8324</v>
      </c>
      <c r="K949">
        <v>1</v>
      </c>
      <c r="L949">
        <v>0</v>
      </c>
      <c r="M949">
        <v>0</v>
      </c>
      <c r="N949">
        <v>0</v>
      </c>
      <c r="O949">
        <v>45</v>
      </c>
      <c r="P949">
        <v>80.63</v>
      </c>
      <c r="Q949">
        <v>61</v>
      </c>
      <c r="R949">
        <v>2</v>
      </c>
      <c r="S949">
        <v>0.7433468103408813</v>
      </c>
      <c r="T949" t="s">
        <v>869</v>
      </c>
      <c r="U949">
        <v>4.53</v>
      </c>
    </row>
    <row r="950" spans="1:21">
      <c r="A950" t="s">
        <v>180</v>
      </c>
      <c r="B950" s="5">
        <v>45728</v>
      </c>
      <c r="C950" t="s">
        <v>802</v>
      </c>
      <c r="D950" t="s">
        <v>865</v>
      </c>
      <c r="E950" t="s">
        <v>867</v>
      </c>
      <c r="F950" t="s">
        <v>868</v>
      </c>
      <c r="G950">
        <v>5.44</v>
      </c>
      <c r="H950">
        <v>48.41</v>
      </c>
      <c r="I950">
        <v>-9.3886</v>
      </c>
      <c r="J950">
        <v>2.9595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21.26</v>
      </c>
      <c r="Q950">
        <v>57</v>
      </c>
      <c r="R950">
        <v>2</v>
      </c>
      <c r="S950">
        <v>0.7433328032493591</v>
      </c>
      <c r="T950" t="s">
        <v>869</v>
      </c>
      <c r="U950">
        <v>2.54</v>
      </c>
    </row>
    <row r="951" spans="1:21">
      <c r="A951" t="s">
        <v>370</v>
      </c>
      <c r="B951" s="5">
        <v>45862</v>
      </c>
      <c r="C951" t="s">
        <v>805</v>
      </c>
      <c r="D951" t="s">
        <v>865</v>
      </c>
      <c r="E951" t="s">
        <v>867</v>
      </c>
      <c r="F951" t="s">
        <v>868</v>
      </c>
      <c r="G951">
        <v>2.24</v>
      </c>
      <c r="H951">
        <v>17.73</v>
      </c>
      <c r="I951">
        <v>0.7933</v>
      </c>
      <c r="J951">
        <v>-15.6713</v>
      </c>
      <c r="K951">
        <v>0</v>
      </c>
      <c r="L951">
        <v>1</v>
      </c>
      <c r="M951">
        <v>0</v>
      </c>
      <c r="N951">
        <v>1</v>
      </c>
      <c r="O951">
        <v>30</v>
      </c>
      <c r="P951">
        <v>65.06</v>
      </c>
      <c r="Q951">
        <v>50</v>
      </c>
      <c r="R951">
        <v>2</v>
      </c>
      <c r="S951">
        <v>0.7432773113250732</v>
      </c>
      <c r="T951" t="s">
        <v>869</v>
      </c>
      <c r="U951">
        <v>5.61</v>
      </c>
    </row>
    <row r="952" spans="1:21">
      <c r="A952" t="s">
        <v>464</v>
      </c>
      <c r="B952" s="5">
        <v>45957</v>
      </c>
      <c r="C952" t="s">
        <v>753</v>
      </c>
      <c r="D952" t="s">
        <v>865</v>
      </c>
      <c r="E952" t="s">
        <v>867</v>
      </c>
      <c r="F952" t="s">
        <v>868</v>
      </c>
      <c r="G952">
        <v>5.75</v>
      </c>
      <c r="H952">
        <v>42.34</v>
      </c>
      <c r="I952">
        <v>-0.6914</v>
      </c>
      <c r="J952">
        <v>-0.0769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46.99</v>
      </c>
      <c r="Q952">
        <v>3</v>
      </c>
      <c r="R952">
        <v>2</v>
      </c>
      <c r="S952">
        <v>0.7432401776313782</v>
      </c>
      <c r="T952" t="s">
        <v>869</v>
      </c>
      <c r="U952">
        <v>3.68</v>
      </c>
    </row>
    <row r="953" spans="1:21">
      <c r="A953" t="s">
        <v>440</v>
      </c>
      <c r="B953" s="5">
        <v>45664</v>
      </c>
      <c r="C953" t="s">
        <v>735</v>
      </c>
      <c r="D953" t="s">
        <v>866</v>
      </c>
      <c r="E953" t="s">
        <v>867</v>
      </c>
      <c r="F953" t="s">
        <v>868</v>
      </c>
      <c r="G953">
        <v>5.48</v>
      </c>
      <c r="H953">
        <v>38.25</v>
      </c>
      <c r="I953">
        <v>-2.7372</v>
      </c>
      <c r="J953">
        <v>-0.1595</v>
      </c>
      <c r="K953">
        <v>0</v>
      </c>
      <c r="L953">
        <v>0</v>
      </c>
      <c r="M953">
        <v>0</v>
      </c>
      <c r="N953">
        <v>0</v>
      </c>
      <c r="O953">
        <v>40</v>
      </c>
      <c r="P953">
        <v>43.43</v>
      </c>
      <c r="Q953">
        <v>-2</v>
      </c>
      <c r="R953">
        <v>2</v>
      </c>
      <c r="S953">
        <v>0.7432094216346741</v>
      </c>
      <c r="T953" t="s">
        <v>869</v>
      </c>
      <c r="U953">
        <v>1.45</v>
      </c>
    </row>
    <row r="954" spans="1:21">
      <c r="A954" t="s">
        <v>547</v>
      </c>
      <c r="B954" s="5">
        <v>45707</v>
      </c>
      <c r="C954" t="s">
        <v>742</v>
      </c>
      <c r="D954" t="s">
        <v>866</v>
      </c>
      <c r="E954" t="s">
        <v>867</v>
      </c>
      <c r="F954" t="s">
        <v>868</v>
      </c>
      <c r="G954">
        <v>6.41</v>
      </c>
      <c r="H954">
        <v>30.92</v>
      </c>
      <c r="I954">
        <v>-18.8405</v>
      </c>
      <c r="J954">
        <v>-2.4734</v>
      </c>
      <c r="K954">
        <v>0</v>
      </c>
      <c r="L954">
        <v>0</v>
      </c>
      <c r="M954">
        <v>0</v>
      </c>
      <c r="N954">
        <v>0</v>
      </c>
      <c r="O954">
        <v>50</v>
      </c>
      <c r="P954">
        <v>58.48</v>
      </c>
      <c r="Q954">
        <v>-25</v>
      </c>
      <c r="R954">
        <v>2</v>
      </c>
      <c r="S954">
        <v>0.743193507194519</v>
      </c>
      <c r="T954" t="s">
        <v>869</v>
      </c>
      <c r="U954">
        <v>2.45</v>
      </c>
    </row>
    <row r="955" spans="1:21">
      <c r="A955" t="s">
        <v>607</v>
      </c>
      <c r="B955" s="5">
        <v>45912</v>
      </c>
      <c r="C955" t="s">
        <v>801</v>
      </c>
      <c r="D955" t="s">
        <v>866</v>
      </c>
      <c r="E955" t="s">
        <v>867</v>
      </c>
      <c r="F955" t="s">
        <v>868</v>
      </c>
      <c r="G955">
        <v>6.03</v>
      </c>
      <c r="H955">
        <v>48.81</v>
      </c>
      <c r="I955">
        <v>-19.9174</v>
      </c>
      <c r="J955">
        <v>8.051500000000001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51.87</v>
      </c>
      <c r="Q955">
        <v>35</v>
      </c>
      <c r="R955">
        <v>2</v>
      </c>
      <c r="S955">
        <v>0.7431907653808594</v>
      </c>
      <c r="T955" t="s">
        <v>869</v>
      </c>
      <c r="U955">
        <v>1.14</v>
      </c>
    </row>
    <row r="956" spans="1:21">
      <c r="A956" t="s">
        <v>608</v>
      </c>
      <c r="B956" s="5">
        <v>45692</v>
      </c>
      <c r="C956" t="s">
        <v>738</v>
      </c>
      <c r="D956" t="s">
        <v>865</v>
      </c>
      <c r="E956" t="s">
        <v>867</v>
      </c>
      <c r="F956" t="s">
        <v>868</v>
      </c>
      <c r="G956">
        <v>2.92</v>
      </c>
      <c r="H956">
        <v>33.22</v>
      </c>
      <c r="I956">
        <v>-1.3846</v>
      </c>
      <c r="J956">
        <v>-1.0324</v>
      </c>
      <c r="K956">
        <v>0</v>
      </c>
      <c r="L956">
        <v>0</v>
      </c>
      <c r="M956">
        <v>0</v>
      </c>
      <c r="N956">
        <v>0</v>
      </c>
      <c r="O956">
        <v>45</v>
      </c>
      <c r="P956">
        <v>50.18</v>
      </c>
      <c r="Q956">
        <v>46</v>
      </c>
      <c r="R956">
        <v>2</v>
      </c>
      <c r="S956">
        <v>0.7431790828704834</v>
      </c>
      <c r="T956" t="s">
        <v>869</v>
      </c>
      <c r="U956">
        <v>0.13</v>
      </c>
    </row>
    <row r="957" spans="1:21">
      <c r="A957" t="s">
        <v>295</v>
      </c>
      <c r="B957" s="5">
        <v>45898</v>
      </c>
      <c r="C957" t="s">
        <v>717</v>
      </c>
      <c r="D957" t="s">
        <v>865</v>
      </c>
      <c r="E957" t="s">
        <v>867</v>
      </c>
      <c r="F957" t="s">
        <v>868</v>
      </c>
      <c r="G957">
        <v>3.17</v>
      </c>
      <c r="H957">
        <v>55.34</v>
      </c>
      <c r="I957">
        <v>-12.9574</v>
      </c>
      <c r="J957">
        <v>5.4254</v>
      </c>
      <c r="K957">
        <v>1</v>
      </c>
      <c r="L957">
        <v>0</v>
      </c>
      <c r="M957">
        <v>0</v>
      </c>
      <c r="N957">
        <v>0</v>
      </c>
      <c r="O957">
        <v>50</v>
      </c>
      <c r="P957">
        <v>22.48</v>
      </c>
      <c r="Q957">
        <v>55</v>
      </c>
      <c r="R957">
        <v>2</v>
      </c>
      <c r="S957">
        <v>0.7431594133377075</v>
      </c>
      <c r="T957" t="s">
        <v>869</v>
      </c>
      <c r="U957">
        <v>1.26</v>
      </c>
    </row>
    <row r="958" spans="1:21">
      <c r="A958" t="s">
        <v>609</v>
      </c>
      <c r="B958" s="5">
        <v>45686</v>
      </c>
      <c r="C958" t="s">
        <v>662</v>
      </c>
      <c r="D958" t="s">
        <v>866</v>
      </c>
      <c r="E958" t="s">
        <v>867</v>
      </c>
      <c r="F958" t="s">
        <v>868</v>
      </c>
      <c r="G958">
        <v>4.5</v>
      </c>
      <c r="H958">
        <v>31.03</v>
      </c>
      <c r="I958">
        <v>-47.2314</v>
      </c>
      <c r="J958">
        <v>-0.391</v>
      </c>
      <c r="K958">
        <v>0</v>
      </c>
      <c r="L958">
        <v>0</v>
      </c>
      <c r="M958">
        <v>0</v>
      </c>
      <c r="N958">
        <v>0</v>
      </c>
      <c r="O958">
        <v>50</v>
      </c>
      <c r="P958">
        <v>40.7</v>
      </c>
      <c r="Q958">
        <v>-4</v>
      </c>
      <c r="R958">
        <v>2</v>
      </c>
      <c r="S958">
        <v>0.7430749535560608</v>
      </c>
      <c r="T958" t="s">
        <v>870</v>
      </c>
      <c r="U958">
        <v>-0.79</v>
      </c>
    </row>
    <row r="959" spans="1:21">
      <c r="A959" t="s">
        <v>401</v>
      </c>
      <c r="B959" s="5">
        <v>45817</v>
      </c>
      <c r="C959" t="s">
        <v>826</v>
      </c>
      <c r="D959" t="s">
        <v>865</v>
      </c>
      <c r="E959" t="s">
        <v>867</v>
      </c>
      <c r="F959" t="s">
        <v>868</v>
      </c>
      <c r="G959">
        <v>3.6</v>
      </c>
      <c r="H959">
        <v>39.38</v>
      </c>
      <c r="I959">
        <v>2.2919</v>
      </c>
      <c r="J959">
        <v>-1.7474</v>
      </c>
      <c r="K959">
        <v>0</v>
      </c>
      <c r="L959">
        <v>1</v>
      </c>
      <c r="M959">
        <v>1</v>
      </c>
      <c r="N959">
        <v>0</v>
      </c>
      <c r="O959">
        <v>65</v>
      </c>
      <c r="P959">
        <v>15.18</v>
      </c>
      <c r="Q959">
        <v>38</v>
      </c>
      <c r="R959">
        <v>2</v>
      </c>
      <c r="S959">
        <v>0.7430681586265564</v>
      </c>
      <c r="T959" t="s">
        <v>869</v>
      </c>
      <c r="U959">
        <v>5.29</v>
      </c>
    </row>
    <row r="960" spans="1:21">
      <c r="A960" t="s">
        <v>93</v>
      </c>
      <c r="B960" s="5">
        <v>45874</v>
      </c>
      <c r="C960" t="s">
        <v>859</v>
      </c>
      <c r="D960" t="s">
        <v>866</v>
      </c>
      <c r="E960" t="s">
        <v>867</v>
      </c>
      <c r="F960" t="s">
        <v>868</v>
      </c>
      <c r="G960">
        <v>3.46</v>
      </c>
      <c r="H960">
        <v>24.78</v>
      </c>
      <c r="I960">
        <v>-28.7128</v>
      </c>
      <c r="J960">
        <v>-11.9512</v>
      </c>
      <c r="K960">
        <v>0</v>
      </c>
      <c r="L960">
        <v>0</v>
      </c>
      <c r="M960">
        <v>0</v>
      </c>
      <c r="N960">
        <v>1</v>
      </c>
      <c r="O960">
        <v>45</v>
      </c>
      <c r="P960">
        <v>28.09</v>
      </c>
      <c r="Q960">
        <v>98</v>
      </c>
      <c r="R960">
        <v>2</v>
      </c>
      <c r="S960">
        <v>0.7430245876312256</v>
      </c>
      <c r="T960" t="s">
        <v>869</v>
      </c>
      <c r="U960">
        <v>1.92</v>
      </c>
    </row>
    <row r="961" spans="1:21">
      <c r="A961" t="s">
        <v>202</v>
      </c>
      <c r="B961" s="5">
        <v>45721</v>
      </c>
      <c r="C961" t="s">
        <v>661</v>
      </c>
      <c r="D961" t="s">
        <v>865</v>
      </c>
      <c r="E961" t="s">
        <v>867</v>
      </c>
      <c r="F961" t="s">
        <v>868</v>
      </c>
      <c r="G961">
        <v>2.73</v>
      </c>
      <c r="H961">
        <v>12.09</v>
      </c>
      <c r="I961">
        <v>-15.2123</v>
      </c>
      <c r="J961">
        <v>-2.6187</v>
      </c>
      <c r="K961">
        <v>0</v>
      </c>
      <c r="L961">
        <v>0</v>
      </c>
      <c r="M961">
        <v>0</v>
      </c>
      <c r="N961">
        <v>0</v>
      </c>
      <c r="O961">
        <v>50</v>
      </c>
      <c r="P961">
        <v>46.63</v>
      </c>
      <c r="Q961">
        <v>19</v>
      </c>
      <c r="R961">
        <v>2</v>
      </c>
      <c r="S961">
        <v>0.7429987788200378</v>
      </c>
      <c r="T961" t="s">
        <v>869</v>
      </c>
      <c r="U961">
        <v>1.17</v>
      </c>
    </row>
    <row r="962" spans="1:21">
      <c r="A962" t="s">
        <v>247</v>
      </c>
      <c r="B962" s="5">
        <v>45842</v>
      </c>
      <c r="C962" t="s">
        <v>685</v>
      </c>
      <c r="D962" t="s">
        <v>865</v>
      </c>
      <c r="E962" t="s">
        <v>867</v>
      </c>
      <c r="F962" t="s">
        <v>868</v>
      </c>
      <c r="G962">
        <v>4.53</v>
      </c>
      <c r="H962">
        <v>54.92</v>
      </c>
      <c r="I962">
        <v>4.1365</v>
      </c>
      <c r="J962">
        <v>-2.0155</v>
      </c>
      <c r="K962">
        <v>0</v>
      </c>
      <c r="L962">
        <v>1</v>
      </c>
      <c r="M962">
        <v>1</v>
      </c>
      <c r="N962">
        <v>0</v>
      </c>
      <c r="O962">
        <v>40</v>
      </c>
      <c r="P962">
        <v>53.51</v>
      </c>
      <c r="Q962">
        <v>64</v>
      </c>
      <c r="R962">
        <v>2</v>
      </c>
      <c r="S962">
        <v>0.7429981231689453</v>
      </c>
      <c r="T962" t="s">
        <v>869</v>
      </c>
      <c r="U962">
        <v>3.05</v>
      </c>
    </row>
    <row r="963" spans="1:21">
      <c r="A963" t="s">
        <v>610</v>
      </c>
      <c r="B963" s="5">
        <v>45692</v>
      </c>
      <c r="C963" t="s">
        <v>755</v>
      </c>
      <c r="D963" t="s">
        <v>865</v>
      </c>
      <c r="E963" t="s">
        <v>867</v>
      </c>
      <c r="F963" t="s">
        <v>868</v>
      </c>
      <c r="G963">
        <v>3.91</v>
      </c>
      <c r="H963">
        <v>36.06</v>
      </c>
      <c r="I963">
        <v>-19.3132</v>
      </c>
      <c r="J963">
        <v>-2.9692</v>
      </c>
      <c r="K963">
        <v>0</v>
      </c>
      <c r="L963">
        <v>0</v>
      </c>
      <c r="M963">
        <v>0</v>
      </c>
      <c r="N963">
        <v>0</v>
      </c>
      <c r="O963">
        <v>45</v>
      </c>
      <c r="P963">
        <v>83.77</v>
      </c>
      <c r="Q963">
        <v>47</v>
      </c>
      <c r="R963">
        <v>2</v>
      </c>
      <c r="S963">
        <v>0.7429823875427246</v>
      </c>
      <c r="T963" t="s">
        <v>869</v>
      </c>
      <c r="U963">
        <v>3.21</v>
      </c>
    </row>
    <row r="964" spans="1:21">
      <c r="A964" t="s">
        <v>476</v>
      </c>
      <c r="B964" s="5">
        <v>46002</v>
      </c>
      <c r="C964" t="s">
        <v>808</v>
      </c>
      <c r="D964" t="s">
        <v>866</v>
      </c>
      <c r="E964" t="s">
        <v>867</v>
      </c>
      <c r="F964" t="s">
        <v>868</v>
      </c>
      <c r="G964">
        <v>6.37</v>
      </c>
      <c r="H964">
        <v>12.18</v>
      </c>
      <c r="I964">
        <v>-2.0279</v>
      </c>
      <c r="J964">
        <v>-0.4312</v>
      </c>
      <c r="K964">
        <v>0</v>
      </c>
      <c r="L964">
        <v>0</v>
      </c>
      <c r="M964">
        <v>0</v>
      </c>
      <c r="N964">
        <v>0</v>
      </c>
      <c r="O964">
        <v>50</v>
      </c>
      <c r="P964">
        <v>9.02</v>
      </c>
      <c r="Q964">
        <v>-6</v>
      </c>
      <c r="R964">
        <v>0</v>
      </c>
      <c r="S964">
        <v>0.7429728507995605</v>
      </c>
      <c r="T964" t="s">
        <v>869</v>
      </c>
      <c r="U964">
        <v>1.83</v>
      </c>
    </row>
    <row r="965" spans="1:21">
      <c r="A965" t="s">
        <v>462</v>
      </c>
      <c r="B965" s="5">
        <v>45931</v>
      </c>
      <c r="C965" t="s">
        <v>718</v>
      </c>
      <c r="D965" t="s">
        <v>865</v>
      </c>
      <c r="E965" t="s">
        <v>867</v>
      </c>
      <c r="F965" t="s">
        <v>868</v>
      </c>
      <c r="G965">
        <v>3.26</v>
      </c>
      <c r="H965">
        <v>30.04</v>
      </c>
      <c r="I965">
        <v>-28.1792</v>
      </c>
      <c r="J965">
        <v>-12.1548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59.74</v>
      </c>
      <c r="Q965">
        <v>57</v>
      </c>
      <c r="R965">
        <v>2</v>
      </c>
      <c r="S965">
        <v>0.7429490685462952</v>
      </c>
      <c r="T965" t="s">
        <v>869</v>
      </c>
      <c r="U965">
        <v>1.66</v>
      </c>
    </row>
    <row r="966" spans="1:21">
      <c r="A966" t="s">
        <v>611</v>
      </c>
      <c r="B966" s="5">
        <v>45775</v>
      </c>
      <c r="C966" t="s">
        <v>657</v>
      </c>
      <c r="D966" t="s">
        <v>866</v>
      </c>
      <c r="E966" t="s">
        <v>867</v>
      </c>
      <c r="F966" t="s">
        <v>868</v>
      </c>
      <c r="G966">
        <v>5.58</v>
      </c>
      <c r="H966">
        <v>44.94</v>
      </c>
      <c r="I966">
        <v>0.5525</v>
      </c>
      <c r="J966">
        <v>-0.0457</v>
      </c>
      <c r="K966">
        <v>0</v>
      </c>
      <c r="L966">
        <v>1</v>
      </c>
      <c r="M966">
        <v>1</v>
      </c>
      <c r="N966">
        <v>0</v>
      </c>
      <c r="O966">
        <v>25</v>
      </c>
      <c r="P966">
        <v>50.08</v>
      </c>
      <c r="Q966">
        <v>54</v>
      </c>
      <c r="R966">
        <v>2</v>
      </c>
      <c r="S966">
        <v>0.7428946495056152</v>
      </c>
      <c r="T966" t="s">
        <v>869</v>
      </c>
      <c r="U966">
        <v>1.52</v>
      </c>
    </row>
    <row r="967" spans="1:21">
      <c r="A967" t="s">
        <v>134</v>
      </c>
      <c r="B967" s="5">
        <v>45688</v>
      </c>
      <c r="C967" t="s">
        <v>662</v>
      </c>
      <c r="D967" t="s">
        <v>866</v>
      </c>
      <c r="E967" t="s">
        <v>867</v>
      </c>
      <c r="F967" t="s">
        <v>868</v>
      </c>
      <c r="G967">
        <v>5.73</v>
      </c>
      <c r="H967">
        <v>43.98</v>
      </c>
      <c r="I967">
        <v>-12.1721</v>
      </c>
      <c r="J967">
        <v>-2.1542</v>
      </c>
      <c r="K967">
        <v>0</v>
      </c>
      <c r="L967">
        <v>0</v>
      </c>
      <c r="M967">
        <v>0</v>
      </c>
      <c r="N967">
        <v>0</v>
      </c>
      <c r="O967">
        <v>40</v>
      </c>
      <c r="P967">
        <v>49.66</v>
      </c>
      <c r="Q967">
        <v>44</v>
      </c>
      <c r="R967">
        <v>2</v>
      </c>
      <c r="S967">
        <v>0.7428937554359436</v>
      </c>
      <c r="T967" t="s">
        <v>869</v>
      </c>
      <c r="U967">
        <v>1.42</v>
      </c>
    </row>
    <row r="968" spans="1:21">
      <c r="A968" t="s">
        <v>612</v>
      </c>
      <c r="B968" s="5">
        <v>45763</v>
      </c>
      <c r="C968" t="s">
        <v>854</v>
      </c>
      <c r="D968" t="s">
        <v>865</v>
      </c>
      <c r="E968" t="s">
        <v>867</v>
      </c>
      <c r="F968" t="s">
        <v>868</v>
      </c>
      <c r="G968">
        <v>3.56</v>
      </c>
      <c r="H968">
        <v>49.46</v>
      </c>
      <c r="I968">
        <v>6.5862</v>
      </c>
      <c r="J968">
        <v>6.4727</v>
      </c>
      <c r="K968">
        <v>1</v>
      </c>
      <c r="L968">
        <v>0</v>
      </c>
      <c r="M968">
        <v>1</v>
      </c>
      <c r="N968">
        <v>0</v>
      </c>
      <c r="O968">
        <v>40</v>
      </c>
      <c r="P968">
        <v>35.7</v>
      </c>
      <c r="Q968">
        <v>-4</v>
      </c>
      <c r="R968">
        <v>2</v>
      </c>
      <c r="S968">
        <v>0.7428756952285767</v>
      </c>
      <c r="T968" t="s">
        <v>869</v>
      </c>
      <c r="U968">
        <v>0.07000000000000001</v>
      </c>
    </row>
    <row r="969" spans="1:21">
      <c r="A969" t="s">
        <v>435</v>
      </c>
      <c r="B969" s="5">
        <v>45824</v>
      </c>
      <c r="C969" t="s">
        <v>666</v>
      </c>
      <c r="D969" t="s">
        <v>866</v>
      </c>
      <c r="E969" t="s">
        <v>867</v>
      </c>
      <c r="F969" t="s">
        <v>868</v>
      </c>
      <c r="G969">
        <v>4.95</v>
      </c>
      <c r="H969">
        <v>33.86</v>
      </c>
      <c r="I969">
        <v>-2.273</v>
      </c>
      <c r="J969">
        <v>-10.2592</v>
      </c>
      <c r="K969">
        <v>0</v>
      </c>
      <c r="L969">
        <v>1</v>
      </c>
      <c r="M969">
        <v>0</v>
      </c>
      <c r="N969">
        <v>0</v>
      </c>
      <c r="O969">
        <v>50</v>
      </c>
      <c r="P969">
        <v>43.83</v>
      </c>
      <c r="Q969">
        <v>58</v>
      </c>
      <c r="R969">
        <v>2</v>
      </c>
      <c r="S969">
        <v>0.7428736686706543</v>
      </c>
      <c r="T969" t="s">
        <v>869</v>
      </c>
      <c r="U969">
        <v>0.19</v>
      </c>
    </row>
    <row r="970" spans="1:21">
      <c r="A970" t="s">
        <v>613</v>
      </c>
      <c r="B970" s="5">
        <v>45813</v>
      </c>
      <c r="C970" t="s">
        <v>719</v>
      </c>
      <c r="D970" t="s">
        <v>865</v>
      </c>
      <c r="E970" t="s">
        <v>867</v>
      </c>
      <c r="F970" t="s">
        <v>868</v>
      </c>
      <c r="G970">
        <v>5.86</v>
      </c>
      <c r="H970">
        <v>18.48</v>
      </c>
      <c r="I970">
        <v>-3.3314</v>
      </c>
      <c r="J970">
        <v>-0.8542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59.68</v>
      </c>
      <c r="Q970">
        <v>74</v>
      </c>
      <c r="R970">
        <v>2</v>
      </c>
      <c r="S970">
        <v>0.7428733706474304</v>
      </c>
      <c r="T970" t="s">
        <v>869</v>
      </c>
      <c r="U970">
        <v>14.06</v>
      </c>
    </row>
    <row r="971" spans="1:21">
      <c r="A971" t="s">
        <v>614</v>
      </c>
      <c r="B971" s="5">
        <v>45736</v>
      </c>
      <c r="C971" t="s">
        <v>800</v>
      </c>
      <c r="D971" t="s">
        <v>866</v>
      </c>
      <c r="E971" t="s">
        <v>867</v>
      </c>
      <c r="F971" t="s">
        <v>868</v>
      </c>
      <c r="G971">
        <v>5.99</v>
      </c>
      <c r="H971">
        <v>59.26</v>
      </c>
      <c r="I971">
        <v>-13.5943</v>
      </c>
      <c r="J971">
        <v>3.9835</v>
      </c>
      <c r="K971">
        <v>1</v>
      </c>
      <c r="L971">
        <v>0</v>
      </c>
      <c r="M971">
        <v>0</v>
      </c>
      <c r="N971">
        <v>0</v>
      </c>
      <c r="O971">
        <v>30</v>
      </c>
      <c r="P971">
        <v>78.70999999999999</v>
      </c>
      <c r="Q971">
        <v>94</v>
      </c>
      <c r="R971">
        <v>2</v>
      </c>
      <c r="S971">
        <v>0.7428359985351562</v>
      </c>
      <c r="T971" t="s">
        <v>869</v>
      </c>
      <c r="U971">
        <v>5.76</v>
      </c>
    </row>
    <row r="972" spans="1:21">
      <c r="A972" t="s">
        <v>430</v>
      </c>
      <c r="B972" s="5">
        <v>45691</v>
      </c>
      <c r="C972" t="s">
        <v>738</v>
      </c>
      <c r="D972" t="s">
        <v>866</v>
      </c>
      <c r="E972" t="s">
        <v>867</v>
      </c>
      <c r="F972" t="s">
        <v>868</v>
      </c>
      <c r="G972">
        <v>6.22</v>
      </c>
      <c r="H972">
        <v>42.98</v>
      </c>
      <c r="I972">
        <v>-3.4942</v>
      </c>
      <c r="J972">
        <v>-0.0664</v>
      </c>
      <c r="K972">
        <v>0</v>
      </c>
      <c r="L972">
        <v>0</v>
      </c>
      <c r="M972">
        <v>0</v>
      </c>
      <c r="N972">
        <v>0</v>
      </c>
      <c r="O972">
        <v>40</v>
      </c>
      <c r="P972">
        <v>46.81</v>
      </c>
      <c r="Q972">
        <v>-4</v>
      </c>
      <c r="R972">
        <v>2</v>
      </c>
      <c r="S972">
        <v>0.7428315281867981</v>
      </c>
      <c r="T972" t="s">
        <v>869</v>
      </c>
      <c r="U972">
        <v>6.36</v>
      </c>
    </row>
    <row r="973" spans="1:21">
      <c r="A973" t="s">
        <v>615</v>
      </c>
      <c r="B973" s="5">
        <v>46000</v>
      </c>
      <c r="C973" t="s">
        <v>764</v>
      </c>
      <c r="D973" t="s">
        <v>866</v>
      </c>
      <c r="E973" t="s">
        <v>867</v>
      </c>
      <c r="F973" t="s">
        <v>868</v>
      </c>
      <c r="G973">
        <v>5.65</v>
      </c>
      <c r="H973">
        <v>19.19</v>
      </c>
      <c r="I973">
        <v>-12.7336</v>
      </c>
      <c r="J973">
        <v>-0.3117</v>
      </c>
      <c r="K973">
        <v>0</v>
      </c>
      <c r="L973">
        <v>0</v>
      </c>
      <c r="M973">
        <v>0</v>
      </c>
      <c r="N973">
        <v>0</v>
      </c>
      <c r="O973">
        <v>50</v>
      </c>
      <c r="P973">
        <v>2.12</v>
      </c>
      <c r="Q973">
        <v>29</v>
      </c>
      <c r="R973">
        <v>2</v>
      </c>
      <c r="S973">
        <v>0.7428184151649475</v>
      </c>
      <c r="T973" t="s">
        <v>870</v>
      </c>
      <c r="U973">
        <v>-0.35</v>
      </c>
    </row>
    <row r="974" spans="1:21">
      <c r="A974" t="s">
        <v>469</v>
      </c>
      <c r="B974" s="5">
        <v>45684</v>
      </c>
      <c r="C974" t="s">
        <v>663</v>
      </c>
      <c r="D974" t="s">
        <v>865</v>
      </c>
      <c r="E974" t="s">
        <v>867</v>
      </c>
      <c r="F974" t="s">
        <v>868</v>
      </c>
      <c r="G974">
        <v>3.09</v>
      </c>
      <c r="H974">
        <v>5.89</v>
      </c>
      <c r="I974">
        <v>-43.6471</v>
      </c>
      <c r="J974">
        <v>-11.4542</v>
      </c>
      <c r="K974">
        <v>0</v>
      </c>
      <c r="L974">
        <v>0</v>
      </c>
      <c r="M974">
        <v>0</v>
      </c>
      <c r="N974">
        <v>0</v>
      </c>
      <c r="O974">
        <v>50</v>
      </c>
      <c r="P974">
        <v>58.11</v>
      </c>
      <c r="Q974">
        <v>67</v>
      </c>
      <c r="R974">
        <v>2</v>
      </c>
      <c r="S974">
        <v>0.7428054809570312</v>
      </c>
      <c r="T974" t="s">
        <v>870</v>
      </c>
      <c r="U974">
        <v>0</v>
      </c>
    </row>
    <row r="975" spans="1:21">
      <c r="A975" t="s">
        <v>616</v>
      </c>
      <c r="B975" s="5">
        <v>45762</v>
      </c>
      <c r="C975" t="s">
        <v>782</v>
      </c>
      <c r="D975" t="s">
        <v>866</v>
      </c>
      <c r="E975" t="s">
        <v>867</v>
      </c>
      <c r="F975" t="s">
        <v>868</v>
      </c>
      <c r="G975">
        <v>6.41</v>
      </c>
      <c r="H975">
        <v>44.32</v>
      </c>
      <c r="I975">
        <v>-1.1602</v>
      </c>
      <c r="J975">
        <v>-2.1716</v>
      </c>
      <c r="K975">
        <v>0</v>
      </c>
      <c r="L975">
        <v>0</v>
      </c>
      <c r="M975">
        <v>0</v>
      </c>
      <c r="N975">
        <v>0</v>
      </c>
      <c r="O975">
        <v>15</v>
      </c>
      <c r="P975">
        <v>63.6</v>
      </c>
      <c r="Q975">
        <v>47</v>
      </c>
      <c r="R975">
        <v>2</v>
      </c>
      <c r="S975">
        <v>0.7427979111671448</v>
      </c>
      <c r="T975" t="s">
        <v>869</v>
      </c>
      <c r="U975">
        <v>2.89</v>
      </c>
    </row>
    <row r="976" spans="1:21">
      <c r="A976" t="s">
        <v>617</v>
      </c>
      <c r="B976" s="5">
        <v>46001</v>
      </c>
      <c r="C976" t="s">
        <v>839</v>
      </c>
      <c r="D976" t="s">
        <v>865</v>
      </c>
      <c r="E976" t="s">
        <v>867</v>
      </c>
      <c r="F976" t="s">
        <v>868</v>
      </c>
      <c r="G976">
        <v>3.28</v>
      </c>
      <c r="H976">
        <v>23.81</v>
      </c>
      <c r="I976">
        <v>-6.4891</v>
      </c>
      <c r="J976">
        <v>-1.3111</v>
      </c>
      <c r="K976">
        <v>0</v>
      </c>
      <c r="L976">
        <v>0</v>
      </c>
      <c r="M976">
        <v>0</v>
      </c>
      <c r="N976">
        <v>0</v>
      </c>
      <c r="O976">
        <v>55</v>
      </c>
      <c r="P976">
        <v>37.93</v>
      </c>
      <c r="Q976">
        <v>20</v>
      </c>
      <c r="R976">
        <v>2</v>
      </c>
      <c r="S976">
        <v>0.742796003818512</v>
      </c>
      <c r="T976" t="s">
        <v>869</v>
      </c>
      <c r="U976">
        <v>2.37</v>
      </c>
    </row>
    <row r="977" spans="1:21">
      <c r="A977" t="s">
        <v>234</v>
      </c>
      <c r="B977" s="5">
        <v>45679</v>
      </c>
      <c r="C977" t="s">
        <v>789</v>
      </c>
      <c r="D977" t="s">
        <v>866</v>
      </c>
      <c r="E977" t="s">
        <v>867</v>
      </c>
      <c r="F977" t="s">
        <v>868</v>
      </c>
      <c r="G977">
        <v>5.86</v>
      </c>
      <c r="H977">
        <v>38.36</v>
      </c>
      <c r="I977">
        <v>-9.380800000000001</v>
      </c>
      <c r="J977">
        <v>-0.7203000000000001</v>
      </c>
      <c r="K977">
        <v>0</v>
      </c>
      <c r="L977">
        <v>1</v>
      </c>
      <c r="M977">
        <v>0</v>
      </c>
      <c r="N977">
        <v>1</v>
      </c>
      <c r="O977">
        <v>45</v>
      </c>
      <c r="P977">
        <v>32.95</v>
      </c>
      <c r="Q977">
        <v>70</v>
      </c>
      <c r="R977">
        <v>2</v>
      </c>
      <c r="S977">
        <v>0.7427574396133423</v>
      </c>
      <c r="T977" t="s">
        <v>869</v>
      </c>
      <c r="U977">
        <v>4.19</v>
      </c>
    </row>
    <row r="978" spans="1:21">
      <c r="A978" t="s">
        <v>618</v>
      </c>
      <c r="B978" s="5">
        <v>45999</v>
      </c>
      <c r="C978" t="s">
        <v>764</v>
      </c>
      <c r="D978" t="s">
        <v>866</v>
      </c>
      <c r="E978" t="s">
        <v>867</v>
      </c>
      <c r="F978" t="s">
        <v>868</v>
      </c>
      <c r="G978">
        <v>5.52</v>
      </c>
      <c r="H978">
        <v>36.87</v>
      </c>
      <c r="I978">
        <v>-7.4188</v>
      </c>
      <c r="J978">
        <v>-2.1177</v>
      </c>
      <c r="K978">
        <v>0</v>
      </c>
      <c r="L978">
        <v>0</v>
      </c>
      <c r="M978">
        <v>0</v>
      </c>
      <c r="N978">
        <v>0</v>
      </c>
      <c r="O978">
        <v>55</v>
      </c>
      <c r="P978">
        <v>61.38</v>
      </c>
      <c r="Q978">
        <v>19</v>
      </c>
      <c r="R978">
        <v>1</v>
      </c>
      <c r="S978">
        <v>0.742756187915802</v>
      </c>
      <c r="T978" t="s">
        <v>870</v>
      </c>
      <c r="U978">
        <v>-1.71</v>
      </c>
    </row>
    <row r="979" spans="1:21">
      <c r="A979" t="s">
        <v>333</v>
      </c>
      <c r="B979" s="5">
        <v>45972</v>
      </c>
      <c r="C979" t="s">
        <v>748</v>
      </c>
      <c r="D979" t="s">
        <v>866</v>
      </c>
      <c r="E979" s="6" t="s">
        <v>867</v>
      </c>
      <c r="F979" t="s">
        <v>868</v>
      </c>
      <c r="G979">
        <v>6.42</v>
      </c>
      <c r="H979">
        <v>39.59</v>
      </c>
      <c r="I979">
        <v>-1.1015</v>
      </c>
      <c r="J979">
        <v>-0.2021</v>
      </c>
      <c r="K979" s="7" t="s">
        <v>873</v>
      </c>
      <c r="L979" s="7" t="s">
        <v>873</v>
      </c>
      <c r="M979" s="7" t="s">
        <v>873</v>
      </c>
      <c r="N979" s="7" t="s">
        <v>873</v>
      </c>
      <c r="O979">
        <v>50</v>
      </c>
      <c r="P979">
        <v>13.63</v>
      </c>
      <c r="Q979">
        <v>20</v>
      </c>
      <c r="R979" s="6" t="s">
        <v>871</v>
      </c>
      <c r="S979" s="8">
        <v>0.7775027751922607</v>
      </c>
      <c r="T979" s="9" t="s">
        <v>869</v>
      </c>
      <c r="U979" s="10">
        <v>0.42</v>
      </c>
    </row>
    <row r="980" spans="1:21">
      <c r="A980" t="s">
        <v>93</v>
      </c>
      <c r="B980" s="5">
        <v>45936</v>
      </c>
      <c r="C980" t="s">
        <v>860</v>
      </c>
      <c r="D980" t="s">
        <v>866</v>
      </c>
      <c r="E980" s="6" t="s">
        <v>867</v>
      </c>
      <c r="F980" t="s">
        <v>868</v>
      </c>
      <c r="G980">
        <v>3.59</v>
      </c>
      <c r="H980">
        <v>40.62</v>
      </c>
      <c r="I980">
        <v>-21.9347</v>
      </c>
      <c r="J980">
        <v>3.1063</v>
      </c>
      <c r="K980" s="7" t="s">
        <v>873</v>
      </c>
      <c r="L980" s="7" t="s">
        <v>873</v>
      </c>
      <c r="M980" s="7" t="s">
        <v>873</v>
      </c>
      <c r="N980" s="7" t="s">
        <v>873</v>
      </c>
      <c r="O980">
        <v>45</v>
      </c>
      <c r="P980">
        <v>28.09</v>
      </c>
      <c r="Q980">
        <v>98</v>
      </c>
      <c r="R980" s="6" t="s">
        <v>871</v>
      </c>
      <c r="S980" s="8">
        <v>0.7441023588180542</v>
      </c>
      <c r="T980" s="9" t="s">
        <v>869</v>
      </c>
      <c r="U980" s="10">
        <v>2.08</v>
      </c>
    </row>
    <row r="981" spans="1:21">
      <c r="A981" t="s">
        <v>430</v>
      </c>
      <c r="B981" s="5">
        <v>45866</v>
      </c>
      <c r="C981" t="s">
        <v>805</v>
      </c>
      <c r="D981" t="s">
        <v>865</v>
      </c>
      <c r="E981" t="s">
        <v>867</v>
      </c>
      <c r="F981" t="s">
        <v>868</v>
      </c>
      <c r="G981">
        <v>4.28</v>
      </c>
      <c r="H981">
        <v>65.56</v>
      </c>
      <c r="I981">
        <v>6.1413</v>
      </c>
      <c r="J981">
        <v>1.0288</v>
      </c>
      <c r="K981">
        <v>1</v>
      </c>
      <c r="L981">
        <v>1</v>
      </c>
      <c r="M981">
        <v>1</v>
      </c>
      <c r="N981">
        <v>1</v>
      </c>
      <c r="O981">
        <v>40</v>
      </c>
      <c r="P981">
        <v>46.81</v>
      </c>
      <c r="Q981">
        <v>-4</v>
      </c>
      <c r="R981">
        <v>2</v>
      </c>
      <c r="S981">
        <v>0.7427339553833008</v>
      </c>
      <c r="T981" t="s">
        <v>869</v>
      </c>
      <c r="U981">
        <v>3.58</v>
      </c>
    </row>
    <row r="982" spans="1:21">
      <c r="A982" t="s">
        <v>101</v>
      </c>
      <c r="B982" s="5">
        <v>45994</v>
      </c>
      <c r="C982" t="s">
        <v>852</v>
      </c>
      <c r="D982" t="s">
        <v>865</v>
      </c>
      <c r="E982" s="6" t="s">
        <v>867</v>
      </c>
      <c r="F982" t="s">
        <v>868</v>
      </c>
      <c r="G982">
        <v>2.53</v>
      </c>
      <c r="H982">
        <v>25.59</v>
      </c>
      <c r="I982">
        <v>-21.9009</v>
      </c>
      <c r="J982">
        <v>-1.3702</v>
      </c>
      <c r="K982" s="7" t="s">
        <v>873</v>
      </c>
      <c r="L982" s="7" t="s">
        <v>873</v>
      </c>
      <c r="M982" s="7" t="s">
        <v>873</v>
      </c>
      <c r="N982" s="11" t="s">
        <v>872</v>
      </c>
      <c r="O982">
        <v>50</v>
      </c>
      <c r="P982">
        <v>29.04</v>
      </c>
      <c r="Q982">
        <v>18</v>
      </c>
      <c r="R982" s="6" t="s">
        <v>871</v>
      </c>
      <c r="S982" s="8">
        <v>0.7695602178573608</v>
      </c>
      <c r="T982" s="7" t="s">
        <v>870</v>
      </c>
      <c r="U982" s="12">
        <v>-0.18</v>
      </c>
    </row>
    <row r="983" spans="1:21">
      <c r="A983" t="s">
        <v>357</v>
      </c>
      <c r="B983" s="5">
        <v>45785</v>
      </c>
      <c r="C983" t="s">
        <v>659</v>
      </c>
      <c r="D983" t="s">
        <v>865</v>
      </c>
      <c r="E983" s="6" t="s">
        <v>867</v>
      </c>
      <c r="F983" t="s">
        <v>868</v>
      </c>
      <c r="G983">
        <v>3.15</v>
      </c>
      <c r="H983">
        <v>34.95</v>
      </c>
      <c r="I983">
        <v>-4.4203</v>
      </c>
      <c r="J983">
        <v>-3.4692</v>
      </c>
      <c r="K983" s="7" t="s">
        <v>873</v>
      </c>
      <c r="L983" s="7" t="s">
        <v>873</v>
      </c>
      <c r="M983" s="7" t="s">
        <v>873</v>
      </c>
      <c r="N983" s="7" t="s">
        <v>873</v>
      </c>
      <c r="O983">
        <v>30</v>
      </c>
      <c r="P983">
        <v>69.41</v>
      </c>
      <c r="Q983">
        <v>44</v>
      </c>
      <c r="R983" s="6" t="s">
        <v>871</v>
      </c>
      <c r="S983" s="8">
        <v>0.771318256855011</v>
      </c>
      <c r="T983" s="9" t="s">
        <v>869</v>
      </c>
      <c r="U983" s="10">
        <v>8.199999999999999</v>
      </c>
    </row>
    <row r="984" spans="1:21">
      <c r="A984" t="s">
        <v>259</v>
      </c>
      <c r="B984" s="5">
        <v>45856</v>
      </c>
      <c r="C984" t="s">
        <v>798</v>
      </c>
      <c r="D984" t="s">
        <v>866</v>
      </c>
      <c r="E984" t="s">
        <v>867</v>
      </c>
      <c r="F984" t="s">
        <v>868</v>
      </c>
      <c r="G984">
        <v>4.77</v>
      </c>
      <c r="H984">
        <v>39.84</v>
      </c>
      <c r="I984">
        <v>0.1559</v>
      </c>
      <c r="J984">
        <v>-0.5196</v>
      </c>
      <c r="K984">
        <v>0</v>
      </c>
      <c r="L984">
        <v>1</v>
      </c>
      <c r="M984">
        <v>0</v>
      </c>
      <c r="N984">
        <v>0</v>
      </c>
      <c r="O984">
        <v>30</v>
      </c>
      <c r="P984">
        <v>53.37</v>
      </c>
      <c r="Q984">
        <v>41</v>
      </c>
      <c r="R984">
        <v>2</v>
      </c>
      <c r="S984">
        <v>0.7425771951675415</v>
      </c>
      <c r="T984" t="s">
        <v>869</v>
      </c>
      <c r="U984">
        <v>0.2</v>
      </c>
    </row>
    <row r="985" spans="1:21">
      <c r="A985" t="s">
        <v>235</v>
      </c>
      <c r="B985" s="5">
        <v>45887</v>
      </c>
      <c r="C985" t="s">
        <v>779</v>
      </c>
      <c r="D985" t="s">
        <v>865</v>
      </c>
      <c r="E985" s="6" t="s">
        <v>867</v>
      </c>
      <c r="F985" t="s">
        <v>868</v>
      </c>
      <c r="G985">
        <v>3.28</v>
      </c>
      <c r="H985">
        <v>34.21</v>
      </c>
      <c r="I985">
        <v>1.5015</v>
      </c>
      <c r="J985">
        <v>-2.4587</v>
      </c>
      <c r="K985" s="7" t="s">
        <v>873</v>
      </c>
      <c r="L985" s="11" t="s">
        <v>872</v>
      </c>
      <c r="M985" s="7" t="s">
        <v>873</v>
      </c>
      <c r="N985" s="7" t="s">
        <v>873</v>
      </c>
      <c r="O985">
        <v>30</v>
      </c>
      <c r="P985">
        <v>59.6</v>
      </c>
      <c r="Q985">
        <v>124</v>
      </c>
      <c r="R985" s="6" t="s">
        <v>871</v>
      </c>
      <c r="S985" s="8">
        <v>0.7580206394195557</v>
      </c>
      <c r="T985" s="7" t="s">
        <v>870</v>
      </c>
      <c r="U985" s="12">
        <v>-2.64</v>
      </c>
    </row>
    <row r="986" spans="1:21">
      <c r="A986" t="s">
        <v>271</v>
      </c>
      <c r="B986" s="5">
        <v>45742</v>
      </c>
      <c r="C986" t="s">
        <v>837</v>
      </c>
      <c r="D986" t="s">
        <v>865</v>
      </c>
      <c r="E986" t="s">
        <v>867</v>
      </c>
      <c r="F986" t="s">
        <v>868</v>
      </c>
      <c r="G986">
        <v>4.08</v>
      </c>
      <c r="H986">
        <v>61.8</v>
      </c>
      <c r="I986">
        <v>-4.1136</v>
      </c>
      <c r="J986">
        <v>10.8467</v>
      </c>
      <c r="K986">
        <v>1</v>
      </c>
      <c r="L986">
        <v>0</v>
      </c>
      <c r="M986">
        <v>0</v>
      </c>
      <c r="N986">
        <v>0</v>
      </c>
      <c r="O986">
        <v>30</v>
      </c>
      <c r="P986">
        <v>54.28</v>
      </c>
      <c r="Q986">
        <v>80</v>
      </c>
      <c r="R986">
        <v>2</v>
      </c>
      <c r="S986">
        <v>0.7424922585487366</v>
      </c>
      <c r="T986" t="s">
        <v>869</v>
      </c>
      <c r="U986">
        <v>3.73</v>
      </c>
    </row>
    <row r="987" spans="1:21">
      <c r="A987" t="s">
        <v>250</v>
      </c>
      <c r="B987" s="5">
        <v>45729</v>
      </c>
      <c r="C987" t="s">
        <v>696</v>
      </c>
      <c r="D987" t="s">
        <v>866</v>
      </c>
      <c r="E987" s="6" t="s">
        <v>867</v>
      </c>
      <c r="F987" t="s">
        <v>868</v>
      </c>
      <c r="G987">
        <v>5.14</v>
      </c>
      <c r="H987">
        <v>37.05</v>
      </c>
      <c r="I987">
        <v>-10.9248</v>
      </c>
      <c r="J987">
        <v>0.8270999999999999</v>
      </c>
      <c r="K987" s="7" t="s">
        <v>873</v>
      </c>
      <c r="L987" s="11" t="s">
        <v>872</v>
      </c>
      <c r="M987" s="11" t="s">
        <v>872</v>
      </c>
      <c r="N987" s="11" t="s">
        <v>872</v>
      </c>
      <c r="O987">
        <v>40</v>
      </c>
      <c r="P987">
        <v>28.41</v>
      </c>
      <c r="Q987">
        <v>19</v>
      </c>
      <c r="R987" s="6" t="s">
        <v>871</v>
      </c>
      <c r="S987" s="8">
        <v>0.7990846633911133</v>
      </c>
      <c r="T987" s="9" t="s">
        <v>869</v>
      </c>
      <c r="U987" s="10">
        <v>3.85</v>
      </c>
    </row>
    <row r="988" spans="1:21">
      <c r="A988" t="s">
        <v>619</v>
      </c>
      <c r="B988" s="5">
        <v>45981</v>
      </c>
      <c r="C988" t="s">
        <v>861</v>
      </c>
      <c r="D988" t="s">
        <v>866</v>
      </c>
      <c r="E988" t="s">
        <v>867</v>
      </c>
      <c r="F988" t="s">
        <v>868</v>
      </c>
      <c r="G988">
        <v>4.44</v>
      </c>
      <c r="H988">
        <v>24.88</v>
      </c>
      <c r="I988">
        <v>-14.6806</v>
      </c>
      <c r="J988">
        <v>-4.5438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38.55</v>
      </c>
      <c r="Q988">
        <v>83</v>
      </c>
      <c r="R988">
        <v>1</v>
      </c>
      <c r="S988">
        <v>0.7424606084823608</v>
      </c>
      <c r="T988" t="s">
        <v>869</v>
      </c>
      <c r="U988">
        <v>5.02</v>
      </c>
    </row>
    <row r="989" spans="1:21">
      <c r="A989" t="s">
        <v>277</v>
      </c>
      <c r="B989" s="5">
        <v>45985</v>
      </c>
      <c r="C989" t="s">
        <v>747</v>
      </c>
      <c r="D989" t="s">
        <v>866</v>
      </c>
      <c r="E989" t="s">
        <v>867</v>
      </c>
      <c r="F989" t="s">
        <v>868</v>
      </c>
      <c r="G989">
        <v>6.12</v>
      </c>
      <c r="H989">
        <v>41.23</v>
      </c>
      <c r="I989">
        <v>7.4818</v>
      </c>
      <c r="J989">
        <v>-5.4228</v>
      </c>
      <c r="K989">
        <v>0</v>
      </c>
      <c r="L989">
        <v>1</v>
      </c>
      <c r="M989">
        <v>0</v>
      </c>
      <c r="N989">
        <v>1</v>
      </c>
      <c r="O989">
        <v>45</v>
      </c>
      <c r="P989">
        <v>73.06999999999999</v>
      </c>
      <c r="Q989">
        <v>130</v>
      </c>
      <c r="R989">
        <v>2</v>
      </c>
      <c r="S989">
        <v>0.7424306273460388</v>
      </c>
      <c r="T989" t="s">
        <v>870</v>
      </c>
      <c r="U989">
        <v>-1.33</v>
      </c>
    </row>
    <row r="990" spans="1:21">
      <c r="A990" t="s">
        <v>176</v>
      </c>
      <c r="B990" s="5">
        <v>45727</v>
      </c>
      <c r="C990" t="s">
        <v>734</v>
      </c>
      <c r="D990" t="s">
        <v>865</v>
      </c>
      <c r="E990" t="s">
        <v>867</v>
      </c>
      <c r="F990" t="s">
        <v>868</v>
      </c>
      <c r="G990">
        <v>6.91</v>
      </c>
      <c r="H990">
        <v>57.11</v>
      </c>
      <c r="I990">
        <v>-101.3399</v>
      </c>
      <c r="J990">
        <v>37.0583</v>
      </c>
      <c r="K990">
        <v>1</v>
      </c>
      <c r="L990">
        <v>0</v>
      </c>
      <c r="M990">
        <v>0</v>
      </c>
      <c r="N990">
        <v>0</v>
      </c>
      <c r="O990">
        <v>55</v>
      </c>
      <c r="P990">
        <v>36.54</v>
      </c>
      <c r="Q990">
        <v>34</v>
      </c>
      <c r="R990">
        <v>2</v>
      </c>
      <c r="S990">
        <v>0.7424226999282837</v>
      </c>
      <c r="T990" t="s">
        <v>870</v>
      </c>
      <c r="U990">
        <v>-3.83</v>
      </c>
    </row>
    <row r="991" spans="1:21">
      <c r="A991" t="s">
        <v>620</v>
      </c>
      <c r="B991" s="5">
        <v>45748</v>
      </c>
      <c r="C991" t="s">
        <v>749</v>
      </c>
      <c r="D991" t="s">
        <v>866</v>
      </c>
      <c r="E991" t="s">
        <v>867</v>
      </c>
      <c r="F991" t="s">
        <v>868</v>
      </c>
      <c r="G991">
        <v>5.39</v>
      </c>
      <c r="H991">
        <v>38.52</v>
      </c>
      <c r="I991">
        <v>-11.3944</v>
      </c>
      <c r="J991">
        <v>1.8859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27.31</v>
      </c>
      <c r="Q991">
        <v>55</v>
      </c>
      <c r="R991">
        <v>2</v>
      </c>
      <c r="S991">
        <v>0.7423495054244995</v>
      </c>
      <c r="T991" t="s">
        <v>869</v>
      </c>
      <c r="U991">
        <v>1.44</v>
      </c>
    </row>
    <row r="992" spans="1:21">
      <c r="A992" t="s">
        <v>609</v>
      </c>
      <c r="B992" s="5">
        <v>45671</v>
      </c>
      <c r="C992" t="s">
        <v>655</v>
      </c>
      <c r="D992" t="s">
        <v>866</v>
      </c>
      <c r="E992" t="s">
        <v>867</v>
      </c>
      <c r="F992" t="s">
        <v>868</v>
      </c>
      <c r="G992">
        <v>4.42</v>
      </c>
      <c r="H992">
        <v>18.5</v>
      </c>
      <c r="I992">
        <v>-48.6027</v>
      </c>
      <c r="J992">
        <v>-17.8256</v>
      </c>
      <c r="K992">
        <v>0</v>
      </c>
      <c r="L992">
        <v>0</v>
      </c>
      <c r="M992">
        <v>0</v>
      </c>
      <c r="N992">
        <v>0</v>
      </c>
      <c r="O992">
        <v>50</v>
      </c>
      <c r="P992">
        <v>40.7</v>
      </c>
      <c r="Q992">
        <v>-4</v>
      </c>
      <c r="R992">
        <v>2</v>
      </c>
      <c r="S992">
        <v>0.7423276901245117</v>
      </c>
      <c r="T992" t="s">
        <v>869</v>
      </c>
      <c r="U992">
        <v>0.6</v>
      </c>
    </row>
    <row r="993" spans="1:21">
      <c r="A993" t="s">
        <v>442</v>
      </c>
      <c r="B993" s="5">
        <v>45931</v>
      </c>
      <c r="C993" t="s">
        <v>718</v>
      </c>
      <c r="D993" t="s">
        <v>866</v>
      </c>
      <c r="E993" t="s">
        <v>867</v>
      </c>
      <c r="F993" t="s">
        <v>868</v>
      </c>
      <c r="G993">
        <v>5.98</v>
      </c>
      <c r="H993">
        <v>16.81</v>
      </c>
      <c r="I993">
        <v>-5.2535</v>
      </c>
      <c r="J993">
        <v>-1.0107</v>
      </c>
      <c r="K993">
        <v>0</v>
      </c>
      <c r="L993">
        <v>0</v>
      </c>
      <c r="M993">
        <v>0</v>
      </c>
      <c r="N993">
        <v>0</v>
      </c>
      <c r="O993">
        <v>55</v>
      </c>
      <c r="P993">
        <v>28.88</v>
      </c>
      <c r="Q993">
        <v>14</v>
      </c>
      <c r="R993">
        <v>2</v>
      </c>
      <c r="S993">
        <v>0.7422925233840942</v>
      </c>
      <c r="T993" t="s">
        <v>869</v>
      </c>
      <c r="U993">
        <v>3.27</v>
      </c>
    </row>
    <row r="994" spans="1:21">
      <c r="A994" t="s">
        <v>248</v>
      </c>
      <c r="B994" s="5">
        <v>45737</v>
      </c>
      <c r="C994" t="s">
        <v>818</v>
      </c>
      <c r="D994" t="s">
        <v>865</v>
      </c>
      <c r="E994" t="s">
        <v>867</v>
      </c>
      <c r="F994" t="s">
        <v>868</v>
      </c>
      <c r="G994">
        <v>3.14</v>
      </c>
      <c r="H994">
        <v>61.42</v>
      </c>
      <c r="I994">
        <v>-70.7612</v>
      </c>
      <c r="J994">
        <v>31.8344</v>
      </c>
      <c r="K994">
        <v>1</v>
      </c>
      <c r="L994">
        <v>0</v>
      </c>
      <c r="M994">
        <v>0</v>
      </c>
      <c r="N994">
        <v>0</v>
      </c>
      <c r="O994">
        <v>40</v>
      </c>
      <c r="P994">
        <v>49.79</v>
      </c>
      <c r="Q994">
        <v>46</v>
      </c>
      <c r="R994">
        <v>2</v>
      </c>
      <c r="S994">
        <v>0.7422600984573364</v>
      </c>
      <c r="T994" t="s">
        <v>869</v>
      </c>
      <c r="U994">
        <v>0.06</v>
      </c>
    </row>
    <row r="995" spans="1:21">
      <c r="A995" t="s">
        <v>621</v>
      </c>
      <c r="B995" s="5">
        <v>45832</v>
      </c>
      <c r="C995" t="s">
        <v>693</v>
      </c>
      <c r="D995" t="s">
        <v>865</v>
      </c>
      <c r="E995" t="s">
        <v>867</v>
      </c>
      <c r="F995" t="s">
        <v>868</v>
      </c>
      <c r="G995">
        <v>2.68</v>
      </c>
      <c r="H995">
        <v>58.72</v>
      </c>
      <c r="I995">
        <v>129.8487</v>
      </c>
      <c r="J995">
        <v>-30.5101</v>
      </c>
      <c r="K995">
        <v>0</v>
      </c>
      <c r="L995">
        <v>1</v>
      </c>
      <c r="M995">
        <v>1</v>
      </c>
      <c r="N995">
        <v>1</v>
      </c>
      <c r="O995">
        <v>45</v>
      </c>
      <c r="P995">
        <v>66.98</v>
      </c>
      <c r="Q995">
        <v>58</v>
      </c>
      <c r="R995">
        <v>2</v>
      </c>
      <c r="S995">
        <v>0.7422548532485962</v>
      </c>
      <c r="T995" t="s">
        <v>870</v>
      </c>
      <c r="U995">
        <v>-1.44</v>
      </c>
    </row>
    <row r="996" spans="1:21">
      <c r="A996" t="s">
        <v>513</v>
      </c>
      <c r="B996" s="5">
        <v>45686</v>
      </c>
      <c r="C996" t="s">
        <v>663</v>
      </c>
      <c r="D996" t="s">
        <v>866</v>
      </c>
      <c r="E996" t="s">
        <v>867</v>
      </c>
      <c r="F996" t="s">
        <v>868</v>
      </c>
      <c r="G996">
        <v>4.97</v>
      </c>
      <c r="H996">
        <v>34.05</v>
      </c>
      <c r="I996">
        <v>-2.0837</v>
      </c>
      <c r="J996">
        <v>-0.2314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72.43000000000001</v>
      </c>
      <c r="Q996">
        <v>69</v>
      </c>
      <c r="R996">
        <v>2</v>
      </c>
      <c r="S996">
        <v>0.7422534227371216</v>
      </c>
      <c r="T996" t="s">
        <v>869</v>
      </c>
      <c r="U996">
        <v>0.24</v>
      </c>
    </row>
    <row r="997" spans="1:21">
      <c r="A997" t="s">
        <v>517</v>
      </c>
      <c r="B997" s="5">
        <v>45671</v>
      </c>
      <c r="C997" t="s">
        <v>733</v>
      </c>
      <c r="D997" t="s">
        <v>866</v>
      </c>
      <c r="E997" t="s">
        <v>867</v>
      </c>
      <c r="F997" t="s">
        <v>868</v>
      </c>
      <c r="G997">
        <v>6.22</v>
      </c>
      <c r="H997">
        <v>45.05</v>
      </c>
      <c r="I997">
        <v>-383.327</v>
      </c>
      <c r="J997">
        <v>-38.5233</v>
      </c>
      <c r="K997">
        <v>0</v>
      </c>
      <c r="L997">
        <v>0</v>
      </c>
      <c r="M997">
        <v>0</v>
      </c>
      <c r="N997">
        <v>1</v>
      </c>
      <c r="O997">
        <v>30</v>
      </c>
      <c r="P997">
        <v>79.31</v>
      </c>
      <c r="Q997">
        <v>133</v>
      </c>
      <c r="R997">
        <v>2</v>
      </c>
      <c r="S997">
        <v>0.7422489523887634</v>
      </c>
      <c r="T997" t="s">
        <v>870</v>
      </c>
      <c r="U997">
        <v>-0.14</v>
      </c>
    </row>
    <row r="998" spans="1:21">
      <c r="A998" t="s">
        <v>622</v>
      </c>
      <c r="B998" s="5">
        <v>45768</v>
      </c>
      <c r="C998" t="s">
        <v>817</v>
      </c>
      <c r="D998" t="s">
        <v>866</v>
      </c>
      <c r="E998" t="s">
        <v>867</v>
      </c>
      <c r="F998" t="s">
        <v>868</v>
      </c>
      <c r="G998">
        <v>5.6</v>
      </c>
      <c r="H998">
        <v>39.26</v>
      </c>
      <c r="I998">
        <v>-19.966</v>
      </c>
      <c r="J998">
        <v>3.9239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9.67</v>
      </c>
      <c r="Q998">
        <v>-4</v>
      </c>
      <c r="R998">
        <v>2</v>
      </c>
      <c r="S998">
        <v>0.7422204613685608</v>
      </c>
      <c r="T998" t="s">
        <v>869</v>
      </c>
      <c r="U998">
        <v>0.37</v>
      </c>
    </row>
    <row r="999" spans="1:21">
      <c r="A999" t="s">
        <v>623</v>
      </c>
      <c r="B999" s="5">
        <v>45688</v>
      </c>
      <c r="C999" t="s">
        <v>662</v>
      </c>
      <c r="D999" t="s">
        <v>866</v>
      </c>
      <c r="E999" t="s">
        <v>867</v>
      </c>
      <c r="F999" t="s">
        <v>868</v>
      </c>
      <c r="G999">
        <v>5.72</v>
      </c>
      <c r="H999">
        <v>34.53</v>
      </c>
      <c r="I999">
        <v>-23.7015</v>
      </c>
      <c r="J999">
        <v>-4.4442</v>
      </c>
      <c r="K999">
        <v>0</v>
      </c>
      <c r="L999">
        <v>0</v>
      </c>
      <c r="M999">
        <v>0</v>
      </c>
      <c r="N999">
        <v>0</v>
      </c>
      <c r="O999">
        <v>40</v>
      </c>
      <c r="P999">
        <v>18.02</v>
      </c>
      <c r="Q999">
        <v>36</v>
      </c>
      <c r="R999">
        <v>2</v>
      </c>
      <c r="S999">
        <v>0.7422032952308655</v>
      </c>
      <c r="T999" t="s">
        <v>869</v>
      </c>
      <c r="U999">
        <v>1.87</v>
      </c>
    </row>
    <row r="1000" spans="1:21">
      <c r="A1000" t="s">
        <v>624</v>
      </c>
      <c r="B1000" s="5">
        <v>45828</v>
      </c>
      <c r="C1000" t="s">
        <v>675</v>
      </c>
      <c r="D1000" t="s">
        <v>865</v>
      </c>
      <c r="E1000" t="s">
        <v>867</v>
      </c>
      <c r="F1000" t="s">
        <v>868</v>
      </c>
      <c r="G1000">
        <v>3.78</v>
      </c>
      <c r="H1000">
        <v>54.72</v>
      </c>
      <c r="I1000">
        <v>12.1529</v>
      </c>
      <c r="J1000">
        <v>-0.009599999999999999</v>
      </c>
      <c r="K1000">
        <v>0</v>
      </c>
      <c r="L1000">
        <v>1</v>
      </c>
      <c r="M1000">
        <v>1</v>
      </c>
      <c r="N1000">
        <v>1</v>
      </c>
      <c r="O1000">
        <v>45</v>
      </c>
      <c r="P1000">
        <v>65.58</v>
      </c>
      <c r="Q1000">
        <v>57</v>
      </c>
      <c r="R1000">
        <v>2</v>
      </c>
      <c r="S1000">
        <v>0.7421750426292419</v>
      </c>
      <c r="T1000" t="s">
        <v>869</v>
      </c>
      <c r="U1000">
        <v>1.43</v>
      </c>
    </row>
    <row r="1001" spans="1:21">
      <c r="A1001" t="s">
        <v>313</v>
      </c>
      <c r="B1001" s="5">
        <v>45989</v>
      </c>
      <c r="C1001" t="s">
        <v>862</v>
      </c>
      <c r="D1001" t="s">
        <v>866</v>
      </c>
      <c r="E1001" t="s">
        <v>867</v>
      </c>
      <c r="F1001" t="s">
        <v>868</v>
      </c>
      <c r="G1001">
        <v>4.5</v>
      </c>
      <c r="H1001">
        <v>41.23</v>
      </c>
      <c r="I1001">
        <v>-35.5319</v>
      </c>
      <c r="J1001">
        <v>0.0227</v>
      </c>
      <c r="K1001">
        <v>1</v>
      </c>
      <c r="L1001">
        <v>0</v>
      </c>
      <c r="M1001">
        <v>0</v>
      </c>
      <c r="N1001">
        <v>0</v>
      </c>
      <c r="O1001">
        <v>30</v>
      </c>
      <c r="P1001">
        <v>66.77</v>
      </c>
      <c r="Q1001">
        <v>31</v>
      </c>
      <c r="R1001">
        <v>2</v>
      </c>
      <c r="S1001">
        <v>0.742146909236908</v>
      </c>
      <c r="T1001" t="s">
        <v>869</v>
      </c>
      <c r="U1001">
        <v>1.03</v>
      </c>
    </row>
    <row r="1002" spans="1:21">
      <c r="A1002" t="s">
        <v>445</v>
      </c>
      <c r="B1002" s="5">
        <v>45814</v>
      </c>
      <c r="C1002" t="s">
        <v>719</v>
      </c>
      <c r="D1002" t="s">
        <v>865</v>
      </c>
      <c r="E1002" s="6" t="s">
        <v>867</v>
      </c>
      <c r="F1002" t="s">
        <v>868</v>
      </c>
      <c r="G1002">
        <v>4.73</v>
      </c>
      <c r="H1002">
        <v>84.39</v>
      </c>
      <c r="I1002">
        <v>7.6248</v>
      </c>
      <c r="J1002">
        <v>1.4322</v>
      </c>
      <c r="K1002" s="7" t="s">
        <v>873</v>
      </c>
      <c r="L1002" s="7" t="s">
        <v>873</v>
      </c>
      <c r="M1002" s="7" t="s">
        <v>873</v>
      </c>
      <c r="N1002" s="7" t="s">
        <v>873</v>
      </c>
      <c r="O1002">
        <v>40</v>
      </c>
      <c r="P1002">
        <v>49.95</v>
      </c>
      <c r="Q1002">
        <v>48</v>
      </c>
      <c r="R1002" s="6" t="s">
        <v>871</v>
      </c>
      <c r="S1002" s="8">
        <v>0.7404797673225403</v>
      </c>
      <c r="T1002" s="9" t="s">
        <v>869</v>
      </c>
      <c r="U1002" s="10">
        <v>0.25</v>
      </c>
    </row>
    <row r="1003" spans="1:21">
      <c r="A1003" t="s">
        <v>625</v>
      </c>
      <c r="B1003" s="5">
        <v>45671</v>
      </c>
      <c r="C1003" t="s">
        <v>679</v>
      </c>
      <c r="D1003" t="s">
        <v>866</v>
      </c>
      <c r="E1003" s="6" t="s">
        <v>867</v>
      </c>
      <c r="F1003" t="s">
        <v>868</v>
      </c>
      <c r="G1003">
        <v>11.54</v>
      </c>
      <c r="H1003">
        <v>29.8</v>
      </c>
      <c r="I1003">
        <v>3.5203</v>
      </c>
      <c r="J1003">
        <v>-17.1623</v>
      </c>
      <c r="K1003" s="7" t="s">
        <v>873</v>
      </c>
      <c r="L1003" s="11" t="s">
        <v>872</v>
      </c>
      <c r="M1003" s="7" t="s">
        <v>873</v>
      </c>
      <c r="N1003" s="11" t="s">
        <v>872</v>
      </c>
      <c r="O1003">
        <v>0</v>
      </c>
      <c r="P1003">
        <v>78.23999999999999</v>
      </c>
      <c r="Q1003">
        <v>46</v>
      </c>
      <c r="R1003" s="6" t="s">
        <v>871</v>
      </c>
      <c r="S1003" s="8">
        <v>0.7729967832565308</v>
      </c>
      <c r="T1003" s="9" t="s">
        <v>869</v>
      </c>
      <c r="U1003" s="10">
        <v>5.44</v>
      </c>
    </row>
    <row r="1004" spans="1:21">
      <c r="A1004" t="s">
        <v>626</v>
      </c>
      <c r="B1004" s="5">
        <v>45832</v>
      </c>
      <c r="C1004" t="s">
        <v>687</v>
      </c>
      <c r="D1004" t="s">
        <v>865</v>
      </c>
      <c r="E1004" t="s">
        <v>867</v>
      </c>
      <c r="F1004" t="s">
        <v>868</v>
      </c>
      <c r="G1004">
        <v>2.96</v>
      </c>
      <c r="H1004">
        <v>56.86</v>
      </c>
      <c r="I1004">
        <v>11.0564</v>
      </c>
      <c r="J1004">
        <v>-2.4895</v>
      </c>
      <c r="K1004">
        <v>0</v>
      </c>
      <c r="L1004">
        <v>1</v>
      </c>
      <c r="M1004">
        <v>1</v>
      </c>
      <c r="N1004">
        <v>0</v>
      </c>
      <c r="O1004">
        <v>55</v>
      </c>
      <c r="P1004">
        <v>16.13</v>
      </c>
      <c r="Q1004">
        <v>24</v>
      </c>
      <c r="R1004">
        <v>2</v>
      </c>
      <c r="S1004">
        <v>0.741960883140564</v>
      </c>
      <c r="T1004" t="s">
        <v>870</v>
      </c>
      <c r="U1004">
        <v>-0.5600000000000001</v>
      </c>
    </row>
    <row r="1005" spans="1:21">
      <c r="A1005" t="s">
        <v>627</v>
      </c>
      <c r="B1005" s="5">
        <v>45671</v>
      </c>
      <c r="C1005" t="s">
        <v>679</v>
      </c>
      <c r="D1005" t="s">
        <v>866</v>
      </c>
      <c r="E1005" t="s">
        <v>867</v>
      </c>
      <c r="F1005" t="s">
        <v>868</v>
      </c>
      <c r="G1005">
        <v>5.88</v>
      </c>
      <c r="H1005">
        <v>34.73</v>
      </c>
      <c r="I1005">
        <v>-6.0467</v>
      </c>
      <c r="J1005">
        <v>-1.823</v>
      </c>
      <c r="K1005">
        <v>0</v>
      </c>
      <c r="L1005">
        <v>0</v>
      </c>
      <c r="M1005">
        <v>0</v>
      </c>
      <c r="N1005">
        <v>0</v>
      </c>
      <c r="O1005">
        <v>45</v>
      </c>
      <c r="P1005">
        <v>71.06</v>
      </c>
      <c r="Q1005">
        <v>33</v>
      </c>
      <c r="R1005">
        <v>2</v>
      </c>
      <c r="S1005">
        <v>0.7419443726539612</v>
      </c>
      <c r="T1005" t="s">
        <v>869</v>
      </c>
      <c r="U1005">
        <v>4.01</v>
      </c>
    </row>
    <row r="1006" spans="1:21">
      <c r="A1006" t="s">
        <v>284</v>
      </c>
      <c r="B1006" s="5">
        <v>45681</v>
      </c>
      <c r="C1006" t="s">
        <v>674</v>
      </c>
      <c r="D1006" t="s">
        <v>866</v>
      </c>
      <c r="E1006" t="s">
        <v>867</v>
      </c>
      <c r="F1006" t="s">
        <v>868</v>
      </c>
      <c r="G1006">
        <v>8.19</v>
      </c>
      <c r="K1006">
        <v>0</v>
      </c>
      <c r="L1006">
        <v>0</v>
      </c>
      <c r="M1006">
        <v>0</v>
      </c>
      <c r="N1006">
        <v>0</v>
      </c>
      <c r="O1006">
        <v>40</v>
      </c>
      <c r="P1006">
        <v>50.74</v>
      </c>
      <c r="Q1006">
        <v>62</v>
      </c>
      <c r="R1006">
        <v>2</v>
      </c>
      <c r="S1006">
        <v>0.7418873906135559</v>
      </c>
      <c r="T1006" t="s">
        <v>869</v>
      </c>
      <c r="U1006">
        <v>7.39</v>
      </c>
    </row>
    <row r="1007" spans="1:21">
      <c r="A1007" t="s">
        <v>579</v>
      </c>
      <c r="B1007" s="5">
        <v>45679</v>
      </c>
      <c r="C1007" t="s">
        <v>789</v>
      </c>
      <c r="D1007" t="s">
        <v>866</v>
      </c>
      <c r="E1007" t="s">
        <v>867</v>
      </c>
      <c r="F1007" t="s">
        <v>868</v>
      </c>
      <c r="G1007">
        <v>6.28</v>
      </c>
      <c r="H1007">
        <v>32.66</v>
      </c>
      <c r="I1007">
        <v>-8.368</v>
      </c>
      <c r="J1007">
        <v>-0.9305</v>
      </c>
      <c r="K1007">
        <v>0</v>
      </c>
      <c r="L1007">
        <v>0</v>
      </c>
      <c r="M1007">
        <v>0</v>
      </c>
      <c r="N1007">
        <v>0</v>
      </c>
      <c r="O1007">
        <v>50</v>
      </c>
      <c r="P1007">
        <v>63.64</v>
      </c>
      <c r="Q1007">
        <v>41</v>
      </c>
      <c r="R1007">
        <v>2</v>
      </c>
      <c r="S1007">
        <v>0.7418180704116821</v>
      </c>
      <c r="T1007" t="s">
        <v>869</v>
      </c>
      <c r="U1007">
        <v>1</v>
      </c>
    </row>
    <row r="1008" spans="1:21">
      <c r="A1008" t="s">
        <v>313</v>
      </c>
      <c r="B1008" s="5">
        <v>45833</v>
      </c>
      <c r="C1008" t="s">
        <v>772</v>
      </c>
      <c r="D1008" t="s">
        <v>865</v>
      </c>
      <c r="E1008" t="s">
        <v>867</v>
      </c>
      <c r="F1008" t="s">
        <v>868</v>
      </c>
      <c r="G1008">
        <v>3.47</v>
      </c>
      <c r="H1008">
        <v>35.82</v>
      </c>
      <c r="I1008">
        <v>32.6316</v>
      </c>
      <c r="J1008">
        <v>-10.9001</v>
      </c>
      <c r="K1008">
        <v>0</v>
      </c>
      <c r="L1008">
        <v>1</v>
      </c>
      <c r="M1008">
        <v>1</v>
      </c>
      <c r="N1008">
        <v>1</v>
      </c>
      <c r="O1008">
        <v>30</v>
      </c>
      <c r="P1008">
        <v>66.77</v>
      </c>
      <c r="Q1008">
        <v>31</v>
      </c>
      <c r="R1008">
        <v>2</v>
      </c>
      <c r="S1008">
        <v>0.7417953610420227</v>
      </c>
      <c r="T1008" t="s">
        <v>869</v>
      </c>
      <c r="U1008">
        <v>10.39</v>
      </c>
    </row>
    <row r="1009" spans="1:21">
      <c r="A1009" t="s">
        <v>628</v>
      </c>
      <c r="B1009" s="5">
        <v>45733</v>
      </c>
      <c r="C1009" t="s">
        <v>696</v>
      </c>
      <c r="D1009" t="s">
        <v>866</v>
      </c>
      <c r="E1009" s="6" t="s">
        <v>867</v>
      </c>
      <c r="F1009" t="s">
        <v>868</v>
      </c>
      <c r="G1009">
        <v>4.27</v>
      </c>
      <c r="H1009">
        <v>44.13</v>
      </c>
      <c r="I1009">
        <v>-18.5911</v>
      </c>
      <c r="J1009">
        <v>2.0126</v>
      </c>
      <c r="K1009" s="7" t="s">
        <v>873</v>
      </c>
      <c r="L1009" s="7" t="s">
        <v>873</v>
      </c>
      <c r="M1009" s="7" t="s">
        <v>873</v>
      </c>
      <c r="N1009" s="11" t="s">
        <v>872</v>
      </c>
      <c r="O1009">
        <v>30</v>
      </c>
      <c r="P1009">
        <v>48.13</v>
      </c>
      <c r="Q1009">
        <v>41</v>
      </c>
      <c r="R1009" s="6" t="s">
        <v>871</v>
      </c>
      <c r="S1009" s="8">
        <v>0.7433813214302063</v>
      </c>
      <c r="T1009" s="9" t="s">
        <v>869</v>
      </c>
      <c r="U1009" s="10">
        <v>6.52</v>
      </c>
    </row>
    <row r="1010" spans="1:21">
      <c r="A1010" t="s">
        <v>629</v>
      </c>
      <c r="B1010" s="5">
        <v>45908</v>
      </c>
      <c r="C1010" t="s">
        <v>692</v>
      </c>
      <c r="D1010" t="s">
        <v>865</v>
      </c>
      <c r="E1010" t="s">
        <v>867</v>
      </c>
      <c r="F1010" t="s">
        <v>868</v>
      </c>
      <c r="G1010">
        <v>2.91</v>
      </c>
      <c r="H1010">
        <v>48.71</v>
      </c>
      <c r="I1010">
        <v>-2.5031</v>
      </c>
      <c r="J1010">
        <v>0.0565</v>
      </c>
      <c r="K1010">
        <v>1</v>
      </c>
      <c r="L1010">
        <v>1</v>
      </c>
      <c r="M1010">
        <v>0</v>
      </c>
      <c r="N1010">
        <v>0</v>
      </c>
      <c r="O1010">
        <v>50</v>
      </c>
      <c r="P1010">
        <v>22.72</v>
      </c>
      <c r="Q1010">
        <v>52</v>
      </c>
      <c r="R1010">
        <v>2</v>
      </c>
      <c r="S1010">
        <v>0.7417632341384888</v>
      </c>
      <c r="T1010" t="s">
        <v>869</v>
      </c>
      <c r="U1010">
        <v>1.85</v>
      </c>
    </row>
    <row r="1011" spans="1:21">
      <c r="A1011" t="s">
        <v>327</v>
      </c>
      <c r="B1011" s="5">
        <v>45814</v>
      </c>
      <c r="C1011" t="s">
        <v>678</v>
      </c>
      <c r="D1011" t="s">
        <v>865</v>
      </c>
      <c r="E1011" t="s">
        <v>867</v>
      </c>
      <c r="F1011" t="s">
        <v>868</v>
      </c>
      <c r="G1011">
        <v>3.39</v>
      </c>
      <c r="H1011">
        <v>13.09</v>
      </c>
      <c r="I1011">
        <v>-1.5261</v>
      </c>
      <c r="J1011">
        <v>-0.5024999999999999</v>
      </c>
      <c r="K1011">
        <v>0</v>
      </c>
      <c r="L1011">
        <v>1</v>
      </c>
      <c r="M1011">
        <v>0</v>
      </c>
      <c r="N1011">
        <v>0</v>
      </c>
      <c r="O1011">
        <v>30</v>
      </c>
      <c r="P1011">
        <v>36.51</v>
      </c>
      <c r="Q1011">
        <v>35</v>
      </c>
      <c r="R1011">
        <v>2</v>
      </c>
      <c r="S1011">
        <v>0.741746723651886</v>
      </c>
      <c r="T1011" t="s">
        <v>870</v>
      </c>
      <c r="U1011">
        <v>-1.34</v>
      </c>
    </row>
    <row r="1012" spans="1:21">
      <c r="A1012" t="s">
        <v>630</v>
      </c>
      <c r="B1012" s="5">
        <v>45679</v>
      </c>
      <c r="C1012" t="s">
        <v>789</v>
      </c>
      <c r="D1012" t="s">
        <v>866</v>
      </c>
      <c r="E1012" t="s">
        <v>867</v>
      </c>
      <c r="F1012" t="s">
        <v>868</v>
      </c>
      <c r="G1012">
        <v>5.18</v>
      </c>
      <c r="H1012">
        <v>31.09</v>
      </c>
      <c r="I1012">
        <v>-13.7071</v>
      </c>
      <c r="J1012">
        <v>-0.7033</v>
      </c>
      <c r="K1012">
        <v>0</v>
      </c>
      <c r="L1012">
        <v>0</v>
      </c>
      <c r="M1012">
        <v>0</v>
      </c>
      <c r="N1012">
        <v>0</v>
      </c>
      <c r="O1012">
        <v>55</v>
      </c>
      <c r="P1012">
        <v>36.1</v>
      </c>
      <c r="Q1012">
        <v>13</v>
      </c>
      <c r="R1012">
        <v>2</v>
      </c>
      <c r="S1012">
        <v>0.7417399883270264</v>
      </c>
      <c r="T1012" t="s">
        <v>869</v>
      </c>
      <c r="U1012">
        <v>4.49</v>
      </c>
    </row>
    <row r="1013" spans="1:21">
      <c r="A1013" t="s">
        <v>624</v>
      </c>
      <c r="B1013" s="5">
        <v>45679</v>
      </c>
      <c r="C1013" t="s">
        <v>789</v>
      </c>
      <c r="D1013" t="s">
        <v>866</v>
      </c>
      <c r="E1013" t="s">
        <v>867</v>
      </c>
      <c r="F1013" t="s">
        <v>868</v>
      </c>
      <c r="G1013">
        <v>5.52</v>
      </c>
      <c r="H1013">
        <v>37.11</v>
      </c>
      <c r="I1013">
        <v>-11.9533</v>
      </c>
      <c r="J1013">
        <v>-0.5864</v>
      </c>
      <c r="K1013">
        <v>0</v>
      </c>
      <c r="L1013">
        <v>0</v>
      </c>
      <c r="M1013">
        <v>0</v>
      </c>
      <c r="N1013">
        <v>1</v>
      </c>
      <c r="O1013">
        <v>45</v>
      </c>
      <c r="P1013">
        <v>65.58</v>
      </c>
      <c r="Q1013">
        <v>57</v>
      </c>
      <c r="R1013">
        <v>2</v>
      </c>
      <c r="S1013">
        <v>0.7417328953742981</v>
      </c>
      <c r="T1013" t="s">
        <v>869</v>
      </c>
      <c r="U1013">
        <v>3.31</v>
      </c>
    </row>
    <row r="1014" spans="1:21">
      <c r="A1014" t="s">
        <v>631</v>
      </c>
      <c r="B1014" s="5">
        <v>45881</v>
      </c>
      <c r="C1014" t="s">
        <v>669</v>
      </c>
      <c r="D1014" t="s">
        <v>865</v>
      </c>
      <c r="E1014" t="s">
        <v>867</v>
      </c>
      <c r="F1014" t="s">
        <v>868</v>
      </c>
      <c r="G1014">
        <v>5.02</v>
      </c>
      <c r="H1014">
        <v>21.3</v>
      </c>
      <c r="I1014">
        <v>-3.4724</v>
      </c>
      <c r="J1014">
        <v>-1.464</v>
      </c>
      <c r="K1014">
        <v>0</v>
      </c>
      <c r="L1014">
        <v>0</v>
      </c>
      <c r="M1014">
        <v>0</v>
      </c>
      <c r="N1014">
        <v>1</v>
      </c>
      <c r="O1014">
        <v>65</v>
      </c>
      <c r="P1014">
        <v>70.91</v>
      </c>
      <c r="Q1014">
        <v>84</v>
      </c>
      <c r="R1014">
        <v>1</v>
      </c>
      <c r="S1014">
        <v>0.7417086958885193</v>
      </c>
      <c r="T1014" t="s">
        <v>869</v>
      </c>
      <c r="U1014">
        <v>1.65</v>
      </c>
    </row>
    <row r="1015" spans="1:21">
      <c r="A1015" t="s">
        <v>285</v>
      </c>
      <c r="B1015" s="5">
        <v>45764</v>
      </c>
      <c r="C1015" t="s">
        <v>817</v>
      </c>
      <c r="D1015" t="s">
        <v>865</v>
      </c>
      <c r="E1015" t="s">
        <v>867</v>
      </c>
      <c r="F1015" t="s">
        <v>868</v>
      </c>
      <c r="G1015">
        <v>3.62</v>
      </c>
      <c r="H1015">
        <v>47.6</v>
      </c>
      <c r="I1015">
        <v>16.678</v>
      </c>
      <c r="J1015">
        <v>4.5999</v>
      </c>
      <c r="K1015">
        <v>1</v>
      </c>
      <c r="L1015">
        <v>0</v>
      </c>
      <c r="M1015">
        <v>1</v>
      </c>
      <c r="N1015">
        <v>1</v>
      </c>
      <c r="O1015">
        <v>25</v>
      </c>
      <c r="P1015">
        <v>29.54</v>
      </c>
      <c r="Q1015">
        <v>9</v>
      </c>
      <c r="R1015">
        <v>2</v>
      </c>
      <c r="S1015">
        <v>0.7416477203369141</v>
      </c>
      <c r="T1015" t="s">
        <v>870</v>
      </c>
      <c r="U1015">
        <v>-3.79</v>
      </c>
    </row>
    <row r="1016" spans="1:21">
      <c r="A1016" t="s">
        <v>632</v>
      </c>
      <c r="B1016" s="5">
        <v>45685</v>
      </c>
      <c r="C1016" t="s">
        <v>674</v>
      </c>
      <c r="D1016" t="s">
        <v>866</v>
      </c>
      <c r="E1016" t="s">
        <v>867</v>
      </c>
      <c r="F1016" t="s">
        <v>868</v>
      </c>
      <c r="G1016">
        <v>7</v>
      </c>
      <c r="H1016">
        <v>44.9</v>
      </c>
      <c r="I1016">
        <v>0.404</v>
      </c>
      <c r="J1016">
        <v>-0.7129</v>
      </c>
      <c r="K1016">
        <v>0</v>
      </c>
      <c r="L1016">
        <v>1</v>
      </c>
      <c r="M1016">
        <v>0</v>
      </c>
      <c r="N1016">
        <v>0</v>
      </c>
      <c r="O1016">
        <v>45</v>
      </c>
      <c r="P1016">
        <v>45.4</v>
      </c>
      <c r="Q1016">
        <v>25</v>
      </c>
      <c r="R1016">
        <v>2</v>
      </c>
      <c r="S1016">
        <v>0.741614818572998</v>
      </c>
      <c r="T1016" t="s">
        <v>869</v>
      </c>
      <c r="U1016">
        <v>3.4</v>
      </c>
    </row>
    <row r="1017" spans="1:21">
      <c r="A1017" t="s">
        <v>633</v>
      </c>
      <c r="B1017" s="5">
        <v>45680</v>
      </c>
      <c r="C1017" t="s">
        <v>726</v>
      </c>
      <c r="D1017" t="s">
        <v>866</v>
      </c>
      <c r="E1017" t="s">
        <v>867</v>
      </c>
      <c r="F1017" t="s">
        <v>868</v>
      </c>
      <c r="G1017">
        <v>4.63</v>
      </c>
      <c r="H1017">
        <v>43.65</v>
      </c>
      <c r="I1017">
        <v>-6.1027</v>
      </c>
      <c r="J1017">
        <v>1.1078</v>
      </c>
      <c r="K1017">
        <v>1</v>
      </c>
      <c r="L1017">
        <v>0</v>
      </c>
      <c r="M1017">
        <v>0</v>
      </c>
      <c r="N1017">
        <v>0</v>
      </c>
      <c r="O1017">
        <v>10</v>
      </c>
      <c r="P1017">
        <v>36.63</v>
      </c>
      <c r="Q1017">
        <v>56</v>
      </c>
      <c r="R1017">
        <v>2</v>
      </c>
      <c r="S1017">
        <v>0.7415778040885925</v>
      </c>
      <c r="T1017" t="s">
        <v>870</v>
      </c>
      <c r="U1017">
        <v>-0.42</v>
      </c>
    </row>
    <row r="1018" spans="1:21">
      <c r="A1018" t="s">
        <v>471</v>
      </c>
      <c r="B1018" s="5">
        <v>45832</v>
      </c>
      <c r="C1018" t="s">
        <v>687</v>
      </c>
      <c r="D1018" t="s">
        <v>865</v>
      </c>
      <c r="E1018" t="s">
        <v>867</v>
      </c>
      <c r="F1018" t="s">
        <v>868</v>
      </c>
      <c r="G1018">
        <v>3.18</v>
      </c>
      <c r="H1018">
        <v>34.54</v>
      </c>
      <c r="I1018">
        <v>0.09719999999999999</v>
      </c>
      <c r="J1018">
        <v>-0.6797</v>
      </c>
      <c r="K1018">
        <v>0</v>
      </c>
      <c r="L1018">
        <v>0</v>
      </c>
      <c r="M1018">
        <v>1</v>
      </c>
      <c r="N1018">
        <v>0</v>
      </c>
      <c r="O1018">
        <v>5</v>
      </c>
      <c r="P1018">
        <v>34.46</v>
      </c>
      <c r="Q1018">
        <v>14</v>
      </c>
      <c r="R1018">
        <v>2</v>
      </c>
      <c r="S1018">
        <v>0.7415534257888794</v>
      </c>
      <c r="T1018" t="s">
        <v>869</v>
      </c>
      <c r="U1018">
        <v>2.26</v>
      </c>
    </row>
    <row r="1019" spans="1:21">
      <c r="A1019" t="s">
        <v>148</v>
      </c>
      <c r="B1019" s="5">
        <v>45930</v>
      </c>
      <c r="C1019" t="s">
        <v>718</v>
      </c>
      <c r="D1019" t="s">
        <v>866</v>
      </c>
      <c r="E1019" s="6" t="s">
        <v>867</v>
      </c>
      <c r="F1019" t="s">
        <v>868</v>
      </c>
      <c r="G1019">
        <v>5.94</v>
      </c>
      <c r="H1019">
        <v>19.66</v>
      </c>
      <c r="I1019">
        <v>-51.6047</v>
      </c>
      <c r="J1019">
        <v>-9.7798</v>
      </c>
      <c r="K1019" s="7" t="s">
        <v>873</v>
      </c>
      <c r="L1019" s="7" t="s">
        <v>873</v>
      </c>
      <c r="M1019" s="7" t="s">
        <v>873</v>
      </c>
      <c r="N1019" s="11" t="s">
        <v>872</v>
      </c>
      <c r="O1019">
        <v>0</v>
      </c>
      <c r="P1019">
        <v>17.1</v>
      </c>
      <c r="Q1019">
        <v>18</v>
      </c>
      <c r="R1019" s="6" t="s">
        <v>871</v>
      </c>
      <c r="S1019" s="8">
        <v>0.7564813494682312</v>
      </c>
      <c r="T1019" s="9" t="s">
        <v>869</v>
      </c>
      <c r="U1019" s="10">
        <v>3.78</v>
      </c>
    </row>
    <row r="1020" spans="1:21">
      <c r="A1020" t="s">
        <v>441</v>
      </c>
      <c r="B1020" s="5">
        <v>45707</v>
      </c>
      <c r="C1020" t="s">
        <v>701</v>
      </c>
      <c r="D1020" t="s">
        <v>866</v>
      </c>
      <c r="E1020" t="s">
        <v>867</v>
      </c>
      <c r="F1020" t="s">
        <v>868</v>
      </c>
      <c r="G1020">
        <v>5.45</v>
      </c>
      <c r="H1020">
        <v>20.06</v>
      </c>
      <c r="I1020">
        <v>-6.7086</v>
      </c>
      <c r="J1020">
        <v>-2.885</v>
      </c>
      <c r="K1020">
        <v>0</v>
      </c>
      <c r="L1020">
        <v>0</v>
      </c>
      <c r="M1020">
        <v>0</v>
      </c>
      <c r="N1020">
        <v>0</v>
      </c>
      <c r="O1020">
        <v>40</v>
      </c>
      <c r="P1020">
        <v>48.13</v>
      </c>
      <c r="Q1020">
        <v>68</v>
      </c>
      <c r="R1020">
        <v>2</v>
      </c>
      <c r="S1020">
        <v>0.7415087819099426</v>
      </c>
      <c r="T1020" t="s">
        <v>869</v>
      </c>
      <c r="U1020">
        <v>3.08</v>
      </c>
    </row>
    <row r="1021" spans="1:21">
      <c r="A1021" t="s">
        <v>236</v>
      </c>
      <c r="B1021" s="5">
        <v>45737</v>
      </c>
      <c r="C1021" t="s">
        <v>818</v>
      </c>
      <c r="D1021" t="s">
        <v>866</v>
      </c>
      <c r="E1021" t="s">
        <v>867</v>
      </c>
      <c r="F1021" t="s">
        <v>868</v>
      </c>
      <c r="G1021">
        <v>4.89</v>
      </c>
      <c r="H1021">
        <v>48.83</v>
      </c>
      <c r="I1021">
        <v>-36.6432</v>
      </c>
      <c r="J1021">
        <v>9.376200000000001</v>
      </c>
      <c r="K1021">
        <v>1</v>
      </c>
      <c r="L1021">
        <v>0</v>
      </c>
      <c r="M1021">
        <v>0</v>
      </c>
      <c r="N1021">
        <v>0</v>
      </c>
      <c r="O1021">
        <v>40</v>
      </c>
      <c r="P1021">
        <v>46.88</v>
      </c>
      <c r="Q1021">
        <v>79</v>
      </c>
      <c r="R1021">
        <v>2</v>
      </c>
      <c r="S1021">
        <v>0.7415068745613098</v>
      </c>
      <c r="T1021" t="s">
        <v>869</v>
      </c>
      <c r="U1021">
        <v>4.86</v>
      </c>
    </row>
    <row r="1022" spans="1:21">
      <c r="A1022" t="s">
        <v>616</v>
      </c>
      <c r="B1022" s="5">
        <v>45793</v>
      </c>
      <c r="C1022" t="s">
        <v>711</v>
      </c>
      <c r="D1022" t="s">
        <v>865</v>
      </c>
      <c r="E1022" t="s">
        <v>867</v>
      </c>
      <c r="F1022" t="s">
        <v>868</v>
      </c>
      <c r="G1022">
        <v>3.38</v>
      </c>
      <c r="H1022">
        <v>66.72</v>
      </c>
      <c r="I1022">
        <v>5.4989</v>
      </c>
      <c r="J1022">
        <v>2.8128</v>
      </c>
      <c r="K1022">
        <v>1</v>
      </c>
      <c r="L1022">
        <v>1</v>
      </c>
      <c r="M1022">
        <v>1</v>
      </c>
      <c r="N1022">
        <v>1</v>
      </c>
      <c r="O1022">
        <v>15</v>
      </c>
      <c r="P1022">
        <v>63.6</v>
      </c>
      <c r="Q1022">
        <v>47</v>
      </c>
      <c r="R1022">
        <v>2</v>
      </c>
      <c r="S1022">
        <v>0.7414549589157104</v>
      </c>
      <c r="T1022" t="s">
        <v>869</v>
      </c>
      <c r="U1022">
        <v>1.35</v>
      </c>
    </row>
    <row r="1023" spans="1:21">
      <c r="A1023" t="s">
        <v>634</v>
      </c>
      <c r="B1023" s="5">
        <v>45929</v>
      </c>
      <c r="C1023" t="s">
        <v>718</v>
      </c>
      <c r="D1023" t="s">
        <v>866</v>
      </c>
      <c r="E1023" t="s">
        <v>867</v>
      </c>
      <c r="F1023" t="s">
        <v>868</v>
      </c>
      <c r="G1023">
        <v>6.47</v>
      </c>
      <c r="H1023">
        <v>26.31</v>
      </c>
      <c r="I1023">
        <v>-36.6116</v>
      </c>
      <c r="J1023">
        <v>-16.2604</v>
      </c>
      <c r="K1023">
        <v>0</v>
      </c>
      <c r="L1023">
        <v>0</v>
      </c>
      <c r="M1023">
        <v>0</v>
      </c>
      <c r="N1023">
        <v>1</v>
      </c>
      <c r="O1023">
        <v>30</v>
      </c>
      <c r="P1023">
        <v>64.8</v>
      </c>
      <c r="Q1023">
        <v>38</v>
      </c>
      <c r="R1023">
        <v>2</v>
      </c>
      <c r="S1023">
        <v>0.741452157497406</v>
      </c>
      <c r="T1023" t="s">
        <v>869</v>
      </c>
      <c r="U1023">
        <v>2.4</v>
      </c>
    </row>
    <row r="1024" spans="1:21">
      <c r="A1024" t="s">
        <v>635</v>
      </c>
      <c r="B1024" s="5">
        <v>45898</v>
      </c>
      <c r="C1024" t="s">
        <v>848</v>
      </c>
      <c r="D1024" t="s">
        <v>866</v>
      </c>
      <c r="E1024" s="6" t="s">
        <v>867</v>
      </c>
      <c r="F1024" t="s">
        <v>868</v>
      </c>
      <c r="G1024">
        <v>5.6</v>
      </c>
      <c r="H1024">
        <v>48.5</v>
      </c>
      <c r="I1024">
        <v>-5.9803</v>
      </c>
      <c r="J1024">
        <v>2.5705</v>
      </c>
      <c r="K1024" s="7" t="s">
        <v>873</v>
      </c>
      <c r="L1024" s="7" t="s">
        <v>873</v>
      </c>
      <c r="M1024" s="7" t="s">
        <v>873</v>
      </c>
      <c r="N1024" s="11" t="s">
        <v>872</v>
      </c>
      <c r="O1024">
        <v>30</v>
      </c>
      <c r="P1024">
        <v>70.3</v>
      </c>
      <c r="Q1024">
        <v>32</v>
      </c>
      <c r="R1024" s="6" t="s">
        <v>871</v>
      </c>
      <c r="S1024" s="8">
        <v>0.7694517970085144</v>
      </c>
      <c r="T1024" s="7" t="s">
        <v>870</v>
      </c>
      <c r="U1024" s="12">
        <v>-3.32</v>
      </c>
    </row>
    <row r="1025" spans="1:21">
      <c r="A1025" t="s">
        <v>138</v>
      </c>
      <c r="B1025" s="5">
        <v>45671</v>
      </c>
      <c r="C1025" t="s">
        <v>655</v>
      </c>
      <c r="D1025" t="s">
        <v>866</v>
      </c>
      <c r="E1025" t="s">
        <v>867</v>
      </c>
      <c r="F1025" t="s">
        <v>868</v>
      </c>
      <c r="G1025">
        <v>4.58</v>
      </c>
      <c r="H1025">
        <v>41.48</v>
      </c>
      <c r="I1025">
        <v>-5.446</v>
      </c>
      <c r="J1025">
        <v>-5.6057</v>
      </c>
      <c r="K1025">
        <v>0</v>
      </c>
      <c r="L1025">
        <v>0</v>
      </c>
      <c r="M1025">
        <v>0</v>
      </c>
      <c r="N1025">
        <v>0</v>
      </c>
      <c r="O1025">
        <v>45</v>
      </c>
      <c r="P1025">
        <v>60.08</v>
      </c>
      <c r="Q1025">
        <v>69</v>
      </c>
      <c r="R1025">
        <v>2</v>
      </c>
      <c r="S1025">
        <v>0.7414271831512451</v>
      </c>
      <c r="T1025" t="s">
        <v>870</v>
      </c>
      <c r="U1025">
        <v>-1.5</v>
      </c>
    </row>
    <row r="1026" spans="1:21">
      <c r="A1026" t="s">
        <v>155</v>
      </c>
      <c r="B1026" s="5">
        <v>45929</v>
      </c>
      <c r="C1026" t="s">
        <v>660</v>
      </c>
      <c r="D1026" t="s">
        <v>866</v>
      </c>
      <c r="E1026" t="s">
        <v>867</v>
      </c>
      <c r="F1026" t="s">
        <v>868</v>
      </c>
      <c r="G1026">
        <v>5</v>
      </c>
      <c r="H1026">
        <v>38.23</v>
      </c>
      <c r="I1026">
        <v>-7.76</v>
      </c>
      <c r="J1026">
        <v>-0.9548</v>
      </c>
      <c r="K1026">
        <v>0</v>
      </c>
      <c r="L1026">
        <v>0</v>
      </c>
      <c r="M1026">
        <v>0</v>
      </c>
      <c r="N1026">
        <v>0</v>
      </c>
      <c r="O1026">
        <v>55</v>
      </c>
      <c r="P1026">
        <v>70.70999999999999</v>
      </c>
      <c r="Q1026">
        <v>63</v>
      </c>
      <c r="R1026">
        <v>2</v>
      </c>
      <c r="S1026">
        <v>0.7414019703865051</v>
      </c>
      <c r="T1026" t="s">
        <v>869</v>
      </c>
      <c r="U1026">
        <v>2.74</v>
      </c>
    </row>
    <row r="1027" spans="1:21">
      <c r="A1027" t="s">
        <v>508</v>
      </c>
      <c r="B1027" s="5">
        <v>45797</v>
      </c>
      <c r="C1027" t="s">
        <v>849</v>
      </c>
      <c r="D1027" t="s">
        <v>865</v>
      </c>
      <c r="E1027" t="s">
        <v>867</v>
      </c>
      <c r="F1027" t="s">
        <v>868</v>
      </c>
      <c r="G1027">
        <v>4.44</v>
      </c>
      <c r="H1027">
        <v>71.37</v>
      </c>
      <c r="I1027">
        <v>1.9922</v>
      </c>
      <c r="J1027">
        <v>0.6996</v>
      </c>
      <c r="K1027">
        <v>1</v>
      </c>
      <c r="L1027">
        <v>1</v>
      </c>
      <c r="M1027">
        <v>1</v>
      </c>
      <c r="N1027">
        <v>1</v>
      </c>
      <c r="O1027">
        <v>15</v>
      </c>
      <c r="P1027">
        <v>21.34</v>
      </c>
      <c r="Q1027">
        <v>45</v>
      </c>
      <c r="R1027">
        <v>2</v>
      </c>
      <c r="S1027">
        <v>0.7413976788520813</v>
      </c>
      <c r="T1027" t="s">
        <v>869</v>
      </c>
      <c r="U1027">
        <v>4.78</v>
      </c>
    </row>
    <row r="1028" spans="1:21">
      <c r="A1028" t="s">
        <v>328</v>
      </c>
      <c r="B1028" s="5">
        <v>46002</v>
      </c>
      <c r="C1028" t="s">
        <v>707</v>
      </c>
      <c r="D1028" t="s">
        <v>866</v>
      </c>
      <c r="E1028" s="6" t="s">
        <v>867</v>
      </c>
      <c r="F1028" t="s">
        <v>868</v>
      </c>
      <c r="G1028">
        <v>4.3</v>
      </c>
      <c r="H1028">
        <v>23.75</v>
      </c>
      <c r="I1028">
        <v>-42.7428</v>
      </c>
      <c r="J1028">
        <v>-12.1096</v>
      </c>
      <c r="K1028" s="7" t="s">
        <v>873</v>
      </c>
      <c r="L1028" s="11" t="s">
        <v>872</v>
      </c>
      <c r="M1028" s="11" t="s">
        <v>872</v>
      </c>
      <c r="N1028" s="7" t="s">
        <v>873</v>
      </c>
      <c r="O1028">
        <v>40</v>
      </c>
      <c r="P1028">
        <v>52.94</v>
      </c>
      <c r="Q1028">
        <v>73</v>
      </c>
      <c r="R1028" s="6" t="s">
        <v>871</v>
      </c>
      <c r="S1028" s="8">
        <v>0.7455329298973083</v>
      </c>
      <c r="T1028" s="7" t="s">
        <v>870</v>
      </c>
      <c r="U1028" s="12">
        <v>-0.99</v>
      </c>
    </row>
    <row r="1029" spans="1:21">
      <c r="A1029" t="s">
        <v>198</v>
      </c>
      <c r="B1029" s="5">
        <v>45706</v>
      </c>
      <c r="C1029" t="s">
        <v>708</v>
      </c>
      <c r="D1029" t="s">
        <v>866</v>
      </c>
      <c r="E1029" t="s">
        <v>867</v>
      </c>
      <c r="F1029" t="s">
        <v>868</v>
      </c>
      <c r="G1029">
        <v>5.67</v>
      </c>
      <c r="H1029">
        <v>44.5</v>
      </c>
      <c r="I1029">
        <v>-15.7046</v>
      </c>
      <c r="J1029">
        <v>-2.1704</v>
      </c>
      <c r="K1029">
        <v>0</v>
      </c>
      <c r="L1029">
        <v>0</v>
      </c>
      <c r="M1029">
        <v>0</v>
      </c>
      <c r="N1029">
        <v>0</v>
      </c>
      <c r="O1029">
        <v>40</v>
      </c>
      <c r="P1029">
        <v>55.54</v>
      </c>
      <c r="Q1029">
        <v>93</v>
      </c>
      <c r="R1029">
        <v>2</v>
      </c>
      <c r="S1029">
        <v>0.7413539886474609</v>
      </c>
      <c r="T1029" t="s">
        <v>869</v>
      </c>
      <c r="U1029">
        <v>7.45</v>
      </c>
    </row>
    <row r="1030" spans="1:21">
      <c r="A1030" t="s">
        <v>631</v>
      </c>
      <c r="B1030" s="5">
        <v>45671</v>
      </c>
      <c r="C1030" t="s">
        <v>655</v>
      </c>
      <c r="D1030" t="s">
        <v>866</v>
      </c>
      <c r="E1030" t="s">
        <v>867</v>
      </c>
      <c r="F1030" t="s">
        <v>868</v>
      </c>
      <c r="G1030">
        <v>6.79</v>
      </c>
      <c r="H1030">
        <v>37.46</v>
      </c>
      <c r="I1030">
        <v>-7.1153</v>
      </c>
      <c r="J1030">
        <v>-1.6581</v>
      </c>
      <c r="K1030">
        <v>0</v>
      </c>
      <c r="L1030">
        <v>0</v>
      </c>
      <c r="M1030">
        <v>0</v>
      </c>
      <c r="N1030">
        <v>0</v>
      </c>
      <c r="O1030">
        <v>65</v>
      </c>
      <c r="P1030">
        <v>70.91</v>
      </c>
      <c r="Q1030">
        <v>84</v>
      </c>
      <c r="R1030">
        <v>2</v>
      </c>
      <c r="S1030">
        <v>0.7413177490234375</v>
      </c>
      <c r="T1030" t="s">
        <v>869</v>
      </c>
      <c r="U1030">
        <v>3.01</v>
      </c>
    </row>
    <row r="1031" spans="1:21">
      <c r="A1031" t="s">
        <v>636</v>
      </c>
      <c r="B1031" s="5">
        <v>45792</v>
      </c>
      <c r="C1031" t="s">
        <v>715</v>
      </c>
      <c r="D1031" t="s">
        <v>865</v>
      </c>
      <c r="E1031" t="s">
        <v>867</v>
      </c>
      <c r="F1031" t="s">
        <v>868</v>
      </c>
      <c r="G1031">
        <v>3.09</v>
      </c>
      <c r="H1031">
        <v>47.42</v>
      </c>
      <c r="I1031">
        <v>2.0584</v>
      </c>
      <c r="J1031">
        <v>-0.0584</v>
      </c>
      <c r="K1031">
        <v>0</v>
      </c>
      <c r="L1031">
        <v>1</v>
      </c>
      <c r="M1031">
        <v>1</v>
      </c>
      <c r="N1031">
        <v>0</v>
      </c>
      <c r="O1031">
        <v>40</v>
      </c>
      <c r="P1031">
        <v>18.23</v>
      </c>
      <c r="Q1031">
        <v>24</v>
      </c>
      <c r="R1031">
        <v>2</v>
      </c>
      <c r="S1031">
        <v>0.7413013577461243</v>
      </c>
      <c r="T1031" t="s">
        <v>869</v>
      </c>
      <c r="U1031">
        <v>4.98</v>
      </c>
    </row>
    <row r="1032" spans="1:21">
      <c r="A1032" t="s">
        <v>621</v>
      </c>
      <c r="B1032" s="5">
        <v>45768</v>
      </c>
      <c r="C1032" t="s">
        <v>791</v>
      </c>
      <c r="D1032" t="s">
        <v>866</v>
      </c>
      <c r="E1032" t="s">
        <v>867</v>
      </c>
      <c r="F1032" t="s">
        <v>868</v>
      </c>
      <c r="G1032">
        <v>4.87</v>
      </c>
      <c r="H1032">
        <v>50.71</v>
      </c>
      <c r="I1032">
        <v>-20.9035</v>
      </c>
      <c r="J1032">
        <v>36.2094</v>
      </c>
      <c r="K1032">
        <v>1</v>
      </c>
      <c r="L1032">
        <v>0</v>
      </c>
      <c r="M1032">
        <v>1</v>
      </c>
      <c r="N1032">
        <v>0</v>
      </c>
      <c r="O1032">
        <v>45</v>
      </c>
      <c r="P1032">
        <v>66.98</v>
      </c>
      <c r="Q1032">
        <v>58</v>
      </c>
      <c r="R1032">
        <v>2</v>
      </c>
      <c r="S1032">
        <v>0.7412394881248474</v>
      </c>
      <c r="T1032" t="s">
        <v>869</v>
      </c>
      <c r="U1032">
        <v>2.62</v>
      </c>
    </row>
    <row r="1033" spans="1:21">
      <c r="A1033" t="s">
        <v>637</v>
      </c>
      <c r="B1033" s="5">
        <v>45720</v>
      </c>
      <c r="C1033" t="s">
        <v>664</v>
      </c>
      <c r="D1033" t="s">
        <v>866</v>
      </c>
      <c r="E1033" t="s">
        <v>867</v>
      </c>
      <c r="F1033" t="s">
        <v>868</v>
      </c>
      <c r="G1033">
        <v>4.54</v>
      </c>
      <c r="H1033">
        <v>14.98</v>
      </c>
      <c r="I1033">
        <v>-23.3639</v>
      </c>
      <c r="J1033">
        <v>-2.0986</v>
      </c>
      <c r="K1033">
        <v>0</v>
      </c>
      <c r="L1033">
        <v>0</v>
      </c>
      <c r="M1033">
        <v>0</v>
      </c>
      <c r="N1033">
        <v>0</v>
      </c>
      <c r="O1033">
        <v>65</v>
      </c>
      <c r="P1033">
        <v>59.61</v>
      </c>
      <c r="Q1033">
        <v>48</v>
      </c>
      <c r="R1033">
        <v>2</v>
      </c>
      <c r="S1033">
        <v>0.7412312626838684</v>
      </c>
      <c r="T1033" t="s">
        <v>869</v>
      </c>
      <c r="U1033">
        <v>2.03</v>
      </c>
    </row>
    <row r="1034" spans="1:21">
      <c r="A1034" t="s">
        <v>638</v>
      </c>
      <c r="B1034" s="5">
        <v>45810</v>
      </c>
      <c r="C1034" t="s">
        <v>841</v>
      </c>
      <c r="D1034" t="s">
        <v>865</v>
      </c>
      <c r="E1034" t="s">
        <v>867</v>
      </c>
      <c r="F1034" t="s">
        <v>868</v>
      </c>
      <c r="G1034">
        <v>4.56</v>
      </c>
      <c r="H1034">
        <v>55.49</v>
      </c>
      <c r="I1034">
        <v>11.5935</v>
      </c>
      <c r="J1034">
        <v>-0.2733</v>
      </c>
      <c r="K1034">
        <v>0</v>
      </c>
      <c r="L1034">
        <v>1</v>
      </c>
      <c r="M1034">
        <v>1</v>
      </c>
      <c r="N1034">
        <v>0</v>
      </c>
      <c r="O1034">
        <v>55</v>
      </c>
      <c r="P1034">
        <v>35.39</v>
      </c>
      <c r="Q1034">
        <v>48</v>
      </c>
      <c r="R1034">
        <v>2</v>
      </c>
      <c r="S1034">
        <v>0.7411917448043823</v>
      </c>
      <c r="T1034" t="s">
        <v>870</v>
      </c>
      <c r="U1034">
        <v>-1.32</v>
      </c>
    </row>
    <row r="1035" spans="1:21">
      <c r="A1035" t="s">
        <v>102</v>
      </c>
      <c r="B1035" s="5">
        <v>45671</v>
      </c>
      <c r="C1035" t="s">
        <v>733</v>
      </c>
      <c r="D1035" t="s">
        <v>866</v>
      </c>
      <c r="E1035" t="s">
        <v>867</v>
      </c>
      <c r="F1035" t="s">
        <v>868</v>
      </c>
      <c r="G1035">
        <v>5.08</v>
      </c>
      <c r="H1035">
        <v>46.29</v>
      </c>
      <c r="I1035">
        <v>-10.133</v>
      </c>
      <c r="J1035">
        <v>-4.0325</v>
      </c>
      <c r="K1035">
        <v>0</v>
      </c>
      <c r="L1035">
        <v>0</v>
      </c>
      <c r="M1035">
        <v>0</v>
      </c>
      <c r="N1035">
        <v>0</v>
      </c>
      <c r="O1035">
        <v>50</v>
      </c>
      <c r="P1035">
        <v>63.76</v>
      </c>
      <c r="Q1035">
        <v>45</v>
      </c>
      <c r="R1035">
        <v>2</v>
      </c>
      <c r="S1035">
        <v>0.7411777377128601</v>
      </c>
      <c r="T1035" t="s">
        <v>869</v>
      </c>
      <c r="U1035">
        <v>0.5600000000000001</v>
      </c>
    </row>
    <row r="1036" spans="1:21">
      <c r="A1036" t="s">
        <v>397</v>
      </c>
      <c r="B1036" s="5">
        <v>45700</v>
      </c>
      <c r="C1036" t="s">
        <v>698</v>
      </c>
      <c r="D1036" t="s">
        <v>866</v>
      </c>
      <c r="E1036" t="s">
        <v>867</v>
      </c>
      <c r="F1036" t="s">
        <v>868</v>
      </c>
      <c r="G1036">
        <v>10.97</v>
      </c>
      <c r="H1036">
        <v>37.11</v>
      </c>
      <c r="I1036">
        <v>-1.3291</v>
      </c>
      <c r="J1036">
        <v>-2.1793</v>
      </c>
      <c r="K1036">
        <v>0</v>
      </c>
      <c r="L1036">
        <v>1</v>
      </c>
      <c r="M1036">
        <v>0</v>
      </c>
      <c r="N1036">
        <v>0</v>
      </c>
      <c r="O1036">
        <v>45</v>
      </c>
      <c r="P1036">
        <v>87.67</v>
      </c>
      <c r="Q1036">
        <v>79</v>
      </c>
      <c r="R1036">
        <v>2</v>
      </c>
      <c r="S1036">
        <v>0.741166353225708</v>
      </c>
      <c r="T1036" t="s">
        <v>870</v>
      </c>
      <c r="U1036">
        <v>-2.62</v>
      </c>
    </row>
    <row r="1037" spans="1:21">
      <c r="A1037" t="s">
        <v>639</v>
      </c>
      <c r="B1037" s="5">
        <v>45681</v>
      </c>
      <c r="C1037" t="s">
        <v>674</v>
      </c>
      <c r="D1037" t="s">
        <v>866</v>
      </c>
      <c r="E1037" t="s">
        <v>867</v>
      </c>
      <c r="F1037" t="s">
        <v>868</v>
      </c>
      <c r="G1037">
        <v>4.19</v>
      </c>
      <c r="H1037">
        <v>27.11</v>
      </c>
      <c r="I1037">
        <v>-14.1302</v>
      </c>
      <c r="J1037">
        <v>-4.7146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60.98</v>
      </c>
      <c r="Q1037">
        <v>82</v>
      </c>
      <c r="R1037">
        <v>2</v>
      </c>
      <c r="S1037">
        <v>0.7411520481109619</v>
      </c>
      <c r="T1037" t="s">
        <v>869</v>
      </c>
      <c r="U1037">
        <v>2.56</v>
      </c>
    </row>
    <row r="1038" spans="1:21">
      <c r="A1038" t="s">
        <v>307</v>
      </c>
      <c r="B1038" s="5">
        <v>45828</v>
      </c>
      <c r="C1038" t="s">
        <v>687</v>
      </c>
      <c r="D1038" t="s">
        <v>866</v>
      </c>
      <c r="E1038" t="s">
        <v>867</v>
      </c>
      <c r="F1038" t="s">
        <v>868</v>
      </c>
      <c r="G1038">
        <v>10.08</v>
      </c>
      <c r="H1038">
        <v>38.57</v>
      </c>
      <c r="I1038">
        <v>7.0248</v>
      </c>
      <c r="J1038">
        <v>-6.9663</v>
      </c>
      <c r="K1038">
        <v>0</v>
      </c>
      <c r="L1038">
        <v>1</v>
      </c>
      <c r="M1038">
        <v>1</v>
      </c>
      <c r="N1038">
        <v>0</v>
      </c>
      <c r="O1038">
        <v>50</v>
      </c>
      <c r="P1038">
        <v>21.1</v>
      </c>
      <c r="Q1038">
        <v>46</v>
      </c>
      <c r="R1038">
        <v>2</v>
      </c>
      <c r="S1038">
        <v>0.7411352396011353</v>
      </c>
      <c r="T1038" t="s">
        <v>869</v>
      </c>
      <c r="U1038">
        <v>0.98</v>
      </c>
    </row>
    <row r="1039" spans="1:21">
      <c r="A1039" t="s">
        <v>240</v>
      </c>
      <c r="B1039" s="5">
        <v>45729</v>
      </c>
      <c r="C1039" t="s">
        <v>696</v>
      </c>
      <c r="D1039" t="s">
        <v>866</v>
      </c>
      <c r="E1039" t="s">
        <v>867</v>
      </c>
      <c r="F1039" t="s">
        <v>868</v>
      </c>
      <c r="G1039">
        <v>5.91</v>
      </c>
      <c r="H1039">
        <v>35.73</v>
      </c>
      <c r="I1039">
        <v>-69.63930000000001</v>
      </c>
      <c r="J1039">
        <v>3.1291</v>
      </c>
      <c r="K1039">
        <v>1</v>
      </c>
      <c r="L1039">
        <v>0</v>
      </c>
      <c r="M1039">
        <v>0</v>
      </c>
      <c r="N1039">
        <v>0</v>
      </c>
      <c r="O1039">
        <v>65</v>
      </c>
      <c r="P1039">
        <v>59.36</v>
      </c>
      <c r="Q1039">
        <v>35</v>
      </c>
      <c r="R1039">
        <v>2</v>
      </c>
      <c r="S1039">
        <v>0.7410980463027954</v>
      </c>
      <c r="T1039" t="s">
        <v>869</v>
      </c>
      <c r="U1039">
        <v>5.74</v>
      </c>
    </row>
    <row r="1040" spans="1:21">
      <c r="A1040" t="s">
        <v>124</v>
      </c>
      <c r="B1040" s="5">
        <v>45852</v>
      </c>
      <c r="C1040" t="s">
        <v>694</v>
      </c>
      <c r="D1040" t="s">
        <v>866</v>
      </c>
      <c r="E1040" t="s">
        <v>867</v>
      </c>
      <c r="F1040" t="s">
        <v>868</v>
      </c>
      <c r="G1040">
        <v>6.1</v>
      </c>
      <c r="H1040">
        <v>45.27</v>
      </c>
      <c r="I1040">
        <v>0.2494</v>
      </c>
      <c r="J1040">
        <v>-2.8245</v>
      </c>
      <c r="K1040">
        <v>0</v>
      </c>
      <c r="L1040">
        <v>1</v>
      </c>
      <c r="M1040">
        <v>0</v>
      </c>
      <c r="N1040">
        <v>0</v>
      </c>
      <c r="O1040">
        <v>40</v>
      </c>
      <c r="P1040">
        <v>37.16</v>
      </c>
      <c r="Q1040">
        <v>35</v>
      </c>
      <c r="R1040">
        <v>2</v>
      </c>
      <c r="S1040">
        <v>0.7410637736320496</v>
      </c>
      <c r="T1040" t="s">
        <v>869</v>
      </c>
      <c r="U1040">
        <v>1.71</v>
      </c>
    </row>
    <row r="1041" spans="1:21">
      <c r="A1041" t="s">
        <v>460</v>
      </c>
      <c r="B1041" s="5">
        <v>45707</v>
      </c>
      <c r="C1041" t="s">
        <v>665</v>
      </c>
      <c r="D1041" t="s">
        <v>866</v>
      </c>
      <c r="E1041" t="s">
        <v>867</v>
      </c>
      <c r="F1041" t="s">
        <v>868</v>
      </c>
      <c r="G1041">
        <v>5.5</v>
      </c>
      <c r="H1041">
        <v>36.81</v>
      </c>
      <c r="I1041">
        <v>-6.7431</v>
      </c>
      <c r="J1041">
        <v>-0.956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72.73999999999999</v>
      </c>
      <c r="Q1041">
        <v>54</v>
      </c>
      <c r="R1041">
        <v>2</v>
      </c>
      <c r="S1041">
        <v>0.7410610318183899</v>
      </c>
      <c r="T1041" t="s">
        <v>869</v>
      </c>
      <c r="U1041">
        <v>0.12</v>
      </c>
    </row>
    <row r="1042" spans="1:21">
      <c r="A1042" t="s">
        <v>640</v>
      </c>
      <c r="B1042" s="5">
        <v>45888</v>
      </c>
      <c r="C1042" t="s">
        <v>721</v>
      </c>
      <c r="D1042" t="s">
        <v>865</v>
      </c>
      <c r="E1042" s="6" t="s">
        <v>867</v>
      </c>
      <c r="F1042" t="s">
        <v>868</v>
      </c>
      <c r="G1042">
        <v>4.93</v>
      </c>
      <c r="K1042" s="7" t="s">
        <v>873</v>
      </c>
      <c r="L1042" s="7" t="s">
        <v>873</v>
      </c>
      <c r="M1042" s="7" t="s">
        <v>873</v>
      </c>
      <c r="N1042" s="7" t="s">
        <v>873</v>
      </c>
      <c r="O1042">
        <v>45</v>
      </c>
      <c r="P1042">
        <v>39.25</v>
      </c>
      <c r="Q1042">
        <v>48</v>
      </c>
      <c r="R1042" s="6" t="s">
        <v>871</v>
      </c>
      <c r="S1042" s="8">
        <v>0.752234160900116</v>
      </c>
      <c r="T1042" s="9" t="s">
        <v>869</v>
      </c>
      <c r="U1042" s="10">
        <v>0.61</v>
      </c>
    </row>
    <row r="1043" spans="1:21">
      <c r="A1043" t="s">
        <v>641</v>
      </c>
      <c r="B1043" s="5">
        <v>45959</v>
      </c>
      <c r="C1043" t="s">
        <v>757</v>
      </c>
      <c r="D1043" t="s">
        <v>866</v>
      </c>
      <c r="E1043" t="s">
        <v>867</v>
      </c>
      <c r="F1043" t="s">
        <v>868</v>
      </c>
      <c r="G1043">
        <v>5.44</v>
      </c>
      <c r="H1043">
        <v>36.98</v>
      </c>
      <c r="I1043">
        <v>-8.7239</v>
      </c>
      <c r="J1043">
        <v>-0.5421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27.24</v>
      </c>
      <c r="Q1043">
        <v>10</v>
      </c>
      <c r="R1043">
        <v>0</v>
      </c>
      <c r="S1043">
        <v>0.7410035133361816</v>
      </c>
      <c r="T1043" t="s">
        <v>869</v>
      </c>
      <c r="U1043">
        <v>8.06</v>
      </c>
    </row>
    <row r="1044" spans="1:21">
      <c r="A1044" t="s">
        <v>623</v>
      </c>
      <c r="B1044" s="5">
        <v>45901</v>
      </c>
      <c r="C1044" t="s">
        <v>813</v>
      </c>
      <c r="D1044" t="s">
        <v>865</v>
      </c>
      <c r="E1044" t="s">
        <v>867</v>
      </c>
      <c r="F1044" t="s">
        <v>868</v>
      </c>
      <c r="G1044">
        <v>3.29</v>
      </c>
      <c r="H1044">
        <v>53.89</v>
      </c>
      <c r="I1044">
        <v>-9.0678</v>
      </c>
      <c r="J1044">
        <v>0.8419</v>
      </c>
      <c r="K1044">
        <v>1</v>
      </c>
      <c r="L1044">
        <v>0</v>
      </c>
      <c r="M1044">
        <v>0</v>
      </c>
      <c r="N1044">
        <v>0</v>
      </c>
      <c r="O1044">
        <v>40</v>
      </c>
      <c r="P1044">
        <v>18.02</v>
      </c>
      <c r="Q1044">
        <v>36</v>
      </c>
      <c r="R1044">
        <v>2</v>
      </c>
      <c r="S1044">
        <v>0.7410033345222473</v>
      </c>
      <c r="T1044" t="s">
        <v>870</v>
      </c>
      <c r="U1044">
        <v>-0.57</v>
      </c>
    </row>
    <row r="1045" spans="1:21">
      <c r="A1045" t="s">
        <v>396</v>
      </c>
      <c r="B1045" s="5">
        <v>45779</v>
      </c>
      <c r="C1045" t="s">
        <v>781</v>
      </c>
      <c r="D1045" t="s">
        <v>865</v>
      </c>
      <c r="E1045" t="s">
        <v>867</v>
      </c>
      <c r="F1045" t="s">
        <v>868</v>
      </c>
      <c r="G1045">
        <v>4.06</v>
      </c>
      <c r="H1045">
        <v>53.79</v>
      </c>
      <c r="I1045">
        <v>-0.0994</v>
      </c>
      <c r="J1045">
        <v>-0.3809</v>
      </c>
      <c r="K1045">
        <v>0</v>
      </c>
      <c r="L1045">
        <v>0</v>
      </c>
      <c r="M1045">
        <v>0</v>
      </c>
      <c r="N1045">
        <v>0</v>
      </c>
      <c r="O1045">
        <v>40</v>
      </c>
      <c r="P1045">
        <v>9.779999999999999</v>
      </c>
      <c r="Q1045">
        <v>19</v>
      </c>
      <c r="R1045">
        <v>2</v>
      </c>
      <c r="S1045">
        <v>0.7409891486167908</v>
      </c>
      <c r="T1045" t="s">
        <v>869</v>
      </c>
      <c r="U1045">
        <v>2.91</v>
      </c>
    </row>
    <row r="1046" spans="1:21">
      <c r="A1046" t="s">
        <v>140</v>
      </c>
      <c r="B1046" s="5">
        <v>45671</v>
      </c>
      <c r="C1046" t="s">
        <v>655</v>
      </c>
      <c r="D1046" t="s">
        <v>866</v>
      </c>
      <c r="E1046" t="s">
        <v>867</v>
      </c>
      <c r="F1046" t="s">
        <v>868</v>
      </c>
      <c r="G1046">
        <v>5.52</v>
      </c>
      <c r="H1046">
        <v>40.63</v>
      </c>
      <c r="I1046">
        <v>-4.7734</v>
      </c>
      <c r="J1046">
        <v>-1.9046</v>
      </c>
      <c r="K1046">
        <v>0</v>
      </c>
      <c r="L1046">
        <v>0</v>
      </c>
      <c r="M1046">
        <v>0</v>
      </c>
      <c r="N1046">
        <v>0</v>
      </c>
      <c r="O1046">
        <v>40</v>
      </c>
      <c r="P1046">
        <v>63.49</v>
      </c>
      <c r="Q1046">
        <v>18</v>
      </c>
      <c r="R1046">
        <v>2</v>
      </c>
      <c r="S1046">
        <v>0.7409417629241943</v>
      </c>
      <c r="T1046" t="s">
        <v>869</v>
      </c>
      <c r="U1046">
        <v>0.95</v>
      </c>
    </row>
    <row r="1047" spans="1:21">
      <c r="A1047" t="s">
        <v>642</v>
      </c>
      <c r="B1047" s="5">
        <v>45700</v>
      </c>
      <c r="C1047" t="s">
        <v>698</v>
      </c>
      <c r="D1047" t="s">
        <v>866</v>
      </c>
      <c r="E1047" t="s">
        <v>867</v>
      </c>
      <c r="F1047" t="s">
        <v>868</v>
      </c>
      <c r="G1047">
        <v>7.75</v>
      </c>
      <c r="H1047">
        <v>37.35</v>
      </c>
      <c r="I1047">
        <v>-2.6529</v>
      </c>
      <c r="J1047">
        <v>-0.296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71.65000000000001</v>
      </c>
      <c r="Q1047">
        <v>27</v>
      </c>
      <c r="R1047">
        <v>2</v>
      </c>
      <c r="S1047">
        <v>0.7409392595291138</v>
      </c>
      <c r="T1047" t="s">
        <v>869</v>
      </c>
      <c r="U1047">
        <v>2.99</v>
      </c>
    </row>
    <row r="1048" spans="1:21">
      <c r="A1048" t="s">
        <v>643</v>
      </c>
      <c r="B1048" s="5">
        <v>45671</v>
      </c>
      <c r="C1048" t="s">
        <v>655</v>
      </c>
      <c r="D1048" t="s">
        <v>866</v>
      </c>
      <c r="E1048" t="s">
        <v>867</v>
      </c>
      <c r="F1048" t="s">
        <v>868</v>
      </c>
      <c r="G1048">
        <v>5.46</v>
      </c>
      <c r="H1048">
        <v>44.69</v>
      </c>
      <c r="I1048">
        <v>-1.6192</v>
      </c>
      <c r="J1048">
        <v>-1.8314</v>
      </c>
      <c r="K1048">
        <v>0</v>
      </c>
      <c r="L1048">
        <v>1</v>
      </c>
      <c r="M1048">
        <v>0</v>
      </c>
      <c r="N1048">
        <v>0</v>
      </c>
      <c r="O1048">
        <v>40</v>
      </c>
      <c r="P1048">
        <v>29.08</v>
      </c>
      <c r="Q1048">
        <v>19</v>
      </c>
      <c r="R1048">
        <v>2</v>
      </c>
      <c r="S1048">
        <v>0.7408823370933533</v>
      </c>
      <c r="T1048" t="s">
        <v>869</v>
      </c>
      <c r="U1048">
        <v>0.64</v>
      </c>
    </row>
    <row r="1049" spans="1:21">
      <c r="A1049" t="s">
        <v>603</v>
      </c>
      <c r="B1049" s="5">
        <v>45777</v>
      </c>
      <c r="C1049" t="s">
        <v>781</v>
      </c>
      <c r="D1049" t="s">
        <v>865</v>
      </c>
      <c r="E1049" t="s">
        <v>867</v>
      </c>
      <c r="F1049" t="s">
        <v>868</v>
      </c>
      <c r="G1049">
        <v>3.05</v>
      </c>
      <c r="H1049">
        <v>54.07</v>
      </c>
      <c r="I1049">
        <v>-5.9238</v>
      </c>
      <c r="J1049">
        <v>0.6688</v>
      </c>
      <c r="K1049">
        <v>1</v>
      </c>
      <c r="L1049">
        <v>0</v>
      </c>
      <c r="M1049">
        <v>0</v>
      </c>
      <c r="N1049">
        <v>0</v>
      </c>
      <c r="O1049">
        <v>40</v>
      </c>
      <c r="P1049">
        <v>45.27</v>
      </c>
      <c r="Q1049">
        <v>32</v>
      </c>
      <c r="R1049">
        <v>2</v>
      </c>
      <c r="S1049">
        <v>0.7408809661865234</v>
      </c>
      <c r="T1049" t="s">
        <v>869</v>
      </c>
      <c r="U1049">
        <v>3.28</v>
      </c>
    </row>
    <row r="1050" spans="1:21">
      <c r="A1050" t="s">
        <v>407</v>
      </c>
      <c r="B1050" s="5">
        <v>45972</v>
      </c>
      <c r="C1050" t="s">
        <v>720</v>
      </c>
      <c r="D1050" t="s">
        <v>866</v>
      </c>
      <c r="E1050" t="s">
        <v>867</v>
      </c>
      <c r="F1050" t="s">
        <v>868</v>
      </c>
      <c r="G1050">
        <v>5.2</v>
      </c>
      <c r="H1050">
        <v>33.22</v>
      </c>
      <c r="I1050">
        <v>-5.2432</v>
      </c>
      <c r="J1050">
        <v>-2.5066</v>
      </c>
      <c r="K1050">
        <v>0</v>
      </c>
      <c r="L1050">
        <v>0</v>
      </c>
      <c r="M1050">
        <v>0</v>
      </c>
      <c r="N1050">
        <v>0</v>
      </c>
      <c r="O1050">
        <v>40</v>
      </c>
      <c r="P1050">
        <v>33.35</v>
      </c>
      <c r="Q1050">
        <v>25</v>
      </c>
      <c r="R1050">
        <v>2</v>
      </c>
      <c r="S1050">
        <v>0.7408733367919922</v>
      </c>
      <c r="T1050" t="s">
        <v>870</v>
      </c>
      <c r="U1050">
        <v>-2.04</v>
      </c>
    </row>
    <row r="1051" spans="1:21">
      <c r="A1051" t="s">
        <v>644</v>
      </c>
      <c r="B1051" s="5">
        <v>45742</v>
      </c>
      <c r="C1051" t="s">
        <v>837</v>
      </c>
      <c r="D1051" t="s">
        <v>866</v>
      </c>
      <c r="E1051" t="s">
        <v>867</v>
      </c>
      <c r="F1051" t="s">
        <v>868</v>
      </c>
      <c r="G1051">
        <v>8.09</v>
      </c>
      <c r="H1051">
        <v>59.92</v>
      </c>
      <c r="I1051">
        <v>-4.8108</v>
      </c>
      <c r="J1051">
        <v>8.137600000000001</v>
      </c>
      <c r="K1051">
        <v>1</v>
      </c>
      <c r="L1051">
        <v>0</v>
      </c>
      <c r="M1051">
        <v>0</v>
      </c>
      <c r="N1051">
        <v>0</v>
      </c>
      <c r="O1051">
        <v>45</v>
      </c>
      <c r="P1051">
        <v>54.63</v>
      </c>
      <c r="Q1051">
        <v>107</v>
      </c>
      <c r="R1051">
        <v>2</v>
      </c>
      <c r="S1051">
        <v>0.7408459782600403</v>
      </c>
      <c r="T1051" t="s">
        <v>870</v>
      </c>
      <c r="U1051">
        <v>-0.63</v>
      </c>
    </row>
    <row r="1052" spans="1:21">
      <c r="A1052" t="s">
        <v>135</v>
      </c>
      <c r="B1052" s="5">
        <v>45744</v>
      </c>
      <c r="C1052" t="s">
        <v>739</v>
      </c>
      <c r="D1052" t="s">
        <v>865</v>
      </c>
      <c r="E1052" t="s">
        <v>867</v>
      </c>
      <c r="F1052" t="s">
        <v>868</v>
      </c>
      <c r="G1052">
        <v>4.14</v>
      </c>
      <c r="H1052">
        <v>33.78</v>
      </c>
      <c r="I1052">
        <v>-17.1695</v>
      </c>
      <c r="J1052">
        <v>3.4831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5.78</v>
      </c>
      <c r="Q1052">
        <v>24</v>
      </c>
      <c r="R1052">
        <v>2</v>
      </c>
      <c r="S1052">
        <v>0.7407945394515991</v>
      </c>
      <c r="T1052" t="s">
        <v>869</v>
      </c>
      <c r="U1052">
        <v>4.3</v>
      </c>
    </row>
    <row r="1053" spans="1:21">
      <c r="A1053" t="s">
        <v>124</v>
      </c>
      <c r="B1053" s="5">
        <v>45700</v>
      </c>
      <c r="C1053" t="s">
        <v>698</v>
      </c>
      <c r="D1053" t="s">
        <v>866</v>
      </c>
      <c r="E1053" t="s">
        <v>867</v>
      </c>
      <c r="F1053" t="s">
        <v>868</v>
      </c>
      <c r="G1053">
        <v>10.31</v>
      </c>
      <c r="H1053">
        <v>49.85</v>
      </c>
      <c r="I1053">
        <v>-23.0988</v>
      </c>
      <c r="J1053">
        <v>5.3938</v>
      </c>
      <c r="K1053">
        <v>1</v>
      </c>
      <c r="L1053">
        <v>0</v>
      </c>
      <c r="M1053">
        <v>0</v>
      </c>
      <c r="N1053">
        <v>0</v>
      </c>
      <c r="O1053">
        <v>40</v>
      </c>
      <c r="P1053">
        <v>37.16</v>
      </c>
      <c r="Q1053">
        <v>35</v>
      </c>
      <c r="R1053">
        <v>2</v>
      </c>
      <c r="S1053">
        <v>0.7407435774803162</v>
      </c>
      <c r="T1053" t="s">
        <v>869</v>
      </c>
      <c r="U1053">
        <v>5.67</v>
      </c>
    </row>
    <row r="1054" spans="1:21">
      <c r="A1054" t="s">
        <v>343</v>
      </c>
      <c r="B1054" s="5">
        <v>45758</v>
      </c>
      <c r="C1054" t="s">
        <v>690</v>
      </c>
      <c r="D1054" t="s">
        <v>865</v>
      </c>
      <c r="E1054" s="6" t="s">
        <v>867</v>
      </c>
      <c r="F1054" t="s">
        <v>868</v>
      </c>
      <c r="G1054">
        <v>5.21</v>
      </c>
      <c r="H1054">
        <v>50.8</v>
      </c>
      <c r="I1054">
        <v>-7.1488</v>
      </c>
      <c r="J1054">
        <v>-0.2267</v>
      </c>
      <c r="K1054" s="7" t="s">
        <v>873</v>
      </c>
      <c r="L1054" s="7" t="s">
        <v>873</v>
      </c>
      <c r="M1054" s="7" t="s">
        <v>873</v>
      </c>
      <c r="N1054" s="7" t="s">
        <v>873</v>
      </c>
      <c r="O1054">
        <v>55</v>
      </c>
      <c r="P1054">
        <v>27.17</v>
      </c>
      <c r="Q1054">
        <v>61</v>
      </c>
      <c r="R1054" s="6" t="s">
        <v>871</v>
      </c>
      <c r="S1054" s="8">
        <v>0.7588532567024231</v>
      </c>
      <c r="T1054" s="7" t="s">
        <v>870</v>
      </c>
      <c r="U1054" s="12">
        <v>-0.95</v>
      </c>
    </row>
    <row r="1055" spans="1:21">
      <c r="A1055" t="s">
        <v>241</v>
      </c>
      <c r="B1055" s="5">
        <v>45719</v>
      </c>
      <c r="C1055" t="s">
        <v>664</v>
      </c>
      <c r="D1055" t="s">
        <v>865</v>
      </c>
      <c r="E1055" t="s">
        <v>867</v>
      </c>
      <c r="F1055" t="s">
        <v>868</v>
      </c>
      <c r="G1055">
        <v>2.73</v>
      </c>
      <c r="H1055">
        <v>30.73</v>
      </c>
      <c r="I1055">
        <v>-39.1427</v>
      </c>
      <c r="J1055">
        <v>-2.7349</v>
      </c>
      <c r="K1055">
        <v>0</v>
      </c>
      <c r="L1055">
        <v>0</v>
      </c>
      <c r="M1055">
        <v>0</v>
      </c>
      <c r="N1055">
        <v>0</v>
      </c>
      <c r="O1055">
        <v>40</v>
      </c>
      <c r="P1055">
        <v>13.32</v>
      </c>
      <c r="Q1055">
        <v>35</v>
      </c>
      <c r="R1055">
        <v>2</v>
      </c>
      <c r="S1055">
        <v>0.7407177686691284</v>
      </c>
      <c r="T1055" t="s">
        <v>869</v>
      </c>
      <c r="U1055">
        <v>3.53</v>
      </c>
    </row>
    <row r="1056" spans="1:21">
      <c r="A1056" t="s">
        <v>645</v>
      </c>
      <c r="B1056" s="5">
        <v>45917</v>
      </c>
      <c r="C1056" t="s">
        <v>792</v>
      </c>
      <c r="D1056" t="s">
        <v>865</v>
      </c>
      <c r="E1056" t="s">
        <v>867</v>
      </c>
      <c r="F1056" t="s">
        <v>868</v>
      </c>
      <c r="G1056">
        <v>5.55</v>
      </c>
      <c r="H1056">
        <v>62.17</v>
      </c>
      <c r="I1056">
        <v>1.4208</v>
      </c>
      <c r="J1056">
        <v>1.2505</v>
      </c>
      <c r="K1056">
        <v>1</v>
      </c>
      <c r="L1056">
        <v>0</v>
      </c>
      <c r="M1056">
        <v>1</v>
      </c>
      <c r="N1056">
        <v>0</v>
      </c>
      <c r="O1056">
        <v>45</v>
      </c>
      <c r="P1056">
        <v>46.8</v>
      </c>
      <c r="Q1056">
        <v>40</v>
      </c>
      <c r="R1056">
        <v>2</v>
      </c>
      <c r="S1056">
        <v>0.7407137155532837</v>
      </c>
      <c r="T1056" t="s">
        <v>870</v>
      </c>
      <c r="U1056">
        <v>-1</v>
      </c>
    </row>
    <row r="1057" spans="1:21">
      <c r="A1057" t="s">
        <v>457</v>
      </c>
      <c r="B1057" s="5">
        <v>45860</v>
      </c>
      <c r="C1057" t="s">
        <v>863</v>
      </c>
      <c r="D1057" t="s">
        <v>865</v>
      </c>
      <c r="E1057" t="s">
        <v>867</v>
      </c>
      <c r="F1057" t="s">
        <v>868</v>
      </c>
      <c r="G1057">
        <v>2.68</v>
      </c>
      <c r="H1057">
        <v>54.93</v>
      </c>
      <c r="I1057">
        <v>12.4657</v>
      </c>
      <c r="J1057">
        <v>-1.2612</v>
      </c>
      <c r="K1057">
        <v>0</v>
      </c>
      <c r="L1057">
        <v>1</v>
      </c>
      <c r="M1057">
        <v>1</v>
      </c>
      <c r="N1057">
        <v>1</v>
      </c>
      <c r="O1057">
        <v>50</v>
      </c>
      <c r="P1057">
        <v>57.89</v>
      </c>
      <c r="Q1057">
        <v>44</v>
      </c>
      <c r="R1057">
        <v>2</v>
      </c>
      <c r="S1057">
        <v>0.7407121062278748</v>
      </c>
      <c r="T1057" t="s">
        <v>869</v>
      </c>
      <c r="U1057">
        <v>2.08</v>
      </c>
    </row>
    <row r="1058" spans="1:21">
      <c r="A1058" t="s">
        <v>629</v>
      </c>
      <c r="B1058" s="5">
        <v>45873</v>
      </c>
      <c r="C1058" t="s">
        <v>706</v>
      </c>
      <c r="D1058" t="s">
        <v>866</v>
      </c>
      <c r="E1058" t="s">
        <v>867</v>
      </c>
      <c r="F1058" t="s">
        <v>868</v>
      </c>
      <c r="G1058">
        <v>8.050000000000001</v>
      </c>
      <c r="H1058">
        <v>53.76</v>
      </c>
      <c r="I1058">
        <v>2.1712</v>
      </c>
      <c r="J1058">
        <v>-0.9582000000000001</v>
      </c>
      <c r="K1058">
        <v>0</v>
      </c>
      <c r="L1058">
        <v>1</v>
      </c>
      <c r="M1058">
        <v>1</v>
      </c>
      <c r="N1058">
        <v>1</v>
      </c>
      <c r="O1058">
        <v>50</v>
      </c>
      <c r="P1058">
        <v>22.72</v>
      </c>
      <c r="Q1058">
        <v>52</v>
      </c>
      <c r="R1058">
        <v>2</v>
      </c>
      <c r="S1058">
        <v>0.7407013773918152</v>
      </c>
      <c r="T1058" t="s">
        <v>869</v>
      </c>
      <c r="U1058">
        <v>12.62</v>
      </c>
    </row>
    <row r="1059" spans="1:21">
      <c r="A1059" t="s">
        <v>646</v>
      </c>
      <c r="B1059" s="5">
        <v>45686</v>
      </c>
      <c r="C1059" t="s">
        <v>663</v>
      </c>
      <c r="D1059" t="s">
        <v>866</v>
      </c>
      <c r="E1059" t="s">
        <v>867</v>
      </c>
      <c r="F1059" t="s">
        <v>868</v>
      </c>
      <c r="G1059">
        <v>6.21</v>
      </c>
      <c r="H1059">
        <v>17.89</v>
      </c>
      <c r="I1059">
        <v>-16.3857</v>
      </c>
      <c r="J1059">
        <v>-1.6818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84.43000000000001</v>
      </c>
      <c r="Q1059">
        <v>69</v>
      </c>
      <c r="R1059">
        <v>2</v>
      </c>
      <c r="S1059">
        <v>0.7406486868858337</v>
      </c>
      <c r="T1059" t="s">
        <v>870</v>
      </c>
      <c r="U1059">
        <v>0</v>
      </c>
    </row>
    <row r="1060" spans="1:21">
      <c r="A1060" t="s">
        <v>309</v>
      </c>
      <c r="B1060" s="5">
        <v>45737</v>
      </c>
      <c r="C1060" t="s">
        <v>818</v>
      </c>
      <c r="D1060" t="s">
        <v>866</v>
      </c>
      <c r="E1060" t="s">
        <v>867</v>
      </c>
      <c r="F1060" t="s">
        <v>868</v>
      </c>
      <c r="G1060">
        <v>4.83</v>
      </c>
      <c r="H1060">
        <v>24.92</v>
      </c>
      <c r="I1060">
        <v>-10.439</v>
      </c>
      <c r="J1060">
        <v>-0.9359</v>
      </c>
      <c r="K1060">
        <v>0</v>
      </c>
      <c r="L1060">
        <v>0</v>
      </c>
      <c r="M1060">
        <v>0</v>
      </c>
      <c r="N1060">
        <v>0</v>
      </c>
      <c r="O1060">
        <v>40</v>
      </c>
      <c r="P1060">
        <v>12.52</v>
      </c>
      <c r="Q1060">
        <v>51</v>
      </c>
      <c r="R1060">
        <v>2</v>
      </c>
      <c r="S1060">
        <v>0.7406297922134399</v>
      </c>
      <c r="T1060" t="s">
        <v>870</v>
      </c>
      <c r="U1060">
        <v>-2.09</v>
      </c>
    </row>
    <row r="1061" spans="1:21">
      <c r="A1061" t="s">
        <v>165</v>
      </c>
      <c r="B1061" s="5">
        <v>45782</v>
      </c>
      <c r="C1061" t="s">
        <v>704</v>
      </c>
      <c r="D1061" t="s">
        <v>865</v>
      </c>
      <c r="E1061" t="s">
        <v>867</v>
      </c>
      <c r="F1061" t="s">
        <v>868</v>
      </c>
      <c r="G1061">
        <v>4.01</v>
      </c>
      <c r="H1061">
        <v>55.05</v>
      </c>
      <c r="I1061">
        <v>9.9757</v>
      </c>
      <c r="J1061">
        <v>2.1063</v>
      </c>
      <c r="K1061">
        <v>1</v>
      </c>
      <c r="L1061">
        <v>1</v>
      </c>
      <c r="M1061">
        <v>1</v>
      </c>
      <c r="N1061">
        <v>0</v>
      </c>
      <c r="O1061">
        <v>30</v>
      </c>
      <c r="P1061">
        <v>35.54</v>
      </c>
      <c r="Q1061">
        <v>24</v>
      </c>
      <c r="R1061">
        <v>2</v>
      </c>
      <c r="S1061">
        <v>0.740614652633667</v>
      </c>
      <c r="T1061" t="s">
        <v>870</v>
      </c>
      <c r="U1061">
        <v>-2.37</v>
      </c>
    </row>
    <row r="1062" spans="1:21">
      <c r="A1062" t="s">
        <v>647</v>
      </c>
      <c r="B1062" s="5">
        <v>46002</v>
      </c>
      <c r="C1062" t="s">
        <v>808</v>
      </c>
      <c r="D1062" t="s">
        <v>866</v>
      </c>
      <c r="E1062" t="s">
        <v>867</v>
      </c>
      <c r="F1062" t="s">
        <v>868</v>
      </c>
      <c r="G1062">
        <v>5.07</v>
      </c>
      <c r="H1062">
        <v>21.05</v>
      </c>
      <c r="I1062">
        <v>-67.3647</v>
      </c>
      <c r="J1062">
        <v>-18.0359</v>
      </c>
      <c r="K1062">
        <v>0</v>
      </c>
      <c r="L1062">
        <v>0</v>
      </c>
      <c r="M1062">
        <v>0</v>
      </c>
      <c r="N1062">
        <v>0</v>
      </c>
      <c r="O1062">
        <v>45</v>
      </c>
      <c r="P1062">
        <v>90.54000000000001</v>
      </c>
      <c r="Q1062">
        <v>78</v>
      </c>
      <c r="R1062">
        <v>2</v>
      </c>
      <c r="S1062">
        <v>0.7405455112457275</v>
      </c>
      <c r="T1062" t="s">
        <v>869</v>
      </c>
      <c r="U1062">
        <v>1.9</v>
      </c>
    </row>
    <row r="1063" spans="1:21">
      <c r="A1063" t="s">
        <v>358</v>
      </c>
      <c r="B1063" s="5">
        <v>45671</v>
      </c>
      <c r="C1063" t="s">
        <v>679</v>
      </c>
      <c r="D1063" t="s">
        <v>865</v>
      </c>
      <c r="E1063" t="s">
        <v>867</v>
      </c>
      <c r="F1063" t="s">
        <v>868</v>
      </c>
      <c r="G1063">
        <v>4.25</v>
      </c>
      <c r="H1063">
        <v>56.54</v>
      </c>
      <c r="I1063">
        <v>31.2193</v>
      </c>
      <c r="J1063">
        <v>-6.8553</v>
      </c>
      <c r="K1063">
        <v>0</v>
      </c>
      <c r="L1063">
        <v>1</v>
      </c>
      <c r="M1063">
        <v>1</v>
      </c>
      <c r="N1063">
        <v>1</v>
      </c>
      <c r="O1063">
        <v>25</v>
      </c>
      <c r="P1063">
        <v>29.58</v>
      </c>
      <c r="Q1063">
        <v>49</v>
      </c>
      <c r="R1063">
        <v>2</v>
      </c>
      <c r="S1063">
        <v>0.7405381202697754</v>
      </c>
      <c r="T1063" t="s">
        <v>870</v>
      </c>
      <c r="U1063">
        <v>-0.36</v>
      </c>
    </row>
    <row r="1064" spans="1:21">
      <c r="A1064" t="s">
        <v>648</v>
      </c>
      <c r="B1064" s="5">
        <v>45786</v>
      </c>
      <c r="C1064" t="s">
        <v>659</v>
      </c>
      <c r="D1064" t="s">
        <v>865</v>
      </c>
      <c r="E1064" t="s">
        <v>867</v>
      </c>
      <c r="F1064" t="s">
        <v>868</v>
      </c>
      <c r="G1064">
        <v>4.49</v>
      </c>
      <c r="H1064">
        <v>7.39</v>
      </c>
      <c r="I1064">
        <v>-10.2079</v>
      </c>
      <c r="J1064">
        <v>-21.235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42.66</v>
      </c>
      <c r="Q1064">
        <v>24</v>
      </c>
      <c r="R1064">
        <v>1</v>
      </c>
      <c r="S1064">
        <v>0.7405373454093933</v>
      </c>
      <c r="T1064" t="s">
        <v>869</v>
      </c>
      <c r="U1064">
        <v>2.86</v>
      </c>
    </row>
    <row r="1065" spans="1:21">
      <c r="A1065" t="s">
        <v>217</v>
      </c>
      <c r="B1065" s="5">
        <v>45898</v>
      </c>
      <c r="C1065" t="s">
        <v>848</v>
      </c>
      <c r="D1065" t="s">
        <v>866</v>
      </c>
      <c r="E1065" t="s">
        <v>867</v>
      </c>
      <c r="F1065" t="s">
        <v>868</v>
      </c>
      <c r="G1065">
        <v>6.1</v>
      </c>
      <c r="H1065">
        <v>41.62</v>
      </c>
      <c r="I1065">
        <v>1.6909</v>
      </c>
      <c r="J1065">
        <v>-4.5917</v>
      </c>
      <c r="K1065">
        <v>0</v>
      </c>
      <c r="L1065">
        <v>1</v>
      </c>
      <c r="M1065">
        <v>0</v>
      </c>
      <c r="N1065">
        <v>1</v>
      </c>
      <c r="O1065">
        <v>40</v>
      </c>
      <c r="P1065">
        <v>58.48</v>
      </c>
      <c r="Q1065">
        <v>35</v>
      </c>
      <c r="R1065">
        <v>0</v>
      </c>
      <c r="S1065">
        <v>0.7405368089675903</v>
      </c>
      <c r="T1065" t="s">
        <v>869</v>
      </c>
      <c r="U1065">
        <v>1.81</v>
      </c>
    </row>
    <row r="1066" spans="1:21">
      <c r="A1066" t="s">
        <v>347</v>
      </c>
      <c r="B1066" s="5">
        <v>45986</v>
      </c>
      <c r="C1066" t="s">
        <v>747</v>
      </c>
      <c r="D1066" t="s">
        <v>865</v>
      </c>
      <c r="E1066" t="s">
        <v>867</v>
      </c>
      <c r="F1066" t="s">
        <v>868</v>
      </c>
      <c r="G1066">
        <v>6.06</v>
      </c>
      <c r="H1066">
        <v>46.71</v>
      </c>
      <c r="I1066">
        <v>-10.5538</v>
      </c>
      <c r="J1066">
        <v>-3.6525</v>
      </c>
      <c r="K1066">
        <v>0</v>
      </c>
      <c r="L1066">
        <v>1</v>
      </c>
      <c r="M1066">
        <v>0</v>
      </c>
      <c r="N1066">
        <v>0</v>
      </c>
      <c r="O1066">
        <v>55</v>
      </c>
      <c r="P1066">
        <v>56.29</v>
      </c>
      <c r="Q1066">
        <v>44</v>
      </c>
      <c r="R1066">
        <v>2</v>
      </c>
      <c r="S1066">
        <v>0.7405295968055725</v>
      </c>
      <c r="T1066" t="s">
        <v>869</v>
      </c>
      <c r="U1066">
        <v>1.8</v>
      </c>
    </row>
    <row r="1067" spans="1:21">
      <c r="A1067" t="s">
        <v>649</v>
      </c>
      <c r="B1067" s="5">
        <v>45905</v>
      </c>
      <c r="C1067" t="s">
        <v>676</v>
      </c>
      <c r="D1067" t="s">
        <v>866</v>
      </c>
      <c r="E1067" t="s">
        <v>867</v>
      </c>
      <c r="F1067" t="s">
        <v>868</v>
      </c>
      <c r="G1067">
        <v>8.81</v>
      </c>
      <c r="H1067">
        <v>73.40000000000001</v>
      </c>
      <c r="I1067">
        <v>2.5593</v>
      </c>
      <c r="J1067">
        <v>2.1809</v>
      </c>
      <c r="K1067">
        <v>1</v>
      </c>
      <c r="L1067">
        <v>1</v>
      </c>
      <c r="M1067">
        <v>1</v>
      </c>
      <c r="N1067">
        <v>1</v>
      </c>
      <c r="O1067">
        <v>40</v>
      </c>
      <c r="P1067">
        <v>46.46</v>
      </c>
      <c r="Q1067">
        <v>70</v>
      </c>
      <c r="R1067">
        <v>2</v>
      </c>
      <c r="S1067">
        <v>0.7405104637145996</v>
      </c>
      <c r="T1067" t="s">
        <v>869</v>
      </c>
      <c r="U1067">
        <v>6.77</v>
      </c>
    </row>
    <row r="1068" spans="1:21">
      <c r="A1068" t="s">
        <v>329</v>
      </c>
      <c r="B1068" s="5">
        <v>45945</v>
      </c>
      <c r="C1068" t="s">
        <v>750</v>
      </c>
      <c r="D1068" t="s">
        <v>866</v>
      </c>
      <c r="E1068" s="6" t="s">
        <v>867</v>
      </c>
      <c r="F1068" t="s">
        <v>868</v>
      </c>
      <c r="G1068">
        <v>6.7</v>
      </c>
      <c r="H1068">
        <v>35.39</v>
      </c>
      <c r="I1068">
        <v>-9.734299999999999</v>
      </c>
      <c r="J1068">
        <v>-1.5481</v>
      </c>
      <c r="K1068" s="7" t="s">
        <v>873</v>
      </c>
      <c r="L1068" s="7" t="s">
        <v>873</v>
      </c>
      <c r="M1068" s="7" t="s">
        <v>873</v>
      </c>
      <c r="N1068" s="7" t="s">
        <v>873</v>
      </c>
      <c r="O1068">
        <v>40</v>
      </c>
      <c r="P1068">
        <v>24.77</v>
      </c>
      <c r="Q1068">
        <v>43</v>
      </c>
      <c r="R1068" s="6" t="s">
        <v>871</v>
      </c>
      <c r="S1068" s="8">
        <v>0.764284074306488</v>
      </c>
      <c r="T1068" s="9" t="s">
        <v>869</v>
      </c>
      <c r="U1068" s="10">
        <v>1.01</v>
      </c>
    </row>
    <row r="1069" spans="1:21">
      <c r="A1069" t="s">
        <v>650</v>
      </c>
      <c r="B1069" s="5">
        <v>45670</v>
      </c>
      <c r="C1069" t="s">
        <v>679</v>
      </c>
      <c r="D1069" t="s">
        <v>865</v>
      </c>
      <c r="E1069" t="s">
        <v>867</v>
      </c>
      <c r="F1069" t="s">
        <v>868</v>
      </c>
      <c r="G1069">
        <v>5.25</v>
      </c>
      <c r="H1069">
        <v>6.32</v>
      </c>
      <c r="I1069">
        <v>-1.8448</v>
      </c>
      <c r="J1069">
        <v>-0.9334</v>
      </c>
      <c r="K1069">
        <v>0</v>
      </c>
      <c r="L1069">
        <v>0</v>
      </c>
      <c r="M1069">
        <v>0</v>
      </c>
      <c r="N1069">
        <v>0</v>
      </c>
      <c r="O1069">
        <v>40</v>
      </c>
      <c r="P1069">
        <v>43.83</v>
      </c>
      <c r="Q1069">
        <v>64</v>
      </c>
      <c r="R1069">
        <v>2</v>
      </c>
      <c r="S1069">
        <v>0.7404797673225403</v>
      </c>
      <c r="T1069" t="s">
        <v>869</v>
      </c>
      <c r="U1069">
        <v>0.25</v>
      </c>
    </row>
    <row r="1070" spans="1:21">
      <c r="A1070" t="s">
        <v>361</v>
      </c>
      <c r="B1070" s="5">
        <v>46002</v>
      </c>
      <c r="C1070" t="s">
        <v>707</v>
      </c>
      <c r="D1070" t="s">
        <v>866</v>
      </c>
      <c r="E1070" s="6" t="s">
        <v>867</v>
      </c>
      <c r="F1070" t="s">
        <v>868</v>
      </c>
      <c r="G1070">
        <v>4.36</v>
      </c>
      <c r="H1070">
        <v>27.99</v>
      </c>
      <c r="I1070">
        <v>-32.499</v>
      </c>
      <c r="J1070">
        <v>-4.3178</v>
      </c>
      <c r="K1070" s="7" t="s">
        <v>873</v>
      </c>
      <c r="L1070" s="7" t="s">
        <v>873</v>
      </c>
      <c r="M1070" s="7" t="s">
        <v>873</v>
      </c>
      <c r="N1070" s="7" t="s">
        <v>873</v>
      </c>
      <c r="O1070">
        <v>40</v>
      </c>
      <c r="P1070">
        <v>54.11</v>
      </c>
      <c r="Q1070">
        <v>60</v>
      </c>
      <c r="R1070" s="6" t="s">
        <v>871</v>
      </c>
      <c r="S1070" s="8">
        <v>0.7693209052085876</v>
      </c>
      <c r="T1070" s="9" t="s">
        <v>869</v>
      </c>
      <c r="U1070" s="10">
        <v>0.36</v>
      </c>
    </row>
    <row r="1071" spans="1:21">
      <c r="A1071" t="s">
        <v>429</v>
      </c>
      <c r="B1071" s="5">
        <v>45999</v>
      </c>
      <c r="C1071" t="s">
        <v>682</v>
      </c>
      <c r="D1071" t="s">
        <v>866</v>
      </c>
      <c r="E1071" t="s">
        <v>867</v>
      </c>
      <c r="F1071" t="s">
        <v>868</v>
      </c>
      <c r="G1071">
        <v>4.54</v>
      </c>
      <c r="H1071">
        <v>24.06</v>
      </c>
      <c r="I1071">
        <v>-51.423</v>
      </c>
      <c r="J1071">
        <v>-10.8376</v>
      </c>
      <c r="K1071">
        <v>0</v>
      </c>
      <c r="L1071">
        <v>0</v>
      </c>
      <c r="M1071">
        <v>0</v>
      </c>
      <c r="N1071">
        <v>0</v>
      </c>
      <c r="O1071">
        <v>30</v>
      </c>
      <c r="P1071">
        <v>90.62</v>
      </c>
      <c r="Q1071">
        <v>88</v>
      </c>
      <c r="R1071">
        <v>2</v>
      </c>
      <c r="S1071">
        <v>0.7403728365898132</v>
      </c>
      <c r="T1071" t="s">
        <v>869</v>
      </c>
      <c r="U1071">
        <v>4.5</v>
      </c>
    </row>
    <row r="1072" spans="1:21">
      <c r="A1072" t="s">
        <v>651</v>
      </c>
      <c r="B1072" s="5">
        <v>45986</v>
      </c>
      <c r="C1072" t="s">
        <v>747</v>
      </c>
      <c r="D1072" t="s">
        <v>866</v>
      </c>
      <c r="E1072" t="s">
        <v>867</v>
      </c>
      <c r="F1072" t="s">
        <v>868</v>
      </c>
      <c r="G1072">
        <v>4.97</v>
      </c>
      <c r="H1072">
        <v>7.09</v>
      </c>
      <c r="I1072">
        <v>-18.8318</v>
      </c>
      <c r="J1072">
        <v>-11.0762</v>
      </c>
      <c r="K1072">
        <v>0</v>
      </c>
      <c r="L1072">
        <v>0</v>
      </c>
      <c r="M1072">
        <v>0</v>
      </c>
      <c r="N1072">
        <v>1</v>
      </c>
      <c r="O1072">
        <v>15</v>
      </c>
      <c r="P1072">
        <v>59.4</v>
      </c>
      <c r="Q1072">
        <v>-4</v>
      </c>
      <c r="R1072">
        <v>2</v>
      </c>
      <c r="S1072">
        <v>0.740346372127533</v>
      </c>
      <c r="T1072" t="s">
        <v>869</v>
      </c>
      <c r="U1072">
        <v>2.04</v>
      </c>
    </row>
    <row r="1073" spans="1:21">
      <c r="A1073" t="s">
        <v>279</v>
      </c>
      <c r="B1073" s="5">
        <v>45939</v>
      </c>
      <c r="C1073" t="s">
        <v>822</v>
      </c>
      <c r="D1073" t="s">
        <v>866</v>
      </c>
      <c r="E1073" t="s">
        <v>867</v>
      </c>
      <c r="F1073" t="s">
        <v>868</v>
      </c>
      <c r="G1073">
        <v>2.97</v>
      </c>
      <c r="H1073">
        <v>28.28</v>
      </c>
      <c r="I1073">
        <v>-15.1855</v>
      </c>
      <c r="J1073">
        <v>-3.0673</v>
      </c>
      <c r="K1073">
        <v>0</v>
      </c>
      <c r="L1073">
        <v>0</v>
      </c>
      <c r="M1073">
        <v>0</v>
      </c>
      <c r="N1073">
        <v>0</v>
      </c>
      <c r="O1073">
        <v>45</v>
      </c>
      <c r="P1073">
        <v>79.43000000000001</v>
      </c>
      <c r="Q1073">
        <v>107</v>
      </c>
      <c r="R1073">
        <v>2</v>
      </c>
      <c r="S1073">
        <v>0.7403362393379211</v>
      </c>
      <c r="T1073" t="s">
        <v>869</v>
      </c>
      <c r="U1073">
        <v>1.71</v>
      </c>
    </row>
    <row r="1074" spans="1:21">
      <c r="A1074" t="s">
        <v>574</v>
      </c>
      <c r="B1074" s="5">
        <v>45671</v>
      </c>
      <c r="C1074" t="s">
        <v>733</v>
      </c>
      <c r="D1074" t="s">
        <v>866</v>
      </c>
      <c r="E1074" t="s">
        <v>867</v>
      </c>
      <c r="F1074" t="s">
        <v>868</v>
      </c>
      <c r="G1074">
        <v>4.49</v>
      </c>
      <c r="H1074">
        <v>18.77</v>
      </c>
      <c r="I1074">
        <v>-44.8847</v>
      </c>
      <c r="J1074">
        <v>-16.413</v>
      </c>
      <c r="K1074">
        <v>0</v>
      </c>
      <c r="L1074">
        <v>0</v>
      </c>
      <c r="M1074">
        <v>0</v>
      </c>
      <c r="N1074">
        <v>0</v>
      </c>
      <c r="O1074">
        <v>40</v>
      </c>
      <c r="P1074">
        <v>25.5</v>
      </c>
      <c r="Q1074">
        <v>51</v>
      </c>
      <c r="R1074">
        <v>2</v>
      </c>
      <c r="S1074">
        <v>0.7403000593185425</v>
      </c>
      <c r="T1074" t="s">
        <v>870</v>
      </c>
      <c r="U1074">
        <v>-2.01</v>
      </c>
    </row>
    <row r="1075" spans="1:21">
      <c r="A1075" t="s">
        <v>135</v>
      </c>
      <c r="B1075" s="5">
        <v>45888</v>
      </c>
      <c r="C1075" t="s">
        <v>721</v>
      </c>
      <c r="D1075" t="s">
        <v>866</v>
      </c>
      <c r="E1075" s="6" t="s">
        <v>867</v>
      </c>
      <c r="F1075" t="s">
        <v>868</v>
      </c>
      <c r="G1075">
        <v>5.45</v>
      </c>
      <c r="H1075">
        <v>31.75</v>
      </c>
      <c r="I1075">
        <v>-6.6051</v>
      </c>
      <c r="J1075">
        <v>-6.9343</v>
      </c>
      <c r="K1075" s="7" t="s">
        <v>873</v>
      </c>
      <c r="L1075" s="7" t="s">
        <v>873</v>
      </c>
      <c r="M1075" s="7" t="s">
        <v>873</v>
      </c>
      <c r="N1075" s="7" t="s">
        <v>873</v>
      </c>
      <c r="O1075">
        <v>0</v>
      </c>
      <c r="P1075">
        <v>5.78</v>
      </c>
      <c r="Q1075">
        <v>24</v>
      </c>
      <c r="R1075" s="6" t="s">
        <v>871</v>
      </c>
      <c r="S1075" s="8">
        <v>0.7578097581863403</v>
      </c>
      <c r="T1075" s="9" t="s">
        <v>869</v>
      </c>
      <c r="U1075" s="10">
        <v>2.66</v>
      </c>
    </row>
    <row r="1076" spans="1:21">
      <c r="A1076" t="s">
        <v>487</v>
      </c>
      <c r="B1076" s="5">
        <v>45671</v>
      </c>
      <c r="C1076" t="s">
        <v>655</v>
      </c>
      <c r="D1076" t="s">
        <v>866</v>
      </c>
      <c r="E1076" t="s">
        <v>867</v>
      </c>
      <c r="F1076" t="s">
        <v>868</v>
      </c>
      <c r="G1076">
        <v>6.69</v>
      </c>
      <c r="H1076">
        <v>47.02</v>
      </c>
      <c r="I1076">
        <v>-9.5785</v>
      </c>
      <c r="J1076">
        <v>-2.6325</v>
      </c>
      <c r="K1076">
        <v>0</v>
      </c>
      <c r="L1076">
        <v>0</v>
      </c>
      <c r="M1076">
        <v>0</v>
      </c>
      <c r="N1076">
        <v>0</v>
      </c>
      <c r="O1076">
        <v>35</v>
      </c>
      <c r="P1076">
        <v>50.62</v>
      </c>
      <c r="Q1076">
        <v>68</v>
      </c>
      <c r="R1076">
        <v>2</v>
      </c>
      <c r="S1076">
        <v>0.7402732372283936</v>
      </c>
      <c r="T1076" t="s">
        <v>870</v>
      </c>
      <c r="U1076">
        <v>-0.53</v>
      </c>
    </row>
    <row r="1077" spans="1:21">
      <c r="A1077" t="s">
        <v>652</v>
      </c>
      <c r="B1077" s="5">
        <v>45926</v>
      </c>
      <c r="C1077" t="s">
        <v>691</v>
      </c>
      <c r="D1077" t="s">
        <v>865</v>
      </c>
      <c r="E1077" t="s">
        <v>867</v>
      </c>
      <c r="F1077" t="s">
        <v>868</v>
      </c>
      <c r="G1077">
        <v>2.87</v>
      </c>
      <c r="H1077">
        <v>44.87</v>
      </c>
      <c r="I1077">
        <v>10.3213</v>
      </c>
      <c r="J1077">
        <v>-7.0756</v>
      </c>
      <c r="K1077">
        <v>0</v>
      </c>
      <c r="L1077">
        <v>1</v>
      </c>
      <c r="M1077">
        <v>1</v>
      </c>
      <c r="N1077">
        <v>0</v>
      </c>
      <c r="O1077">
        <v>55</v>
      </c>
      <c r="P1077">
        <v>87.7</v>
      </c>
      <c r="Q1077">
        <v>60</v>
      </c>
      <c r="R1077">
        <v>2</v>
      </c>
      <c r="S1077">
        <v>0.7402713298797607</v>
      </c>
      <c r="T1077" t="s">
        <v>869</v>
      </c>
      <c r="U1077">
        <v>0.96</v>
      </c>
    </row>
    <row r="1078" spans="1:21">
      <c r="A1078" t="s">
        <v>625</v>
      </c>
      <c r="B1078" s="5">
        <v>45908</v>
      </c>
      <c r="C1078" t="s">
        <v>724</v>
      </c>
      <c r="D1078" t="s">
        <v>865</v>
      </c>
      <c r="E1078" t="s">
        <v>867</v>
      </c>
      <c r="F1078" t="s">
        <v>868</v>
      </c>
      <c r="G1078">
        <v>4.8</v>
      </c>
      <c r="H1078">
        <v>36.43</v>
      </c>
      <c r="I1078">
        <v>-18.0168</v>
      </c>
      <c r="J1078">
        <v>-1.4911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78.23999999999999</v>
      </c>
      <c r="Q1078">
        <v>46</v>
      </c>
      <c r="R1078">
        <v>2</v>
      </c>
      <c r="S1078">
        <v>0.7402260899543762</v>
      </c>
      <c r="T1078" t="s">
        <v>869</v>
      </c>
      <c r="U1078">
        <v>2.25</v>
      </c>
    </row>
    <row r="1079" spans="1:21">
      <c r="A1079" t="s">
        <v>352</v>
      </c>
      <c r="B1079" s="5">
        <v>45705</v>
      </c>
      <c r="C1079" t="s">
        <v>702</v>
      </c>
      <c r="D1079" t="s">
        <v>866</v>
      </c>
      <c r="E1079" t="s">
        <v>867</v>
      </c>
      <c r="F1079" t="s">
        <v>868</v>
      </c>
      <c r="G1079">
        <v>9.25</v>
      </c>
      <c r="H1079">
        <v>44.66</v>
      </c>
      <c r="I1079">
        <v>13</v>
      </c>
      <c r="J1079">
        <v>-8.971500000000001</v>
      </c>
      <c r="K1079">
        <v>0</v>
      </c>
      <c r="L1079">
        <v>1</v>
      </c>
      <c r="M1079">
        <v>1</v>
      </c>
      <c r="N1079">
        <v>1</v>
      </c>
      <c r="O1079">
        <v>40</v>
      </c>
      <c r="P1079">
        <v>27.21</v>
      </c>
      <c r="Q1079">
        <v>89</v>
      </c>
      <c r="R1079">
        <v>2</v>
      </c>
      <c r="S1079">
        <v>0.7401272058486938</v>
      </c>
      <c r="T1079" t="s">
        <v>869</v>
      </c>
      <c r="U1079">
        <v>1.53</v>
      </c>
    </row>
    <row r="1080" spans="1:21">
      <c r="A1080" t="s">
        <v>653</v>
      </c>
      <c r="B1080" s="5">
        <v>45733</v>
      </c>
      <c r="C1080" t="s">
        <v>696</v>
      </c>
      <c r="D1080" t="s">
        <v>866</v>
      </c>
      <c r="E1080" t="s">
        <v>867</v>
      </c>
      <c r="F1080" t="s">
        <v>868</v>
      </c>
      <c r="G1080">
        <v>4.26</v>
      </c>
      <c r="H1080">
        <v>39.14</v>
      </c>
      <c r="I1080">
        <v>-2.4561</v>
      </c>
      <c r="J1080">
        <v>0.4349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34.02</v>
      </c>
      <c r="Q1080">
        <v>14</v>
      </c>
      <c r="R1080">
        <v>2</v>
      </c>
      <c r="S1080">
        <v>0.7401131987571716</v>
      </c>
      <c r="T1080" t="s">
        <v>869</v>
      </c>
      <c r="U1080">
        <v>1.88</v>
      </c>
    </row>
    <row r="1081" spans="1:21">
      <c r="A1081" t="s">
        <v>598</v>
      </c>
      <c r="B1081" s="5">
        <v>45898</v>
      </c>
      <c r="C1081" t="s">
        <v>717</v>
      </c>
      <c r="D1081" t="s">
        <v>865</v>
      </c>
      <c r="E1081" t="s">
        <v>867</v>
      </c>
      <c r="F1081" t="s">
        <v>868</v>
      </c>
      <c r="G1081">
        <v>6.69</v>
      </c>
      <c r="H1081">
        <v>24.93</v>
      </c>
      <c r="I1081">
        <v>-45.9228</v>
      </c>
      <c r="J1081">
        <v>-5.6316</v>
      </c>
      <c r="K1081">
        <v>0</v>
      </c>
      <c r="L1081">
        <v>0</v>
      </c>
      <c r="M1081">
        <v>0</v>
      </c>
      <c r="N1081">
        <v>0</v>
      </c>
      <c r="O1081">
        <v>30</v>
      </c>
      <c r="P1081">
        <v>71.51000000000001</v>
      </c>
      <c r="Q1081">
        <v>19</v>
      </c>
      <c r="R1081">
        <v>2</v>
      </c>
      <c r="S1081">
        <v>0.740094006061554</v>
      </c>
      <c r="T1081" t="s">
        <v>870</v>
      </c>
      <c r="U1081">
        <v>-0.8100000000000001</v>
      </c>
    </row>
    <row r="1082" spans="1:21">
      <c r="A1082" t="s">
        <v>164</v>
      </c>
      <c r="B1082" s="5">
        <v>45929</v>
      </c>
      <c r="C1082" t="s">
        <v>660</v>
      </c>
      <c r="D1082" t="s">
        <v>865</v>
      </c>
      <c r="E1082" s="6" t="s">
        <v>867</v>
      </c>
      <c r="F1082" t="s">
        <v>868</v>
      </c>
      <c r="G1082">
        <v>3.97</v>
      </c>
      <c r="H1082">
        <v>73.83</v>
      </c>
      <c r="I1082">
        <v>10.2194</v>
      </c>
      <c r="J1082">
        <v>1.3218</v>
      </c>
      <c r="K1082" s="7" t="s">
        <v>873</v>
      </c>
      <c r="L1082" s="7" t="s">
        <v>873</v>
      </c>
      <c r="M1082" s="7" t="s">
        <v>873</v>
      </c>
      <c r="N1082" s="7" t="s">
        <v>873</v>
      </c>
      <c r="O1082">
        <v>30</v>
      </c>
      <c r="P1082">
        <v>65.59999999999999</v>
      </c>
      <c r="Q1082">
        <v>97</v>
      </c>
      <c r="R1082" s="6" t="s">
        <v>871</v>
      </c>
      <c r="S1082" s="8">
        <v>0.747249960899353</v>
      </c>
      <c r="T1082" s="9" t="s">
        <v>869</v>
      </c>
      <c r="U1082" s="10">
        <v>2.57</v>
      </c>
    </row>
    <row r="1083" spans="1:21">
      <c r="A1083" t="s">
        <v>247</v>
      </c>
      <c r="B1083" s="5">
        <v>45824</v>
      </c>
      <c r="C1083" t="s">
        <v>864</v>
      </c>
      <c r="D1083" t="s">
        <v>865</v>
      </c>
      <c r="E1083" t="s">
        <v>867</v>
      </c>
      <c r="F1083" t="s">
        <v>868</v>
      </c>
      <c r="G1083">
        <v>4.21</v>
      </c>
      <c r="H1083">
        <v>52.64</v>
      </c>
      <c r="I1083">
        <v>10.61</v>
      </c>
      <c r="J1083">
        <v>-1.3592</v>
      </c>
      <c r="K1083">
        <v>0</v>
      </c>
      <c r="L1083">
        <v>1</v>
      </c>
      <c r="M1083">
        <v>1</v>
      </c>
      <c r="N1083">
        <v>0</v>
      </c>
      <c r="O1083">
        <v>40</v>
      </c>
      <c r="P1083">
        <v>53.51</v>
      </c>
      <c r="Q1083">
        <v>64</v>
      </c>
      <c r="R1083">
        <v>2</v>
      </c>
      <c r="S1083">
        <v>0.7400661110877991</v>
      </c>
      <c r="T1083" t="s">
        <v>869</v>
      </c>
      <c r="U1083">
        <v>3.88</v>
      </c>
    </row>
    <row r="1084" spans="1:21">
      <c r="A1084" t="s">
        <v>316</v>
      </c>
      <c r="B1084" s="5">
        <v>45975</v>
      </c>
      <c r="C1084" t="s">
        <v>831</v>
      </c>
      <c r="D1084" t="s">
        <v>866</v>
      </c>
      <c r="E1084" s="6" t="s">
        <v>867</v>
      </c>
      <c r="F1084" t="s">
        <v>868</v>
      </c>
      <c r="G1084">
        <v>6.48</v>
      </c>
      <c r="H1084">
        <v>48.92</v>
      </c>
      <c r="I1084">
        <v>-3.5161</v>
      </c>
      <c r="J1084">
        <v>-0.1907</v>
      </c>
      <c r="K1084" s="7" t="s">
        <v>873</v>
      </c>
      <c r="L1084" s="7" t="s">
        <v>873</v>
      </c>
      <c r="M1084" s="7" t="s">
        <v>873</v>
      </c>
      <c r="N1084" s="7" t="s">
        <v>873</v>
      </c>
      <c r="O1084">
        <v>50</v>
      </c>
      <c r="P1084">
        <v>58.63</v>
      </c>
      <c r="Q1084">
        <v>36</v>
      </c>
      <c r="R1084" s="6" t="s">
        <v>871</v>
      </c>
      <c r="S1084" s="8">
        <v>0.7476476430892944</v>
      </c>
      <c r="T1084" s="9" t="s">
        <v>869</v>
      </c>
      <c r="U1084" s="10">
        <v>2.51</v>
      </c>
    </row>
    <row r="1085" spans="1:21">
      <c r="A1085" t="s">
        <v>654</v>
      </c>
      <c r="B1085" s="5">
        <v>45882</v>
      </c>
      <c r="C1085" t="s">
        <v>770</v>
      </c>
      <c r="D1085" t="s">
        <v>865</v>
      </c>
      <c r="E1085" s="6" t="s">
        <v>867</v>
      </c>
      <c r="F1085" t="s">
        <v>868</v>
      </c>
      <c r="G1085">
        <v>2.16</v>
      </c>
      <c r="H1085">
        <v>35.7</v>
      </c>
      <c r="I1085">
        <v>-16.1243</v>
      </c>
      <c r="J1085">
        <v>-3.3769</v>
      </c>
      <c r="K1085" s="7" t="s">
        <v>873</v>
      </c>
      <c r="L1085" s="7" t="s">
        <v>873</v>
      </c>
      <c r="M1085" s="7" t="s">
        <v>873</v>
      </c>
      <c r="N1085" s="7" t="s">
        <v>873</v>
      </c>
      <c r="O1085">
        <v>40</v>
      </c>
      <c r="P1085">
        <v>44.39</v>
      </c>
      <c r="Q1085">
        <v>106</v>
      </c>
      <c r="R1085" s="6" t="s">
        <v>871</v>
      </c>
      <c r="S1085" s="8">
        <v>0.7617745995521545</v>
      </c>
      <c r="T1085" s="9" t="s">
        <v>869</v>
      </c>
      <c r="U1085" s="10">
        <v>4.38</v>
      </c>
    </row>
    <row r="1086" spans="1:21">
      <c r="A1086" t="s">
        <v>355</v>
      </c>
      <c r="B1086" s="5">
        <v>45763</v>
      </c>
      <c r="C1086" t="s">
        <v>791</v>
      </c>
      <c r="D1086" t="s">
        <v>865</v>
      </c>
      <c r="E1086" t="s">
        <v>867</v>
      </c>
      <c r="F1086" t="s">
        <v>868</v>
      </c>
      <c r="G1086">
        <v>3.64</v>
      </c>
      <c r="H1086">
        <v>53.66</v>
      </c>
      <c r="I1086">
        <v>6.8848</v>
      </c>
      <c r="J1086">
        <v>3.7177</v>
      </c>
      <c r="K1086">
        <v>1</v>
      </c>
      <c r="L1086">
        <v>0</v>
      </c>
      <c r="M1086">
        <v>1</v>
      </c>
      <c r="N1086">
        <v>0</v>
      </c>
      <c r="O1086">
        <v>30</v>
      </c>
      <c r="P1086">
        <v>62.02</v>
      </c>
      <c r="Q1086">
        <v>-12</v>
      </c>
      <c r="R1086">
        <v>2</v>
      </c>
      <c r="S1086">
        <v>0.7400037050247192</v>
      </c>
      <c r="T1086" t="s">
        <v>870</v>
      </c>
      <c r="U1086">
        <v>-0.47</v>
      </c>
    </row>
    <row r="1089" spans="5:21">
      <c r="E1089" s="6" t="s">
        <v>867</v>
      </c>
      <c r="K1089" s="7" t="s">
        <v>873</v>
      </c>
      <c r="L1089" s="7" t="s">
        <v>873</v>
      </c>
      <c r="M1089" s="7" t="s">
        <v>873</v>
      </c>
      <c r="N1089" s="7" t="s">
        <v>873</v>
      </c>
      <c r="R1089" s="11" t="s">
        <v>874</v>
      </c>
      <c r="S1089" s="8">
        <v>0.756070077419281</v>
      </c>
      <c r="T1089" s="7" t="s">
        <v>870</v>
      </c>
      <c r="U1089" s="12">
        <v>-0.52</v>
      </c>
    </row>
    <row r="1092" spans="5:21">
      <c r="E1092" s="6" t="s">
        <v>867</v>
      </c>
      <c r="K1092" s="7" t="s">
        <v>873</v>
      </c>
      <c r="L1092" s="7" t="s">
        <v>873</v>
      </c>
      <c r="M1092" s="7" t="s">
        <v>873</v>
      </c>
      <c r="N1092" s="7" t="s">
        <v>873</v>
      </c>
      <c r="R1092" s="6" t="s">
        <v>871</v>
      </c>
      <c r="S1092" s="8">
        <v>0.752116858959198</v>
      </c>
      <c r="T1092" s="9" t="s">
        <v>869</v>
      </c>
      <c r="U1092" s="10">
        <v>1.64</v>
      </c>
    </row>
    <row r="1094" spans="5:21">
      <c r="E1094" s="6" t="s">
        <v>867</v>
      </c>
      <c r="K1094" s="7" t="s">
        <v>873</v>
      </c>
      <c r="L1094" s="7" t="s">
        <v>873</v>
      </c>
      <c r="M1094" s="7" t="s">
        <v>873</v>
      </c>
      <c r="N1094" s="7" t="s">
        <v>873</v>
      </c>
      <c r="R1094" s="6" t="s">
        <v>871</v>
      </c>
      <c r="S1094" s="8">
        <v>0.7496126890182495</v>
      </c>
      <c r="T1094" s="9" t="s">
        <v>869</v>
      </c>
      <c r="U1094" s="10">
        <v>3.32</v>
      </c>
    </row>
    <row r="1105" spans="5:21">
      <c r="E1105" s="6" t="s">
        <v>867</v>
      </c>
      <c r="K1105" s="7" t="s">
        <v>873</v>
      </c>
      <c r="L1105" s="7" t="s">
        <v>873</v>
      </c>
      <c r="M1105" s="7" t="s">
        <v>873</v>
      </c>
      <c r="N1105" s="7" t="s">
        <v>873</v>
      </c>
      <c r="R1105" s="6" t="s">
        <v>871</v>
      </c>
      <c r="S1105" s="8">
        <v>0.7541242837905884</v>
      </c>
      <c r="T1105" s="9" t="s">
        <v>869</v>
      </c>
      <c r="U1105" s="10">
        <v>4.02</v>
      </c>
    </row>
    <row r="1116" spans="5:21">
      <c r="E1116" s="6" t="s">
        <v>867</v>
      </c>
      <c r="K1116" s="7" t="s">
        <v>873</v>
      </c>
      <c r="L1116" s="7" t="s">
        <v>873</v>
      </c>
      <c r="M1116" s="7" t="s">
        <v>873</v>
      </c>
      <c r="N1116" s="7" t="s">
        <v>873</v>
      </c>
      <c r="R1116" s="6" t="s">
        <v>871</v>
      </c>
      <c r="S1116" s="8">
        <v>0.7484496831893921</v>
      </c>
      <c r="T1116" s="9" t="s">
        <v>869</v>
      </c>
      <c r="U1116" s="10">
        <v>2.36</v>
      </c>
    </row>
    <row r="1122" spans="5:21">
      <c r="E1122" s="6" t="s">
        <v>867</v>
      </c>
      <c r="K1122" s="7" t="s">
        <v>873</v>
      </c>
      <c r="L1122" s="7" t="s">
        <v>873</v>
      </c>
      <c r="M1122" s="7" t="s">
        <v>873</v>
      </c>
      <c r="N1122" s="7" t="s">
        <v>873</v>
      </c>
      <c r="R1122" s="6" t="s">
        <v>871</v>
      </c>
      <c r="S1122" s="8">
        <v>0.763681948184967</v>
      </c>
      <c r="T1122" s="9" t="s">
        <v>869</v>
      </c>
      <c r="U1122" s="10">
        <v>4.46</v>
      </c>
    </row>
    <row r="1125" spans="5:21">
      <c r="E1125" s="6" t="s">
        <v>867</v>
      </c>
      <c r="K1125" s="7" t="s">
        <v>873</v>
      </c>
      <c r="L1125" s="11" t="s">
        <v>872</v>
      </c>
      <c r="M1125" s="7" t="s">
        <v>873</v>
      </c>
      <c r="N1125" s="7" t="s">
        <v>873</v>
      </c>
      <c r="R1125" s="6" t="s">
        <v>871</v>
      </c>
      <c r="S1125" s="8">
        <v>0.7481445074081421</v>
      </c>
      <c r="T1125" s="9" t="s">
        <v>869</v>
      </c>
      <c r="U1125" s="10">
        <v>3.58</v>
      </c>
    </row>
    <row r="1127" spans="5:21">
      <c r="E1127" s="6" t="s">
        <v>867</v>
      </c>
      <c r="K1127" s="7" t="s">
        <v>873</v>
      </c>
      <c r="L1127" s="7" t="s">
        <v>873</v>
      </c>
      <c r="M1127" s="7" t="s">
        <v>873</v>
      </c>
      <c r="N1127" s="7" t="s">
        <v>873</v>
      </c>
      <c r="R1127" s="6" t="s">
        <v>871</v>
      </c>
      <c r="S1127" s="8">
        <v>0.7845296263694763</v>
      </c>
      <c r="T1127" s="9" t="s">
        <v>869</v>
      </c>
      <c r="U1127" s="10">
        <v>9.52</v>
      </c>
    </row>
    <row r="1128" spans="5:21">
      <c r="E1128" s="6" t="s">
        <v>867</v>
      </c>
      <c r="K1128" s="7" t="s">
        <v>873</v>
      </c>
      <c r="L1128" s="7" t="s">
        <v>873</v>
      </c>
      <c r="M1128" s="7" t="s">
        <v>873</v>
      </c>
      <c r="N1128" s="7" t="s">
        <v>873</v>
      </c>
      <c r="R1128" s="6" t="s">
        <v>871</v>
      </c>
      <c r="S1128" s="8">
        <v>0.7448133230209351</v>
      </c>
      <c r="T1128" s="7" t="s">
        <v>870</v>
      </c>
      <c r="U1128" s="12">
        <v>-1.02</v>
      </c>
    </row>
    <row r="1131" spans="5:21">
      <c r="E1131" s="6" t="s">
        <v>867</v>
      </c>
      <c r="K1131" s="7" t="s">
        <v>873</v>
      </c>
      <c r="L1131" s="7" t="s">
        <v>873</v>
      </c>
      <c r="M1131" s="7" t="s">
        <v>873</v>
      </c>
      <c r="N1131" s="11" t="s">
        <v>872</v>
      </c>
      <c r="R1131" s="6" t="s">
        <v>871</v>
      </c>
      <c r="S1131" s="8">
        <v>0.7441113591194153</v>
      </c>
      <c r="T1131" s="7" t="s">
        <v>870</v>
      </c>
      <c r="U1131" s="12">
        <v>-0.41</v>
      </c>
    </row>
    <row r="1133" spans="5:21">
      <c r="E1133" s="6" t="s">
        <v>867</v>
      </c>
      <c r="K1133" s="7" t="s">
        <v>873</v>
      </c>
      <c r="L1133" s="7" t="s">
        <v>873</v>
      </c>
      <c r="M1133" s="7" t="s">
        <v>873</v>
      </c>
      <c r="N1133" s="7" t="s">
        <v>873</v>
      </c>
      <c r="R1133" s="6" t="s">
        <v>871</v>
      </c>
      <c r="S1133" s="8">
        <v>0.7419443726539612</v>
      </c>
      <c r="T1133" s="9" t="s">
        <v>869</v>
      </c>
      <c r="U1133" s="10">
        <v>4.01</v>
      </c>
    </row>
    <row r="1134" spans="5:21">
      <c r="E1134" s="6" t="s">
        <v>867</v>
      </c>
      <c r="K1134" s="7" t="s">
        <v>873</v>
      </c>
      <c r="L1134" s="11" t="s">
        <v>872</v>
      </c>
      <c r="M1134" s="11" t="s">
        <v>872</v>
      </c>
      <c r="N1134" s="11" t="s">
        <v>872</v>
      </c>
      <c r="R1134" s="6" t="s">
        <v>871</v>
      </c>
      <c r="S1134" s="8">
        <v>0.7405381202697754</v>
      </c>
      <c r="T1134" s="7" t="s">
        <v>870</v>
      </c>
      <c r="U1134" s="12">
        <v>-0.36</v>
      </c>
    </row>
    <row r="1141" spans="5:21">
      <c r="E1141" s="6" t="s">
        <v>867</v>
      </c>
      <c r="K1141" s="7" t="s">
        <v>873</v>
      </c>
      <c r="L1141" s="7" t="s">
        <v>873</v>
      </c>
      <c r="M1141" s="7" t="s">
        <v>873</v>
      </c>
      <c r="N1141" s="7" t="s">
        <v>873</v>
      </c>
      <c r="R1141" s="6" t="s">
        <v>871</v>
      </c>
      <c r="S1141" s="8">
        <v>0.7573004364967346</v>
      </c>
      <c r="T1141" s="9" t="s">
        <v>869</v>
      </c>
      <c r="U1141" s="10">
        <v>1.03</v>
      </c>
    </row>
    <row r="1144" spans="5:21">
      <c r="E1144" s="6" t="s">
        <v>867</v>
      </c>
      <c r="K1144" s="7" t="s">
        <v>873</v>
      </c>
      <c r="L1144" s="7" t="s">
        <v>873</v>
      </c>
      <c r="M1144" s="7" t="s">
        <v>873</v>
      </c>
      <c r="N1144" s="7" t="s">
        <v>873</v>
      </c>
      <c r="R1144" s="6" t="s">
        <v>871</v>
      </c>
      <c r="S1144" s="8">
        <v>0.7423276901245117</v>
      </c>
      <c r="T1144" s="9" t="s">
        <v>869</v>
      </c>
      <c r="U1144" s="10">
        <v>0.6</v>
      </c>
    </row>
    <row r="1154" spans="5:21">
      <c r="E1154" s="6" t="s">
        <v>867</v>
      </c>
      <c r="K1154" s="7" t="s">
        <v>873</v>
      </c>
      <c r="L1154" s="7" t="s">
        <v>873</v>
      </c>
      <c r="M1154" s="7" t="s">
        <v>873</v>
      </c>
      <c r="N1154" s="11" t="s">
        <v>872</v>
      </c>
      <c r="R1154" s="6" t="s">
        <v>871</v>
      </c>
      <c r="S1154" s="8">
        <v>0.7788605093955994</v>
      </c>
      <c r="T1154" s="9" t="s">
        <v>869</v>
      </c>
      <c r="U1154" s="10">
        <v>7.51</v>
      </c>
    </row>
    <row r="1158" spans="5:21">
      <c r="E1158" s="6" t="s">
        <v>867</v>
      </c>
      <c r="K1158" s="7" t="s">
        <v>873</v>
      </c>
      <c r="L1158" s="11" t="s">
        <v>872</v>
      </c>
      <c r="M1158" s="7" t="s">
        <v>873</v>
      </c>
      <c r="N1158" s="7" t="s">
        <v>873</v>
      </c>
      <c r="R1158" s="6" t="s">
        <v>871</v>
      </c>
      <c r="S1158" s="8">
        <v>0.7420139312744141</v>
      </c>
      <c r="T1158" s="7" t="s">
        <v>870</v>
      </c>
      <c r="U1158" s="12">
        <v>-3.46</v>
      </c>
    </row>
    <row r="1162" spans="5:21">
      <c r="E1162" s="6" t="s">
        <v>867</v>
      </c>
      <c r="K1162" s="7" t="s">
        <v>873</v>
      </c>
      <c r="L1162" s="7" t="s">
        <v>873</v>
      </c>
      <c r="M1162" s="7" t="s">
        <v>873</v>
      </c>
      <c r="N1162" s="7" t="s">
        <v>873</v>
      </c>
      <c r="R1162" s="6" t="s">
        <v>871</v>
      </c>
      <c r="S1162" s="8">
        <v>0.7606057524681091</v>
      </c>
      <c r="T1162" s="9" t="s">
        <v>869</v>
      </c>
      <c r="U1162" s="10">
        <v>2.1</v>
      </c>
    </row>
    <row r="1178" spans="5:21">
      <c r="E1178" s="6" t="s">
        <v>867</v>
      </c>
      <c r="K1178" s="7" t="s">
        <v>873</v>
      </c>
      <c r="L1178" s="11" t="s">
        <v>872</v>
      </c>
      <c r="M1178" s="11" t="s">
        <v>872</v>
      </c>
      <c r="N1178" s="11" t="s">
        <v>872</v>
      </c>
      <c r="R1178" s="6" t="s">
        <v>871</v>
      </c>
      <c r="S1178" s="8">
        <v>0.7550591826438904</v>
      </c>
      <c r="T1178" s="9" t="s">
        <v>869</v>
      </c>
      <c r="U1178" s="10">
        <v>3.85</v>
      </c>
    </row>
    <row r="1187" spans="5:21">
      <c r="E1187" s="6" t="s">
        <v>867</v>
      </c>
      <c r="K1187" s="7" t="s">
        <v>873</v>
      </c>
      <c r="L1187" s="7" t="s">
        <v>873</v>
      </c>
      <c r="M1187" s="7" t="s">
        <v>873</v>
      </c>
      <c r="N1187" s="7" t="s">
        <v>873</v>
      </c>
      <c r="R1187" s="6" t="s">
        <v>871</v>
      </c>
      <c r="S1187" s="8">
        <v>0.7513991594314575</v>
      </c>
      <c r="T1187" s="9" t="s">
        <v>869</v>
      </c>
      <c r="U1187" s="10">
        <v>0.77</v>
      </c>
    </row>
    <row r="1189" spans="5:21">
      <c r="E1189" s="6" t="s">
        <v>867</v>
      </c>
      <c r="K1189" s="7" t="s">
        <v>873</v>
      </c>
      <c r="L1189" s="7" t="s">
        <v>873</v>
      </c>
      <c r="M1189" s="7" t="s">
        <v>873</v>
      </c>
      <c r="N1189" s="7" t="s">
        <v>873</v>
      </c>
      <c r="R1189" s="6" t="s">
        <v>871</v>
      </c>
      <c r="S1189" s="8">
        <v>0.7590361833572388</v>
      </c>
      <c r="T1189" s="9" t="s">
        <v>869</v>
      </c>
      <c r="U1189" s="10">
        <v>0.14</v>
      </c>
    </row>
    <row r="1191" spans="5:21">
      <c r="E1191" s="6" t="s">
        <v>867</v>
      </c>
      <c r="K1191" s="7" t="s">
        <v>873</v>
      </c>
      <c r="L1191" s="7" t="s">
        <v>873</v>
      </c>
      <c r="M1191" s="7" t="s">
        <v>873</v>
      </c>
      <c r="N1191" s="7" t="s">
        <v>873</v>
      </c>
      <c r="R1191" s="6" t="s">
        <v>871</v>
      </c>
      <c r="S1191" s="8">
        <v>0.7620696425437927</v>
      </c>
      <c r="T1191" s="9" t="s">
        <v>869</v>
      </c>
      <c r="U1191" s="10">
        <v>3.36</v>
      </c>
    </row>
    <row r="1193" spans="5:21">
      <c r="E1193" s="6" t="s">
        <v>867</v>
      </c>
      <c r="K1193" s="7" t="s">
        <v>873</v>
      </c>
      <c r="L1193" s="11" t="s">
        <v>872</v>
      </c>
      <c r="M1193" s="7" t="s">
        <v>873</v>
      </c>
      <c r="N1193" s="11" t="s">
        <v>872</v>
      </c>
      <c r="R1193" s="6" t="s">
        <v>871</v>
      </c>
      <c r="S1193" s="8">
        <v>0.7465262413024902</v>
      </c>
      <c r="T1193" s="7" t="s">
        <v>870</v>
      </c>
      <c r="U1193" s="12">
        <v>-2.58</v>
      </c>
    </row>
    <row r="1199" spans="5:21">
      <c r="E1199" s="6" t="s">
        <v>867</v>
      </c>
      <c r="K1199" s="7" t="s">
        <v>873</v>
      </c>
      <c r="L1199" s="11" t="s">
        <v>872</v>
      </c>
      <c r="M1199" s="7" t="s">
        <v>873</v>
      </c>
      <c r="N1199" s="11" t="s">
        <v>872</v>
      </c>
      <c r="R1199" s="6" t="s">
        <v>871</v>
      </c>
      <c r="S1199" s="8">
        <v>0.7468060255050659</v>
      </c>
      <c r="T1199" s="9" t="s">
        <v>869</v>
      </c>
      <c r="U1199" s="10">
        <v>1.42</v>
      </c>
    </row>
    <row r="1201" spans="5:21">
      <c r="E1201" s="6" t="s">
        <v>867</v>
      </c>
      <c r="K1201" s="7" t="s">
        <v>873</v>
      </c>
      <c r="L1201" s="7" t="s">
        <v>873</v>
      </c>
      <c r="M1201" s="7" t="s">
        <v>873</v>
      </c>
      <c r="N1201" s="7" t="s">
        <v>873</v>
      </c>
      <c r="R1201" s="6" t="s">
        <v>871</v>
      </c>
      <c r="S1201" s="8">
        <v>0.751808226108551</v>
      </c>
      <c r="T1201" s="9" t="s">
        <v>869</v>
      </c>
      <c r="U1201" s="10">
        <v>0.79</v>
      </c>
    </row>
    <row r="1203" spans="5:21">
      <c r="E1203" s="6" t="s">
        <v>867</v>
      </c>
      <c r="K1203" s="7" t="s">
        <v>873</v>
      </c>
      <c r="L1203" s="7" t="s">
        <v>873</v>
      </c>
      <c r="M1203" s="7" t="s">
        <v>873</v>
      </c>
      <c r="N1203" s="7" t="s">
        <v>873</v>
      </c>
      <c r="R1203" s="6" t="s">
        <v>871</v>
      </c>
      <c r="S1203" s="8">
        <v>0.7472144961357117</v>
      </c>
      <c r="T1203" s="9" t="s">
        <v>869</v>
      </c>
      <c r="U1203" s="10">
        <v>0.85</v>
      </c>
    </row>
    <row r="1206" spans="5:21">
      <c r="E1206" s="6" t="s">
        <v>867</v>
      </c>
      <c r="K1206" s="11" t="s">
        <v>872</v>
      </c>
      <c r="L1206" s="7" t="s">
        <v>873</v>
      </c>
      <c r="M1206" s="7" t="s">
        <v>873</v>
      </c>
      <c r="N1206" s="7" t="s">
        <v>873</v>
      </c>
      <c r="R1206" s="6" t="s">
        <v>871</v>
      </c>
      <c r="S1206" s="8">
        <v>0.7462183237075806</v>
      </c>
      <c r="T1206" s="9" t="s">
        <v>869</v>
      </c>
      <c r="U1206" s="10">
        <v>8.02</v>
      </c>
    </row>
    <row r="1213" spans="5:21">
      <c r="E1213" s="6" t="s">
        <v>867</v>
      </c>
      <c r="K1213" s="7" t="s">
        <v>873</v>
      </c>
      <c r="L1213" s="7" t="s">
        <v>873</v>
      </c>
      <c r="M1213" s="7" t="s">
        <v>873</v>
      </c>
      <c r="N1213" s="7" t="s">
        <v>873</v>
      </c>
      <c r="R1213" s="6" t="s">
        <v>871</v>
      </c>
      <c r="S1213" s="8">
        <v>0.7460265159606934</v>
      </c>
      <c r="T1213" s="7" t="s">
        <v>870</v>
      </c>
      <c r="U1213" s="12">
        <v>-0.55</v>
      </c>
    </row>
    <row r="1216" spans="5:21">
      <c r="E1216" s="6" t="s">
        <v>867</v>
      </c>
      <c r="K1216" s="7" t="s">
        <v>873</v>
      </c>
      <c r="L1216" s="7" t="s">
        <v>873</v>
      </c>
      <c r="M1216" s="7" t="s">
        <v>873</v>
      </c>
      <c r="N1216" s="7" t="s">
        <v>873</v>
      </c>
      <c r="R1216" s="6" t="s">
        <v>871</v>
      </c>
      <c r="S1216" s="8">
        <v>0.7676893472671509</v>
      </c>
      <c r="T1216" s="9" t="s">
        <v>869</v>
      </c>
      <c r="U1216" s="10">
        <v>2.58</v>
      </c>
    </row>
    <row r="1219" spans="5:21">
      <c r="E1219" s="6" t="s">
        <v>867</v>
      </c>
      <c r="K1219" s="7" t="s">
        <v>873</v>
      </c>
      <c r="L1219" s="11" t="s">
        <v>872</v>
      </c>
      <c r="M1219" s="7" t="s">
        <v>873</v>
      </c>
      <c r="N1219" s="11" t="s">
        <v>872</v>
      </c>
      <c r="R1219" s="6" t="s">
        <v>871</v>
      </c>
      <c r="S1219" s="8">
        <v>0.7475785613059998</v>
      </c>
      <c r="T1219" s="7" t="s">
        <v>870</v>
      </c>
      <c r="U1219" s="12">
        <v>-5.07</v>
      </c>
    </row>
    <row r="1229" spans="5:21">
      <c r="E1229" s="6" t="s">
        <v>867</v>
      </c>
      <c r="K1229" s="7" t="s">
        <v>873</v>
      </c>
      <c r="L1229" s="7" t="s">
        <v>873</v>
      </c>
      <c r="M1229" s="7" t="s">
        <v>873</v>
      </c>
      <c r="N1229" s="7" t="s">
        <v>873</v>
      </c>
      <c r="R1229" s="6" t="s">
        <v>871</v>
      </c>
      <c r="S1229" s="8">
        <v>0.758908748626709</v>
      </c>
      <c r="T1229" s="9" t="s">
        <v>869</v>
      </c>
      <c r="U1229" s="10">
        <v>5.37</v>
      </c>
    </row>
    <row r="1233" spans="5:21">
      <c r="E1233" s="6" t="s">
        <v>867</v>
      </c>
      <c r="K1233" s="7" t="s">
        <v>873</v>
      </c>
      <c r="L1233" s="7" t="s">
        <v>873</v>
      </c>
      <c r="M1233" s="7" t="s">
        <v>873</v>
      </c>
      <c r="N1233" s="7" t="s">
        <v>873</v>
      </c>
      <c r="R1233" s="6" t="s">
        <v>871</v>
      </c>
      <c r="S1233" s="8">
        <v>0.7489510774612427</v>
      </c>
      <c r="T1233" s="9" t="s">
        <v>869</v>
      </c>
      <c r="U1233" s="10">
        <v>11.4</v>
      </c>
    </row>
    <row r="1238" spans="5:21">
      <c r="E1238" s="6" t="s">
        <v>867</v>
      </c>
      <c r="K1238" s="7" t="s">
        <v>873</v>
      </c>
      <c r="L1238" s="7" t="s">
        <v>873</v>
      </c>
      <c r="M1238" s="7" t="s">
        <v>873</v>
      </c>
      <c r="N1238" s="7" t="s">
        <v>873</v>
      </c>
      <c r="R1238" s="6" t="s">
        <v>871</v>
      </c>
      <c r="S1238" s="8">
        <v>0.7643740773200989</v>
      </c>
      <c r="T1238" s="9" t="s">
        <v>869</v>
      </c>
      <c r="U1238" s="10">
        <v>1.83</v>
      </c>
    </row>
    <row r="1243" spans="5:21">
      <c r="E1243" s="6" t="s">
        <v>867</v>
      </c>
      <c r="K1243" s="7" t="s">
        <v>873</v>
      </c>
      <c r="L1243" s="7" t="s">
        <v>873</v>
      </c>
      <c r="M1243" s="7" t="s">
        <v>873</v>
      </c>
      <c r="N1243" s="7" t="s">
        <v>873</v>
      </c>
      <c r="R1243" s="6" t="s">
        <v>871</v>
      </c>
      <c r="S1243" s="8">
        <v>0.750886082649231</v>
      </c>
      <c r="T1243" s="7" t="s">
        <v>870</v>
      </c>
      <c r="U1243" s="12">
        <v>-0.04</v>
      </c>
    </row>
    <row r="1246" spans="5:21">
      <c r="E1246" s="6" t="s">
        <v>867</v>
      </c>
      <c r="K1246" s="7" t="s">
        <v>873</v>
      </c>
      <c r="L1246" s="7" t="s">
        <v>873</v>
      </c>
      <c r="M1246" s="7" t="s">
        <v>873</v>
      </c>
      <c r="N1246" s="7" t="s">
        <v>873</v>
      </c>
      <c r="R1246" s="6" t="s">
        <v>871</v>
      </c>
      <c r="S1246" s="8">
        <v>0.7465091347694397</v>
      </c>
      <c r="T1246" s="9" t="s">
        <v>869</v>
      </c>
      <c r="U1246" s="10">
        <v>3.26</v>
      </c>
    </row>
    <row r="1248" spans="5:21">
      <c r="E1248" s="6" t="s">
        <v>867</v>
      </c>
      <c r="K1248" s="7" t="s">
        <v>873</v>
      </c>
      <c r="L1248" s="7" t="s">
        <v>873</v>
      </c>
      <c r="M1248" s="7" t="s">
        <v>873</v>
      </c>
      <c r="N1248" s="7" t="s">
        <v>873</v>
      </c>
      <c r="R1248" s="6" t="s">
        <v>871</v>
      </c>
      <c r="S1248" s="8">
        <v>0.7414271831512451</v>
      </c>
      <c r="T1248" s="7" t="s">
        <v>870</v>
      </c>
      <c r="U1248" s="12">
        <v>-1.5</v>
      </c>
    </row>
    <row r="1257" spans="5:21">
      <c r="E1257" s="6" t="s">
        <v>867</v>
      </c>
      <c r="K1257" s="7" t="s">
        <v>873</v>
      </c>
      <c r="L1257" s="7" t="s">
        <v>873</v>
      </c>
      <c r="M1257" s="7" t="s">
        <v>873</v>
      </c>
      <c r="N1257" s="7" t="s">
        <v>873</v>
      </c>
      <c r="R1257" s="6" t="s">
        <v>871</v>
      </c>
      <c r="S1257" s="8">
        <v>0.7586683630943298</v>
      </c>
      <c r="T1257" s="9" t="s">
        <v>869</v>
      </c>
      <c r="U1257" s="10">
        <v>18.45</v>
      </c>
    </row>
    <row r="1265" spans="5:21">
      <c r="E1265" s="6" t="s">
        <v>867</v>
      </c>
      <c r="K1265" s="11" t="s">
        <v>872</v>
      </c>
      <c r="L1265" s="7" t="s">
        <v>873</v>
      </c>
      <c r="M1265" s="11" t="s">
        <v>872</v>
      </c>
      <c r="N1265" s="7" t="s">
        <v>873</v>
      </c>
      <c r="R1265" s="11" t="s">
        <v>874</v>
      </c>
      <c r="S1265" s="8">
        <v>0.7570627927780151</v>
      </c>
      <c r="T1265" s="9" t="s">
        <v>869</v>
      </c>
      <c r="U1265" s="10">
        <v>0.96</v>
      </c>
    </row>
    <row r="1268" spans="5:21">
      <c r="E1268" s="6" t="s">
        <v>867</v>
      </c>
      <c r="K1268" s="7" t="s">
        <v>873</v>
      </c>
      <c r="L1268" s="7" t="s">
        <v>873</v>
      </c>
      <c r="M1268" s="7" t="s">
        <v>873</v>
      </c>
      <c r="N1268" s="7" t="s">
        <v>873</v>
      </c>
      <c r="R1268" s="6" t="s">
        <v>871</v>
      </c>
      <c r="S1268" s="8">
        <v>0.7485552430152893</v>
      </c>
      <c r="T1268" s="9" t="s">
        <v>869</v>
      </c>
      <c r="U1268" s="10">
        <v>0.29</v>
      </c>
    </row>
    <row r="1274" spans="5:21">
      <c r="E1274" s="6" t="s">
        <v>867</v>
      </c>
      <c r="K1274" s="11" t="s">
        <v>872</v>
      </c>
      <c r="L1274" s="7" t="s">
        <v>873</v>
      </c>
      <c r="M1274" s="7" t="s">
        <v>873</v>
      </c>
      <c r="N1274" s="7" t="s">
        <v>873</v>
      </c>
      <c r="R1274" s="6" t="s">
        <v>871</v>
      </c>
      <c r="S1274" s="8">
        <v>0.7502174377441406</v>
      </c>
      <c r="T1274" s="9" t="s">
        <v>869</v>
      </c>
      <c r="U1274" s="10">
        <v>4</v>
      </c>
    </row>
    <row r="1275" spans="5:21">
      <c r="E1275" s="6" t="s">
        <v>867</v>
      </c>
      <c r="K1275" s="7" t="s">
        <v>873</v>
      </c>
      <c r="L1275" s="7" t="s">
        <v>873</v>
      </c>
      <c r="M1275" s="7" t="s">
        <v>873</v>
      </c>
      <c r="N1275" s="7" t="s">
        <v>873</v>
      </c>
      <c r="R1275" s="6" t="s">
        <v>871</v>
      </c>
      <c r="S1275" s="8">
        <v>0.7403000593185425</v>
      </c>
      <c r="T1275" s="7" t="s">
        <v>870</v>
      </c>
      <c r="U1275" s="12">
        <v>-2.01</v>
      </c>
    </row>
    <row r="1278" spans="5:21">
      <c r="E1278" s="6" t="s">
        <v>867</v>
      </c>
      <c r="K1278" s="7" t="s">
        <v>873</v>
      </c>
      <c r="L1278" s="7" t="s">
        <v>873</v>
      </c>
      <c r="M1278" s="7" t="s">
        <v>873</v>
      </c>
      <c r="N1278" s="7" t="s">
        <v>873</v>
      </c>
      <c r="R1278" s="6" t="s">
        <v>871</v>
      </c>
      <c r="S1278" s="8">
        <v>0.7608053088188171</v>
      </c>
      <c r="T1278" s="9" t="s">
        <v>869</v>
      </c>
      <c r="U1278" s="10">
        <v>2.46</v>
      </c>
    </row>
    <row r="1282" spans="5:21">
      <c r="E1282" s="6" t="s">
        <v>867</v>
      </c>
      <c r="K1282" s="7" t="s">
        <v>873</v>
      </c>
      <c r="L1282" s="7" t="s">
        <v>873</v>
      </c>
      <c r="M1282" s="7" t="s">
        <v>873</v>
      </c>
      <c r="N1282" s="11" t="s">
        <v>872</v>
      </c>
      <c r="R1282" s="6" t="s">
        <v>871</v>
      </c>
      <c r="S1282" s="8">
        <v>0.744554340839386</v>
      </c>
      <c r="T1282" s="9" t="s">
        <v>869</v>
      </c>
      <c r="U1282" s="10">
        <v>0.83</v>
      </c>
    </row>
    <row r="1283" spans="5:21">
      <c r="E1283" s="6" t="s">
        <v>867</v>
      </c>
      <c r="K1283" s="7" t="s">
        <v>873</v>
      </c>
      <c r="L1283" s="11" t="s">
        <v>872</v>
      </c>
      <c r="M1283" s="7" t="s">
        <v>873</v>
      </c>
      <c r="N1283" s="11" t="s">
        <v>872</v>
      </c>
      <c r="R1283" s="6" t="s">
        <v>871</v>
      </c>
      <c r="S1283" s="8">
        <v>0.7581941485404968</v>
      </c>
      <c r="T1283" s="9" t="s">
        <v>869</v>
      </c>
      <c r="U1283" s="10">
        <v>6.13</v>
      </c>
    </row>
    <row r="1285" spans="5:21">
      <c r="E1285" s="6" t="s">
        <v>867</v>
      </c>
      <c r="K1285" s="7" t="s">
        <v>873</v>
      </c>
      <c r="L1285" s="7" t="s">
        <v>873</v>
      </c>
      <c r="M1285" s="7" t="s">
        <v>873</v>
      </c>
      <c r="N1285" s="11" t="s">
        <v>872</v>
      </c>
      <c r="R1285" s="6" t="s">
        <v>871</v>
      </c>
      <c r="S1285" s="8">
        <v>0.746596097946167</v>
      </c>
      <c r="T1285" s="9" t="s">
        <v>869</v>
      </c>
      <c r="U1285" s="10">
        <v>0.31</v>
      </c>
    </row>
    <row r="1286" spans="5:21">
      <c r="E1286" s="6" t="s">
        <v>867</v>
      </c>
      <c r="K1286" s="7" t="s">
        <v>873</v>
      </c>
      <c r="L1286" s="7" t="s">
        <v>873</v>
      </c>
      <c r="M1286" s="7" t="s">
        <v>873</v>
      </c>
      <c r="N1286" s="11" t="s">
        <v>872</v>
      </c>
      <c r="R1286" s="6" t="s">
        <v>871</v>
      </c>
      <c r="S1286" s="8">
        <v>0.7422489523887634</v>
      </c>
      <c r="T1286" s="7" t="s">
        <v>870</v>
      </c>
      <c r="U1286" s="12">
        <v>-0.14</v>
      </c>
    </row>
    <row r="1287" spans="5:21">
      <c r="E1287" s="6" t="s">
        <v>867</v>
      </c>
      <c r="K1287" s="7" t="s">
        <v>873</v>
      </c>
      <c r="L1287" s="7" t="s">
        <v>873</v>
      </c>
      <c r="M1287" s="7" t="s">
        <v>873</v>
      </c>
      <c r="N1287" s="7" t="s">
        <v>873</v>
      </c>
      <c r="R1287" s="6" t="s">
        <v>871</v>
      </c>
      <c r="S1287" s="8">
        <v>0.7475932836532593</v>
      </c>
      <c r="T1287" s="9" t="s">
        <v>869</v>
      </c>
      <c r="U1287" s="10">
        <v>1.3</v>
      </c>
    </row>
    <row r="1291" spans="5:21">
      <c r="E1291" s="6" t="s">
        <v>867</v>
      </c>
      <c r="K1291" s="7" t="s">
        <v>873</v>
      </c>
      <c r="L1291" s="7" t="s">
        <v>873</v>
      </c>
      <c r="M1291" s="7" t="s">
        <v>873</v>
      </c>
      <c r="N1291" s="7" t="s">
        <v>873</v>
      </c>
      <c r="R1291" s="6" t="s">
        <v>871</v>
      </c>
      <c r="S1291" s="8">
        <v>0.7409417629241943</v>
      </c>
      <c r="T1291" s="9" t="s">
        <v>869</v>
      </c>
      <c r="U1291" s="10">
        <v>0.95</v>
      </c>
    </row>
    <row r="1292" spans="5:21">
      <c r="E1292" s="6" t="s">
        <v>867</v>
      </c>
      <c r="K1292" s="11" t="s">
        <v>872</v>
      </c>
      <c r="L1292" s="7" t="s">
        <v>873</v>
      </c>
      <c r="M1292" s="7" t="s">
        <v>873</v>
      </c>
      <c r="N1292" s="7" t="s">
        <v>873</v>
      </c>
      <c r="R1292" s="6" t="s">
        <v>871</v>
      </c>
      <c r="S1292" s="8">
        <v>0.7612383961677551</v>
      </c>
      <c r="T1292" s="9" t="s">
        <v>869</v>
      </c>
      <c r="U1292" s="10">
        <v>1.71</v>
      </c>
    </row>
    <row r="1295" spans="5:21">
      <c r="E1295" s="6" t="s">
        <v>867</v>
      </c>
      <c r="K1295" s="7" t="s">
        <v>873</v>
      </c>
      <c r="L1295" s="7" t="s">
        <v>873</v>
      </c>
      <c r="M1295" s="7" t="s">
        <v>873</v>
      </c>
      <c r="N1295" s="7" t="s">
        <v>873</v>
      </c>
      <c r="R1295" s="6" t="s">
        <v>871</v>
      </c>
      <c r="S1295" s="8">
        <v>0.7637000679969788</v>
      </c>
      <c r="T1295" s="9" t="s">
        <v>869</v>
      </c>
      <c r="U1295" s="10">
        <v>2.29</v>
      </c>
    </row>
    <row r="1305" spans="5:21">
      <c r="E1305" s="6" t="s">
        <v>867</v>
      </c>
      <c r="K1305" s="7" t="s">
        <v>873</v>
      </c>
      <c r="L1305" s="7" t="s">
        <v>873</v>
      </c>
      <c r="M1305" s="7" t="s">
        <v>873</v>
      </c>
      <c r="N1305" s="7" t="s">
        <v>873</v>
      </c>
      <c r="R1305" s="6" t="s">
        <v>871</v>
      </c>
      <c r="S1305" s="8">
        <v>0.7460250854492188</v>
      </c>
      <c r="T1305" s="9" t="s">
        <v>869</v>
      </c>
      <c r="U1305" s="10">
        <v>4.63</v>
      </c>
    </row>
    <row r="1311" spans="5:21">
      <c r="E1311" s="6" t="s">
        <v>867</v>
      </c>
      <c r="K1311" s="7" t="s">
        <v>873</v>
      </c>
      <c r="L1311" s="7" t="s">
        <v>873</v>
      </c>
      <c r="M1311" s="7" t="s">
        <v>873</v>
      </c>
      <c r="N1311" s="7" t="s">
        <v>873</v>
      </c>
      <c r="R1311" s="6" t="s">
        <v>871</v>
      </c>
      <c r="S1311" s="8">
        <v>0.7707216143608093</v>
      </c>
      <c r="T1311" s="9" t="s">
        <v>869</v>
      </c>
      <c r="U1311" s="10">
        <v>4.26</v>
      </c>
    </row>
    <row r="1315" spans="5:21">
      <c r="E1315" s="6" t="s">
        <v>867</v>
      </c>
      <c r="K1315" s="7" t="s">
        <v>873</v>
      </c>
      <c r="L1315" s="7" t="s">
        <v>873</v>
      </c>
      <c r="M1315" s="7" t="s">
        <v>873</v>
      </c>
      <c r="N1315" s="7" t="s">
        <v>873</v>
      </c>
      <c r="R1315" s="6" t="s">
        <v>871</v>
      </c>
      <c r="S1315" s="8">
        <v>0.7548731565475464</v>
      </c>
      <c r="T1315" s="9" t="s">
        <v>869</v>
      </c>
      <c r="U1315" s="10">
        <v>1.7</v>
      </c>
    </row>
    <row r="1329" spans="5:21">
      <c r="E1329" s="6" t="s">
        <v>867</v>
      </c>
      <c r="K1329" s="7" t="s">
        <v>873</v>
      </c>
      <c r="L1329" s="7" t="s">
        <v>873</v>
      </c>
      <c r="M1329" s="7" t="s">
        <v>873</v>
      </c>
      <c r="N1329" s="7" t="s">
        <v>873</v>
      </c>
      <c r="R1329" s="6" t="s">
        <v>871</v>
      </c>
      <c r="S1329" s="8">
        <v>0.7465807199478149</v>
      </c>
      <c r="T1329" s="9" t="s">
        <v>869</v>
      </c>
      <c r="U1329" s="10">
        <v>4.11</v>
      </c>
    </row>
    <row r="1330" spans="5:21">
      <c r="E1330" s="6" t="s">
        <v>867</v>
      </c>
      <c r="K1330" s="7" t="s">
        <v>873</v>
      </c>
      <c r="L1330" s="7" t="s">
        <v>873</v>
      </c>
      <c r="M1330" s="7" t="s">
        <v>873</v>
      </c>
      <c r="N1330" s="7" t="s">
        <v>873</v>
      </c>
      <c r="R1330" s="6" t="s">
        <v>871</v>
      </c>
      <c r="S1330" s="8">
        <v>0.7444739937782288</v>
      </c>
      <c r="T1330" s="7" t="s">
        <v>870</v>
      </c>
      <c r="U1330" s="12">
        <v>-3.92</v>
      </c>
    </row>
    <row r="1331" spans="5:21">
      <c r="E1331" s="6" t="s">
        <v>867</v>
      </c>
      <c r="K1331" s="7" t="s">
        <v>873</v>
      </c>
      <c r="L1331" s="11" t="s">
        <v>872</v>
      </c>
      <c r="M1331" s="7" t="s">
        <v>873</v>
      </c>
      <c r="N1331" s="7" t="s">
        <v>873</v>
      </c>
      <c r="R1331" s="6" t="s">
        <v>871</v>
      </c>
      <c r="S1331" s="8">
        <v>0.7408823370933533</v>
      </c>
      <c r="T1331" s="9" t="s">
        <v>869</v>
      </c>
      <c r="U1331" s="10">
        <v>0.64</v>
      </c>
    </row>
    <row r="1334" spans="5:21">
      <c r="E1334" s="6" t="s">
        <v>867</v>
      </c>
      <c r="K1334" s="7" t="s">
        <v>873</v>
      </c>
      <c r="L1334" s="7" t="s">
        <v>873</v>
      </c>
      <c r="M1334" s="7" t="s">
        <v>873</v>
      </c>
      <c r="N1334" s="7" t="s">
        <v>873</v>
      </c>
      <c r="R1334" s="6" t="s">
        <v>871</v>
      </c>
      <c r="S1334" s="8">
        <v>0.7467419505119324</v>
      </c>
      <c r="T1334" s="9" t="s">
        <v>869</v>
      </c>
      <c r="U1334" s="10">
        <v>0.5</v>
      </c>
    </row>
    <row r="1335" spans="5:21">
      <c r="E1335" s="6" t="s">
        <v>867</v>
      </c>
      <c r="K1335" s="7" t="s">
        <v>873</v>
      </c>
      <c r="L1335" s="7" t="s">
        <v>873</v>
      </c>
      <c r="M1335" s="7" t="s">
        <v>873</v>
      </c>
      <c r="N1335" s="7" t="s">
        <v>873</v>
      </c>
      <c r="R1335" s="6" t="s">
        <v>871</v>
      </c>
      <c r="S1335" s="8">
        <v>0.7593129873275757</v>
      </c>
      <c r="T1335" s="9" t="s">
        <v>869</v>
      </c>
      <c r="U1335" s="10">
        <v>1.71</v>
      </c>
    </row>
    <row r="1336" spans="5:21">
      <c r="E1336" s="6" t="s">
        <v>867</v>
      </c>
      <c r="K1336" s="11" t="s">
        <v>872</v>
      </c>
      <c r="L1336" s="7" t="s">
        <v>873</v>
      </c>
      <c r="M1336" s="11" t="s">
        <v>872</v>
      </c>
      <c r="N1336" s="11" t="s">
        <v>872</v>
      </c>
      <c r="R1336" s="6" t="s">
        <v>871</v>
      </c>
      <c r="S1336" s="8">
        <v>0.7436133027076721</v>
      </c>
      <c r="T1336" s="9" t="s">
        <v>869</v>
      </c>
      <c r="U1336" s="10">
        <v>3.71</v>
      </c>
    </row>
    <row r="1339" spans="5:21">
      <c r="E1339" s="6" t="s">
        <v>867</v>
      </c>
      <c r="K1339" s="7" t="s">
        <v>873</v>
      </c>
      <c r="L1339" s="7" t="s">
        <v>873</v>
      </c>
      <c r="M1339" s="7" t="s">
        <v>873</v>
      </c>
      <c r="N1339" s="7" t="s">
        <v>873</v>
      </c>
      <c r="R1339" s="6" t="s">
        <v>871</v>
      </c>
      <c r="S1339" s="8">
        <v>0.7539041042327881</v>
      </c>
      <c r="T1339" s="7" t="s">
        <v>870</v>
      </c>
      <c r="U1339" s="12">
        <v>-1.4</v>
      </c>
    </row>
    <row r="1341" spans="5:21">
      <c r="E1341" s="6" t="s">
        <v>867</v>
      </c>
      <c r="K1341" s="7" t="s">
        <v>873</v>
      </c>
      <c r="L1341" s="7" t="s">
        <v>873</v>
      </c>
      <c r="M1341" s="7" t="s">
        <v>873</v>
      </c>
      <c r="N1341" s="7" t="s">
        <v>873</v>
      </c>
      <c r="R1341" s="6" t="s">
        <v>871</v>
      </c>
      <c r="S1341" s="8">
        <v>0.7559179067611694</v>
      </c>
      <c r="T1341" s="7" t="s">
        <v>870</v>
      </c>
      <c r="U1341" s="12">
        <v>-0.09</v>
      </c>
    </row>
    <row r="1345" spans="5:21">
      <c r="E1345" s="6" t="s">
        <v>867</v>
      </c>
      <c r="K1345" s="7" t="s">
        <v>873</v>
      </c>
      <c r="L1345" s="7" t="s">
        <v>873</v>
      </c>
      <c r="M1345" s="7" t="s">
        <v>873</v>
      </c>
      <c r="N1345" s="7" t="s">
        <v>873</v>
      </c>
      <c r="R1345" s="6" t="s">
        <v>871</v>
      </c>
      <c r="S1345" s="8">
        <v>0.7505783438682556</v>
      </c>
      <c r="T1345" s="9" t="s">
        <v>869</v>
      </c>
      <c r="U1345" s="10">
        <v>1.65</v>
      </c>
    </row>
    <row r="1353" spans="5:21">
      <c r="E1353" s="6" t="s">
        <v>867</v>
      </c>
      <c r="K1353" s="7" t="s">
        <v>873</v>
      </c>
      <c r="L1353" s="7" t="s">
        <v>873</v>
      </c>
      <c r="M1353" s="7" t="s">
        <v>873</v>
      </c>
      <c r="N1353" s="7" t="s">
        <v>873</v>
      </c>
      <c r="R1353" s="6" t="s">
        <v>871</v>
      </c>
      <c r="S1353" s="8">
        <v>0.7413177490234375</v>
      </c>
      <c r="T1353" s="9" t="s">
        <v>869</v>
      </c>
      <c r="U1353" s="10">
        <v>3.01</v>
      </c>
    </row>
    <row r="1354" spans="5:21">
      <c r="E1354" s="6" t="s">
        <v>867</v>
      </c>
      <c r="K1354" s="7" t="s">
        <v>873</v>
      </c>
      <c r="L1354" s="7" t="s">
        <v>873</v>
      </c>
      <c r="M1354" s="7" t="s">
        <v>873</v>
      </c>
      <c r="N1354" s="7" t="s">
        <v>873</v>
      </c>
      <c r="R1354" s="6" t="s">
        <v>871</v>
      </c>
      <c r="S1354" s="8">
        <v>0.7456180453300476</v>
      </c>
      <c r="T1354" s="9" t="s">
        <v>869</v>
      </c>
      <c r="U1354" s="10">
        <v>1.89</v>
      </c>
    </row>
    <row r="1355" spans="5:21">
      <c r="E1355" s="6" t="s">
        <v>867</v>
      </c>
      <c r="K1355" s="7" t="s">
        <v>873</v>
      </c>
      <c r="L1355" s="7" t="s">
        <v>873</v>
      </c>
      <c r="M1355" s="7" t="s">
        <v>873</v>
      </c>
      <c r="N1355" s="7" t="s">
        <v>873</v>
      </c>
      <c r="R1355" s="6" t="s">
        <v>871</v>
      </c>
      <c r="S1355" s="8">
        <v>0.7402732372283936</v>
      </c>
      <c r="T1355" s="7" t="s">
        <v>870</v>
      </c>
      <c r="U1355" s="12">
        <v>-0.53</v>
      </c>
    </row>
    <row r="1356" spans="5:21">
      <c r="E1356" s="6" t="s">
        <v>867</v>
      </c>
      <c r="K1356" s="7" t="s">
        <v>873</v>
      </c>
      <c r="L1356" s="7" t="s">
        <v>873</v>
      </c>
      <c r="M1356" s="7" t="s">
        <v>873</v>
      </c>
      <c r="N1356" s="7" t="s">
        <v>873</v>
      </c>
      <c r="R1356" s="6" t="s">
        <v>871</v>
      </c>
      <c r="S1356" s="8">
        <v>0.7533509731292725</v>
      </c>
      <c r="T1356" s="9" t="s">
        <v>869</v>
      </c>
      <c r="U1356" s="10">
        <v>6.95</v>
      </c>
    </row>
    <row r="1366" spans="5:21">
      <c r="E1366" s="6" t="s">
        <v>867</v>
      </c>
      <c r="K1366" s="7" t="s">
        <v>873</v>
      </c>
      <c r="L1366" s="7" t="s">
        <v>873</v>
      </c>
      <c r="M1366" s="7" t="s">
        <v>873</v>
      </c>
      <c r="N1366" s="11" t="s">
        <v>872</v>
      </c>
      <c r="R1366" s="6" t="s">
        <v>871</v>
      </c>
      <c r="S1366" s="8">
        <v>0.7573812007904053</v>
      </c>
      <c r="T1366" s="9" t="s">
        <v>869</v>
      </c>
      <c r="U1366" s="10">
        <v>0.2</v>
      </c>
    </row>
    <row r="1373" spans="5:21">
      <c r="E1373" s="6" t="s">
        <v>867</v>
      </c>
      <c r="K1373" s="7" t="s">
        <v>873</v>
      </c>
      <c r="L1373" s="7" t="s">
        <v>873</v>
      </c>
      <c r="M1373" s="7" t="s">
        <v>873</v>
      </c>
      <c r="N1373" s="7" t="s">
        <v>873</v>
      </c>
      <c r="R1373" s="6" t="s">
        <v>871</v>
      </c>
      <c r="S1373" s="8">
        <v>0.7472388744354248</v>
      </c>
      <c r="T1373" s="9" t="s">
        <v>869</v>
      </c>
      <c r="U1373" s="10">
        <v>1.58</v>
      </c>
    </row>
    <row r="1379" spans="5:21">
      <c r="E1379" s="6" t="s">
        <v>867</v>
      </c>
      <c r="K1379" s="7" t="s">
        <v>873</v>
      </c>
      <c r="L1379" s="7" t="s">
        <v>873</v>
      </c>
      <c r="M1379" s="7" t="s">
        <v>873</v>
      </c>
      <c r="N1379" s="11" t="s">
        <v>872</v>
      </c>
      <c r="R1379" s="6" t="s">
        <v>871</v>
      </c>
      <c r="S1379" s="8">
        <v>0.7440666556358337</v>
      </c>
      <c r="T1379" s="9" t="s">
        <v>869</v>
      </c>
      <c r="U1379" s="10">
        <v>1.29</v>
      </c>
    </row>
    <row r="1380" spans="5:21">
      <c r="E1380" s="6" t="s">
        <v>867</v>
      </c>
      <c r="K1380" s="7" t="s">
        <v>873</v>
      </c>
      <c r="L1380" s="7" t="s">
        <v>873</v>
      </c>
      <c r="M1380" s="7" t="s">
        <v>873</v>
      </c>
      <c r="N1380" s="7" t="s">
        <v>873</v>
      </c>
      <c r="R1380" s="6" t="s">
        <v>871</v>
      </c>
      <c r="S1380" s="8">
        <v>0.7500985860824585</v>
      </c>
      <c r="T1380" s="7" t="s">
        <v>870</v>
      </c>
      <c r="U1380" s="12">
        <v>-3.59</v>
      </c>
    </row>
    <row r="1388" spans="5:21">
      <c r="E1388" s="6" t="s">
        <v>867</v>
      </c>
      <c r="K1388" s="7" t="s">
        <v>873</v>
      </c>
      <c r="L1388" s="7" t="s">
        <v>873</v>
      </c>
      <c r="M1388" s="7" t="s">
        <v>873</v>
      </c>
      <c r="N1388" s="7" t="s">
        <v>873</v>
      </c>
      <c r="R1388" s="6" t="s">
        <v>871</v>
      </c>
      <c r="S1388" s="8">
        <v>0.7603113055229187</v>
      </c>
      <c r="T1388" s="9" t="s">
        <v>869</v>
      </c>
      <c r="U1388" s="10">
        <v>3.49</v>
      </c>
    </row>
    <row r="1393" spans="5:21">
      <c r="E1393" s="6" t="s">
        <v>867</v>
      </c>
      <c r="K1393" s="7" t="s">
        <v>873</v>
      </c>
      <c r="L1393" s="7" t="s">
        <v>873</v>
      </c>
      <c r="M1393" s="7" t="s">
        <v>873</v>
      </c>
      <c r="N1393" s="7" t="s">
        <v>873</v>
      </c>
      <c r="R1393" s="6" t="s">
        <v>871</v>
      </c>
      <c r="S1393" s="8">
        <v>0.7534671425819397</v>
      </c>
      <c r="T1393" s="9" t="s">
        <v>869</v>
      </c>
      <c r="U1393" s="10">
        <v>3.28</v>
      </c>
    </row>
    <row r="1398" spans="5:21">
      <c r="E1398" s="6" t="s">
        <v>867</v>
      </c>
      <c r="K1398" s="7" t="s">
        <v>873</v>
      </c>
      <c r="L1398" s="7" t="s">
        <v>873</v>
      </c>
      <c r="M1398" s="7" t="s">
        <v>873</v>
      </c>
      <c r="N1398" s="7" t="s">
        <v>873</v>
      </c>
      <c r="R1398" s="6" t="s">
        <v>871</v>
      </c>
      <c r="S1398" s="8">
        <v>0.7686213850975037</v>
      </c>
      <c r="T1398" s="9" t="s">
        <v>869</v>
      </c>
      <c r="U1398" s="10">
        <v>0.2</v>
      </c>
    </row>
    <row r="1403" spans="5:21">
      <c r="E1403" s="6" t="s">
        <v>867</v>
      </c>
      <c r="K1403" s="7" t="s">
        <v>873</v>
      </c>
      <c r="L1403" s="7" t="s">
        <v>873</v>
      </c>
      <c r="M1403" s="7" t="s">
        <v>873</v>
      </c>
      <c r="N1403" s="7" t="s">
        <v>873</v>
      </c>
      <c r="R1403" s="6" t="s">
        <v>871</v>
      </c>
      <c r="S1403" s="8">
        <v>0.757933497428894</v>
      </c>
      <c r="T1403" s="9" t="s">
        <v>869</v>
      </c>
      <c r="U1403" s="10">
        <v>3.78</v>
      </c>
    </row>
    <row r="1405" spans="5:21">
      <c r="E1405" s="6" t="s">
        <v>867</v>
      </c>
      <c r="K1405" s="7" t="s">
        <v>873</v>
      </c>
      <c r="L1405" s="7" t="s">
        <v>873</v>
      </c>
      <c r="M1405" s="7" t="s">
        <v>873</v>
      </c>
      <c r="N1405" s="7" t="s">
        <v>873</v>
      </c>
      <c r="R1405" s="6" t="s">
        <v>871</v>
      </c>
      <c r="S1405" s="8">
        <v>0.7462982535362244</v>
      </c>
      <c r="T1405" s="7" t="s">
        <v>870</v>
      </c>
      <c r="U1405" s="12">
        <v>-0.07000000000000001</v>
      </c>
    </row>
    <row r="1408" spans="5:21">
      <c r="E1408" s="6" t="s">
        <v>867</v>
      </c>
      <c r="K1408" s="7" t="s">
        <v>873</v>
      </c>
      <c r="L1408" s="7" t="s">
        <v>873</v>
      </c>
      <c r="M1408" s="7" t="s">
        <v>873</v>
      </c>
      <c r="N1408" s="11" t="s">
        <v>872</v>
      </c>
      <c r="R1408" s="6" t="s">
        <v>871</v>
      </c>
      <c r="S1408" s="8">
        <v>0.7513747811317444</v>
      </c>
      <c r="T1408" s="9" t="s">
        <v>869</v>
      </c>
      <c r="U1408" s="10">
        <v>1.85</v>
      </c>
    </row>
    <row r="1412" spans="5:21">
      <c r="E1412" s="6" t="s">
        <v>867</v>
      </c>
      <c r="K1412" s="7" t="s">
        <v>873</v>
      </c>
      <c r="L1412" s="7" t="s">
        <v>873</v>
      </c>
      <c r="M1412" s="7" t="s">
        <v>873</v>
      </c>
      <c r="N1412" s="7" t="s">
        <v>873</v>
      </c>
      <c r="R1412" s="6" t="s">
        <v>871</v>
      </c>
      <c r="S1412" s="8">
        <v>0.7722529172897339</v>
      </c>
      <c r="T1412" s="7" t="s">
        <v>870</v>
      </c>
      <c r="U1412" s="12">
        <v>-1.1</v>
      </c>
    </row>
    <row r="1415" spans="5:21">
      <c r="E1415" s="6" t="s">
        <v>867</v>
      </c>
      <c r="K1415" s="7" t="s">
        <v>873</v>
      </c>
      <c r="L1415" s="7" t="s">
        <v>873</v>
      </c>
      <c r="M1415" s="7" t="s">
        <v>873</v>
      </c>
      <c r="N1415" s="11" t="s">
        <v>872</v>
      </c>
      <c r="R1415" s="6" t="s">
        <v>871</v>
      </c>
      <c r="S1415" s="8">
        <v>0.7706449031829834</v>
      </c>
      <c r="T1415" s="7" t="s">
        <v>870</v>
      </c>
      <c r="U1415" s="12">
        <v>-0.45</v>
      </c>
    </row>
    <row r="1416" spans="5:21">
      <c r="E1416" s="6" t="s">
        <v>867</v>
      </c>
      <c r="K1416" s="7" t="s">
        <v>873</v>
      </c>
      <c r="L1416" s="7" t="s">
        <v>873</v>
      </c>
      <c r="M1416" s="7" t="s">
        <v>873</v>
      </c>
      <c r="N1416" s="7" t="s">
        <v>873</v>
      </c>
      <c r="R1416" s="6" t="s">
        <v>871</v>
      </c>
      <c r="S1416" s="8">
        <v>0.7564759254455566</v>
      </c>
      <c r="T1416" s="9" t="s">
        <v>869</v>
      </c>
      <c r="U1416" s="10">
        <v>2.35</v>
      </c>
    </row>
    <row r="1417" spans="5:21">
      <c r="E1417" s="6" t="s">
        <v>867</v>
      </c>
      <c r="K1417" s="7" t="s">
        <v>873</v>
      </c>
      <c r="L1417" s="7" t="s">
        <v>873</v>
      </c>
      <c r="M1417" s="7" t="s">
        <v>873</v>
      </c>
      <c r="N1417" s="7" t="s">
        <v>873</v>
      </c>
      <c r="R1417" s="6" t="s">
        <v>871</v>
      </c>
      <c r="S1417" s="8">
        <v>0.7446717619895935</v>
      </c>
      <c r="T1417" s="9" t="s">
        <v>869</v>
      </c>
      <c r="U1417" s="10">
        <v>0.79</v>
      </c>
    </row>
    <row r="1424" spans="5:21">
      <c r="E1424" s="6" t="s">
        <v>867</v>
      </c>
      <c r="K1424" s="7" t="s">
        <v>873</v>
      </c>
      <c r="L1424" s="7" t="s">
        <v>873</v>
      </c>
      <c r="M1424" s="7" t="s">
        <v>873</v>
      </c>
      <c r="N1424" s="7" t="s">
        <v>873</v>
      </c>
      <c r="R1424" s="6" t="s">
        <v>871</v>
      </c>
      <c r="S1424" s="8">
        <v>0.7411777377128601</v>
      </c>
      <c r="T1424" s="9" t="s">
        <v>869</v>
      </c>
      <c r="U1424" s="10">
        <v>0.5600000000000001</v>
      </c>
    </row>
    <row r="1429" spans="5:21">
      <c r="E1429" s="6" t="s">
        <v>867</v>
      </c>
      <c r="K1429" s="7" t="s">
        <v>873</v>
      </c>
      <c r="L1429" s="7" t="s">
        <v>873</v>
      </c>
      <c r="M1429" s="7" t="s">
        <v>873</v>
      </c>
      <c r="N1429" s="7" t="s">
        <v>873</v>
      </c>
      <c r="R1429" s="6" t="s">
        <v>871</v>
      </c>
      <c r="S1429" s="8">
        <v>0.7514427304267883</v>
      </c>
      <c r="T1429" s="9" t="s">
        <v>869</v>
      </c>
      <c r="U1429" s="10">
        <v>1.78</v>
      </c>
    </row>
    <row r="1496" spans="5:21">
      <c r="E1496" s="6" t="s">
        <v>867</v>
      </c>
      <c r="K1496" s="7" t="s">
        <v>873</v>
      </c>
      <c r="L1496" s="7" t="s">
        <v>873</v>
      </c>
      <c r="M1496" s="7" t="s">
        <v>873</v>
      </c>
      <c r="N1496" s="7" t="s">
        <v>873</v>
      </c>
      <c r="R1496" s="13" t="s">
        <v>875</v>
      </c>
      <c r="S1496" s="8">
        <v>0.7583783268928528</v>
      </c>
      <c r="T1496" s="9" t="s">
        <v>869</v>
      </c>
      <c r="U1496" s="10">
        <v>2.32</v>
      </c>
    </row>
    <row r="1567" spans="5:21">
      <c r="E1567" s="6" t="s">
        <v>867</v>
      </c>
      <c r="K1567" s="7" t="s">
        <v>873</v>
      </c>
      <c r="L1567" s="11" t="s">
        <v>872</v>
      </c>
      <c r="M1567" s="11" t="s">
        <v>872</v>
      </c>
      <c r="N1567" s="11" t="s">
        <v>872</v>
      </c>
      <c r="R1567" s="6" t="s">
        <v>871</v>
      </c>
      <c r="S1567" s="8">
        <v>0.7474358081817627</v>
      </c>
      <c r="T1567" s="9" t="s">
        <v>869</v>
      </c>
      <c r="U1567" s="10">
        <v>2.98</v>
      </c>
    </row>
    <row r="1577" spans="5:21">
      <c r="E1577" s="6" t="s">
        <v>867</v>
      </c>
      <c r="K1577" s="7" t="s">
        <v>873</v>
      </c>
      <c r="L1577" s="7" t="s">
        <v>873</v>
      </c>
      <c r="M1577" s="7" t="s">
        <v>873</v>
      </c>
      <c r="N1577" s="7" t="s">
        <v>873</v>
      </c>
      <c r="R1577" s="6" t="s">
        <v>871</v>
      </c>
      <c r="S1577" s="8">
        <v>0.7540748119354248</v>
      </c>
      <c r="T1577" s="7" t="s">
        <v>870</v>
      </c>
      <c r="U1577" s="12">
        <v>-4.32</v>
      </c>
    </row>
    <row r="1593" spans="5:21">
      <c r="E1593" s="6" t="s">
        <v>867</v>
      </c>
      <c r="K1593" s="7" t="s">
        <v>873</v>
      </c>
      <c r="L1593" s="11" t="s">
        <v>872</v>
      </c>
      <c r="M1593" s="11" t="s">
        <v>872</v>
      </c>
      <c r="N1593" s="11" t="s">
        <v>872</v>
      </c>
      <c r="R1593" s="6" t="s">
        <v>871</v>
      </c>
      <c r="S1593" s="8">
        <v>0.7496017217636108</v>
      </c>
      <c r="T1593" s="9" t="s">
        <v>869</v>
      </c>
      <c r="U1593" s="10">
        <v>2.86</v>
      </c>
    </row>
    <row r="1612" spans="5:21">
      <c r="E1612" s="6" t="s">
        <v>867</v>
      </c>
      <c r="K1612" s="7" t="s">
        <v>873</v>
      </c>
      <c r="L1612" s="11" t="s">
        <v>872</v>
      </c>
      <c r="M1612" s="7" t="s">
        <v>873</v>
      </c>
      <c r="N1612" s="11" t="s">
        <v>872</v>
      </c>
      <c r="R1612" s="6" t="s">
        <v>871</v>
      </c>
      <c r="S1612" s="8">
        <v>0.7628474235534668</v>
      </c>
      <c r="T1612" s="9" t="s">
        <v>869</v>
      </c>
      <c r="U1612" s="10">
        <v>1.16</v>
      </c>
    </row>
    <row r="1629" spans="5:21">
      <c r="E1629" s="6" t="s">
        <v>867</v>
      </c>
      <c r="K1629" s="7" t="s">
        <v>873</v>
      </c>
      <c r="L1629" s="7" t="s">
        <v>873</v>
      </c>
      <c r="M1629" s="7" t="s">
        <v>873</v>
      </c>
      <c r="N1629" s="7" t="s">
        <v>873</v>
      </c>
      <c r="R1629" s="6" t="s">
        <v>871</v>
      </c>
      <c r="S1629" s="8">
        <v>0.7552651166915894</v>
      </c>
      <c r="T1629" s="7" t="s">
        <v>870</v>
      </c>
      <c r="U1629" s="12">
        <v>-2.48</v>
      </c>
    </row>
    <row r="1742" spans="5:21">
      <c r="E1742" s="6" t="s">
        <v>867</v>
      </c>
      <c r="K1742" s="7" t="s">
        <v>873</v>
      </c>
      <c r="L1742" s="7" t="s">
        <v>873</v>
      </c>
      <c r="M1742" s="7" t="s">
        <v>873</v>
      </c>
      <c r="N1742" s="11" t="s">
        <v>872</v>
      </c>
      <c r="R1742" s="6" t="s">
        <v>871</v>
      </c>
      <c r="S1742" s="8">
        <v>0.7539551258087158</v>
      </c>
      <c r="T1742" s="9" t="s">
        <v>869</v>
      </c>
      <c r="U1742" s="10">
        <v>4.44</v>
      </c>
    </row>
    <row r="1787" spans="5:21">
      <c r="E1787" s="6" t="s">
        <v>867</v>
      </c>
      <c r="K1787" s="7" t="s">
        <v>873</v>
      </c>
      <c r="L1787" s="7" t="s">
        <v>873</v>
      </c>
      <c r="M1787" s="7" t="s">
        <v>873</v>
      </c>
      <c r="N1787" s="7" t="s">
        <v>873</v>
      </c>
      <c r="R1787" s="6" t="s">
        <v>871</v>
      </c>
      <c r="S1787" s="8">
        <v>0.759510338306427</v>
      </c>
      <c r="T1787" s="7" t="s">
        <v>870</v>
      </c>
      <c r="U1787" s="12">
        <v>-3.27</v>
      </c>
    </row>
    <row r="1834" spans="5:21">
      <c r="E1834" s="6" t="s">
        <v>867</v>
      </c>
      <c r="K1834" s="7" t="s">
        <v>873</v>
      </c>
      <c r="L1834" s="7" t="s">
        <v>873</v>
      </c>
      <c r="M1834" s="7" t="s">
        <v>873</v>
      </c>
      <c r="N1834" s="7" t="s">
        <v>873</v>
      </c>
      <c r="R1834" s="11" t="s">
        <v>874</v>
      </c>
      <c r="S1834" s="8">
        <v>0.7667068839073181</v>
      </c>
      <c r="T1834" s="9" t="s">
        <v>869</v>
      </c>
      <c r="U1834" s="10">
        <v>2.23</v>
      </c>
    </row>
    <row r="1855" spans="5:21">
      <c r="E1855" s="6" t="s">
        <v>867</v>
      </c>
      <c r="K1855" s="7" t="s">
        <v>873</v>
      </c>
      <c r="L1855" s="7" t="s">
        <v>873</v>
      </c>
      <c r="M1855" s="7" t="s">
        <v>873</v>
      </c>
      <c r="N1855" s="7" t="s">
        <v>873</v>
      </c>
      <c r="R1855" s="6" t="s">
        <v>871</v>
      </c>
      <c r="S1855" s="8">
        <v>0.7456138730049133</v>
      </c>
      <c r="T1855" s="9" t="s">
        <v>869</v>
      </c>
      <c r="U1855" s="10">
        <v>0.9</v>
      </c>
    </row>
    <row r="2053" spans="5:21">
      <c r="E2053" s="6" t="s">
        <v>867</v>
      </c>
      <c r="K2053" s="7" t="s">
        <v>873</v>
      </c>
      <c r="L2053" s="7" t="s">
        <v>873</v>
      </c>
      <c r="M2053" s="7" t="s">
        <v>873</v>
      </c>
      <c r="N2053" s="7" t="s">
        <v>873</v>
      </c>
      <c r="R2053" s="6" t="s">
        <v>871</v>
      </c>
      <c r="S2053" s="8">
        <v>0.7460801005363464</v>
      </c>
      <c r="T2053" s="9" t="s">
        <v>869</v>
      </c>
      <c r="U2053" s="10">
        <v>6.11</v>
      </c>
    </row>
    <row r="2309" spans="5:21">
      <c r="E2309" s="6" t="s">
        <v>867</v>
      </c>
      <c r="K2309" s="7" t="s">
        <v>873</v>
      </c>
      <c r="L2309" s="7" t="s">
        <v>873</v>
      </c>
      <c r="M2309" s="7" t="s">
        <v>873</v>
      </c>
      <c r="N2309" s="7" t="s">
        <v>873</v>
      </c>
      <c r="R2309" s="6" t="s">
        <v>871</v>
      </c>
      <c r="S2309" s="8">
        <v>0.7476962804794312</v>
      </c>
      <c r="T2309" s="9" t="s">
        <v>869</v>
      </c>
      <c r="U2309" s="10">
        <v>0.53</v>
      </c>
    </row>
    <row r="2324" spans="5:21">
      <c r="E2324" s="6" t="s">
        <v>867</v>
      </c>
      <c r="K2324" s="7" t="s">
        <v>873</v>
      </c>
      <c r="L2324" s="7" t="s">
        <v>873</v>
      </c>
      <c r="M2324" s="7" t="s">
        <v>873</v>
      </c>
      <c r="N2324" s="7" t="s">
        <v>873</v>
      </c>
      <c r="R2324" s="6" t="s">
        <v>871</v>
      </c>
      <c r="S2324" s="8">
        <v>0.7475851774215698</v>
      </c>
      <c r="T2324" s="9" t="s">
        <v>869</v>
      </c>
      <c r="U2324" s="10">
        <v>5.37</v>
      </c>
    </row>
    <row r="2374" spans="5:21">
      <c r="E2374" s="6" t="s">
        <v>867</v>
      </c>
      <c r="K2374" s="7" t="s">
        <v>873</v>
      </c>
      <c r="L2374" s="7" t="s">
        <v>873</v>
      </c>
      <c r="M2374" s="7" t="s">
        <v>873</v>
      </c>
      <c r="N2374" s="11" t="s">
        <v>872</v>
      </c>
      <c r="R2374" s="6" t="s">
        <v>871</v>
      </c>
      <c r="S2374" s="8">
        <v>0.7417328953742981</v>
      </c>
      <c r="T2374" s="9" t="s">
        <v>869</v>
      </c>
      <c r="U2374" s="10">
        <v>3.31</v>
      </c>
    </row>
    <row r="2375" spans="5:21">
      <c r="E2375" s="6" t="s">
        <v>867</v>
      </c>
      <c r="K2375" s="7" t="s">
        <v>873</v>
      </c>
      <c r="L2375" s="7" t="s">
        <v>873</v>
      </c>
      <c r="M2375" s="7" t="s">
        <v>873</v>
      </c>
      <c r="N2375" s="7" t="s">
        <v>873</v>
      </c>
      <c r="R2375" s="6" t="s">
        <v>871</v>
      </c>
      <c r="S2375" s="8">
        <v>0.7475230097770691</v>
      </c>
      <c r="T2375" s="9" t="s">
        <v>869</v>
      </c>
      <c r="U2375" s="10">
        <v>2.12</v>
      </c>
    </row>
    <row r="2384" spans="5:21">
      <c r="E2384" s="6" t="s">
        <v>867</v>
      </c>
      <c r="K2384" s="7" t="s">
        <v>873</v>
      </c>
      <c r="L2384" s="7" t="s">
        <v>873</v>
      </c>
      <c r="M2384" s="7" t="s">
        <v>873</v>
      </c>
      <c r="N2384" s="7" t="s">
        <v>873</v>
      </c>
      <c r="R2384" s="6" t="s">
        <v>871</v>
      </c>
      <c r="S2384" s="8">
        <v>0.7417399883270264</v>
      </c>
      <c r="T2384" s="9" t="s">
        <v>869</v>
      </c>
      <c r="U2384" s="10">
        <v>4.49</v>
      </c>
    </row>
    <row r="2395" spans="5:21">
      <c r="E2395" s="6" t="s">
        <v>867</v>
      </c>
      <c r="K2395" s="7" t="s">
        <v>873</v>
      </c>
      <c r="L2395" s="11" t="s">
        <v>872</v>
      </c>
      <c r="M2395" s="7" t="s">
        <v>873</v>
      </c>
      <c r="N2395" s="11" t="s">
        <v>872</v>
      </c>
      <c r="R2395" s="6" t="s">
        <v>871</v>
      </c>
      <c r="S2395" s="8">
        <v>0.743411660194397</v>
      </c>
      <c r="T2395" s="9" t="s">
        <v>869</v>
      </c>
      <c r="U2395" s="10">
        <v>2.28</v>
      </c>
    </row>
    <row r="2410" spans="5:21">
      <c r="E2410" s="6" t="s">
        <v>867</v>
      </c>
      <c r="K2410" s="7" t="s">
        <v>873</v>
      </c>
      <c r="L2410" s="7" t="s">
        <v>873</v>
      </c>
      <c r="M2410" s="7" t="s">
        <v>873</v>
      </c>
      <c r="N2410" s="7" t="s">
        <v>873</v>
      </c>
      <c r="R2410" s="6" t="s">
        <v>871</v>
      </c>
      <c r="S2410" s="8">
        <v>0.7574533224105835</v>
      </c>
      <c r="T2410" s="9" t="s">
        <v>869</v>
      </c>
      <c r="U2410" s="10">
        <v>4.02</v>
      </c>
    </row>
    <row r="2416" spans="5:21">
      <c r="E2416" s="6" t="s">
        <v>867</v>
      </c>
      <c r="K2416" s="7" t="s">
        <v>873</v>
      </c>
      <c r="L2416" s="11" t="s">
        <v>872</v>
      </c>
      <c r="M2416" s="7" t="s">
        <v>873</v>
      </c>
      <c r="N2416" s="11" t="s">
        <v>872</v>
      </c>
      <c r="R2416" s="6" t="s">
        <v>871</v>
      </c>
      <c r="S2416" s="8">
        <v>0.7427574396133423</v>
      </c>
      <c r="T2416" s="9" t="s">
        <v>869</v>
      </c>
      <c r="U2416" s="10">
        <v>4.19</v>
      </c>
    </row>
    <row r="2454" spans="5:21">
      <c r="E2454" s="6" t="s">
        <v>867</v>
      </c>
      <c r="K2454" s="11" t="s">
        <v>872</v>
      </c>
      <c r="L2454" s="11" t="s">
        <v>872</v>
      </c>
      <c r="M2454" s="7" t="s">
        <v>873</v>
      </c>
      <c r="N2454" s="11" t="s">
        <v>872</v>
      </c>
      <c r="R2454" s="6" t="s">
        <v>871</v>
      </c>
      <c r="S2454" s="8">
        <v>0.7602218389511108</v>
      </c>
      <c r="T2454" s="9" t="s">
        <v>869</v>
      </c>
      <c r="U2454" s="10">
        <v>2.65</v>
      </c>
    </row>
    <row r="2456" spans="5:21">
      <c r="E2456" s="6" t="s">
        <v>867</v>
      </c>
      <c r="K2456" s="11" t="s">
        <v>872</v>
      </c>
      <c r="L2456" s="7" t="s">
        <v>873</v>
      </c>
      <c r="M2456" s="7" t="s">
        <v>873</v>
      </c>
      <c r="N2456" s="7" t="s">
        <v>873</v>
      </c>
      <c r="R2456" s="6" t="s">
        <v>871</v>
      </c>
      <c r="S2456" s="8">
        <v>0.7463135123252869</v>
      </c>
      <c r="T2456" s="7" t="s">
        <v>870</v>
      </c>
      <c r="U2456" s="12">
        <v>-1.81</v>
      </c>
    </row>
    <row r="2457" spans="5:21">
      <c r="E2457" s="6" t="s">
        <v>867</v>
      </c>
      <c r="K2457" s="7" t="s">
        <v>873</v>
      </c>
      <c r="L2457" s="7" t="s">
        <v>873</v>
      </c>
      <c r="M2457" s="7" t="s">
        <v>873</v>
      </c>
      <c r="N2457" s="7" t="s">
        <v>873</v>
      </c>
      <c r="R2457" s="6" t="s">
        <v>871</v>
      </c>
      <c r="S2457" s="8">
        <v>0.7418180704116821</v>
      </c>
      <c r="T2457" s="9" t="s">
        <v>869</v>
      </c>
      <c r="U2457" s="10">
        <v>1</v>
      </c>
    </row>
    <row r="2466" spans="5:21">
      <c r="E2466" s="6" t="s">
        <v>867</v>
      </c>
      <c r="K2466" s="7" t="s">
        <v>873</v>
      </c>
      <c r="L2466" s="7" t="s">
        <v>873</v>
      </c>
      <c r="M2466" s="7" t="s">
        <v>873</v>
      </c>
      <c r="N2466" s="7" t="s">
        <v>873</v>
      </c>
      <c r="R2466" s="6" t="s">
        <v>871</v>
      </c>
      <c r="S2466" s="8">
        <v>0.7572700381278992</v>
      </c>
      <c r="T2466" s="9" t="s">
        <v>869</v>
      </c>
      <c r="U2466" s="10">
        <v>2.8</v>
      </c>
    </row>
    <row r="2486" spans="5:21">
      <c r="E2486" s="6" t="s">
        <v>867</v>
      </c>
      <c r="K2486" s="11" t="s">
        <v>872</v>
      </c>
      <c r="L2486" s="7" t="s">
        <v>873</v>
      </c>
      <c r="M2486" s="7" t="s">
        <v>873</v>
      </c>
      <c r="N2486" s="7" t="s">
        <v>873</v>
      </c>
      <c r="R2486" s="6" t="s">
        <v>871</v>
      </c>
      <c r="S2486" s="8">
        <v>0.7415778040885925</v>
      </c>
      <c r="T2486" s="7" t="s">
        <v>870</v>
      </c>
      <c r="U2486" s="12">
        <v>-0.42</v>
      </c>
    </row>
    <row r="2490" spans="5:21">
      <c r="E2490" s="6" t="s">
        <v>867</v>
      </c>
      <c r="K2490" s="7" t="s">
        <v>873</v>
      </c>
      <c r="L2490" s="11" t="s">
        <v>872</v>
      </c>
      <c r="M2490" s="11" t="s">
        <v>872</v>
      </c>
      <c r="N2490" s="11" t="s">
        <v>872</v>
      </c>
      <c r="R2490" s="6" t="s">
        <v>871</v>
      </c>
      <c r="S2490" s="8">
        <v>0.761412501335144</v>
      </c>
      <c r="T2490" s="7" t="s">
        <v>870</v>
      </c>
      <c r="U2490" s="12">
        <v>-1.18</v>
      </c>
    </row>
    <row r="2505" spans="5:21">
      <c r="E2505" s="6" t="s">
        <v>867</v>
      </c>
      <c r="K2505" s="7" t="s">
        <v>873</v>
      </c>
      <c r="L2505" s="7" t="s">
        <v>873</v>
      </c>
      <c r="M2505" s="7" t="s">
        <v>873</v>
      </c>
      <c r="N2505" s="11" t="s">
        <v>872</v>
      </c>
      <c r="R2505" s="6" t="s">
        <v>871</v>
      </c>
      <c r="S2505" s="8">
        <v>0.7723870873451233</v>
      </c>
      <c r="T2505" s="7" t="s">
        <v>870</v>
      </c>
      <c r="U2505" s="12">
        <v>-1.18</v>
      </c>
    </row>
    <row r="2536" spans="5:21">
      <c r="E2536" s="6" t="s">
        <v>867</v>
      </c>
      <c r="K2536" s="11" t="s">
        <v>872</v>
      </c>
      <c r="L2536" s="7" t="s">
        <v>873</v>
      </c>
      <c r="M2536" s="7" t="s">
        <v>873</v>
      </c>
      <c r="N2536" s="7" t="s">
        <v>873</v>
      </c>
      <c r="R2536" s="6" t="s">
        <v>871</v>
      </c>
      <c r="S2536" s="8">
        <v>0.7593674659729004</v>
      </c>
      <c r="T2536" s="9" t="s">
        <v>869</v>
      </c>
      <c r="U2536" s="10">
        <v>5.79</v>
      </c>
    </row>
    <row r="2542" spans="5:21">
      <c r="E2542" s="6" t="s">
        <v>867</v>
      </c>
      <c r="K2542" s="7" t="s">
        <v>873</v>
      </c>
      <c r="L2542" s="11" t="s">
        <v>872</v>
      </c>
      <c r="M2542" s="7" t="s">
        <v>873</v>
      </c>
      <c r="N2542" s="7" t="s">
        <v>873</v>
      </c>
      <c r="R2542" s="6" t="s">
        <v>871</v>
      </c>
      <c r="S2542" s="8">
        <v>0.7524768114089966</v>
      </c>
      <c r="T2542" s="9" t="s">
        <v>869</v>
      </c>
      <c r="U2542" s="10">
        <v>3.8</v>
      </c>
    </row>
    <row r="2571" spans="5:21">
      <c r="E2571" s="6" t="s">
        <v>867</v>
      </c>
      <c r="K2571" s="7" t="s">
        <v>873</v>
      </c>
      <c r="L2571" s="11" t="s">
        <v>872</v>
      </c>
      <c r="M2571" s="7" t="s">
        <v>873</v>
      </c>
      <c r="N2571" s="11" t="s">
        <v>872</v>
      </c>
      <c r="R2571" s="6" t="s">
        <v>871</v>
      </c>
      <c r="S2571" s="8">
        <v>0.763733983039856</v>
      </c>
      <c r="T2571" s="9" t="s">
        <v>869</v>
      </c>
      <c r="U2571" s="10">
        <v>1.74</v>
      </c>
    </row>
    <row r="2617" spans="5:21">
      <c r="E2617" s="6" t="s">
        <v>867</v>
      </c>
      <c r="K2617" s="7" t="s">
        <v>873</v>
      </c>
      <c r="L2617" s="7" t="s">
        <v>873</v>
      </c>
      <c r="M2617" s="7" t="s">
        <v>873</v>
      </c>
      <c r="N2617" s="11" t="s">
        <v>872</v>
      </c>
      <c r="R2617" s="6" t="s">
        <v>871</v>
      </c>
      <c r="S2617" s="8">
        <v>0.7524071335792542</v>
      </c>
      <c r="T2617" s="7" t="s">
        <v>870</v>
      </c>
      <c r="U2617" s="12">
        <v>-4.78</v>
      </c>
    </row>
    <row r="2659" spans="5:21">
      <c r="E2659" s="6" t="s">
        <v>867</v>
      </c>
      <c r="K2659" s="7" t="s">
        <v>873</v>
      </c>
      <c r="L2659" s="7" t="s">
        <v>873</v>
      </c>
      <c r="M2659" s="7" t="s">
        <v>873</v>
      </c>
      <c r="N2659" s="7" t="s">
        <v>873</v>
      </c>
      <c r="R2659" s="6" t="s">
        <v>871</v>
      </c>
      <c r="S2659" s="8">
        <v>0.7418873906135559</v>
      </c>
      <c r="T2659" s="9" t="s">
        <v>869</v>
      </c>
      <c r="U2659" s="10">
        <v>7.39</v>
      </c>
    </row>
    <row r="2666" spans="5:21">
      <c r="E2666" s="6" t="s">
        <v>867</v>
      </c>
      <c r="K2666" s="7" t="s">
        <v>873</v>
      </c>
      <c r="L2666" s="7" t="s">
        <v>873</v>
      </c>
      <c r="M2666" s="7" t="s">
        <v>873</v>
      </c>
      <c r="N2666" s="7" t="s">
        <v>873</v>
      </c>
      <c r="R2666" s="6" t="s">
        <v>871</v>
      </c>
      <c r="S2666" s="8">
        <v>0.7411520481109619</v>
      </c>
      <c r="T2666" s="9" t="s">
        <v>869</v>
      </c>
      <c r="U2666" s="10">
        <v>2.56</v>
      </c>
    </row>
    <row r="2722" spans="5:21">
      <c r="E2722" s="6" t="s">
        <v>867</v>
      </c>
      <c r="K2722" s="7" t="s">
        <v>873</v>
      </c>
      <c r="L2722" s="7" t="s">
        <v>873</v>
      </c>
      <c r="M2722" s="7" t="s">
        <v>873</v>
      </c>
      <c r="N2722" s="7" t="s">
        <v>873</v>
      </c>
      <c r="R2722" s="6" t="s">
        <v>871</v>
      </c>
      <c r="S2722" s="8">
        <v>0.7428054809570312</v>
      </c>
      <c r="T2722" s="7" t="s">
        <v>870</v>
      </c>
      <c r="U2722" s="12">
        <v>0</v>
      </c>
    </row>
    <row r="2723" spans="5:21">
      <c r="E2723" s="6" t="s">
        <v>867</v>
      </c>
      <c r="K2723" s="7" t="s">
        <v>873</v>
      </c>
      <c r="L2723" s="7" t="s">
        <v>873</v>
      </c>
      <c r="M2723" s="7" t="s">
        <v>873</v>
      </c>
      <c r="N2723" s="7" t="s">
        <v>873</v>
      </c>
      <c r="R2723" s="6" t="s">
        <v>871</v>
      </c>
      <c r="S2723" s="8">
        <v>0.7762491703033447</v>
      </c>
      <c r="T2723" s="9" t="s">
        <v>869</v>
      </c>
      <c r="U2723" s="10">
        <v>3.33</v>
      </c>
    </row>
    <row r="2742" spans="5:21">
      <c r="E2742" s="6" t="s">
        <v>867</v>
      </c>
      <c r="K2742" s="7" t="s">
        <v>873</v>
      </c>
      <c r="L2742" s="7" t="s">
        <v>873</v>
      </c>
      <c r="M2742" s="7" t="s">
        <v>873</v>
      </c>
      <c r="N2742" s="7" t="s">
        <v>873</v>
      </c>
      <c r="R2742" s="6" t="s">
        <v>871</v>
      </c>
      <c r="S2742" s="8">
        <v>0.7555222511291504</v>
      </c>
      <c r="T2742" s="9" t="s">
        <v>869</v>
      </c>
      <c r="U2742" s="10">
        <v>3.72</v>
      </c>
    </row>
    <row r="2758" spans="5:21">
      <c r="E2758" s="6" t="s">
        <v>867</v>
      </c>
      <c r="K2758" s="7" t="s">
        <v>873</v>
      </c>
      <c r="L2758" s="11" t="s">
        <v>872</v>
      </c>
      <c r="M2758" s="7" t="s">
        <v>873</v>
      </c>
      <c r="N2758" s="7" t="s">
        <v>873</v>
      </c>
      <c r="R2758" s="6" t="s">
        <v>871</v>
      </c>
      <c r="S2758" s="8">
        <v>0.7627158164978027</v>
      </c>
      <c r="T2758" s="9" t="s">
        <v>869</v>
      </c>
      <c r="U2758" s="10">
        <v>3.91</v>
      </c>
    </row>
    <row r="2761" spans="5:21">
      <c r="E2761" s="6" t="s">
        <v>867</v>
      </c>
      <c r="K2761" s="7" t="s">
        <v>873</v>
      </c>
      <c r="L2761" s="7" t="s">
        <v>873</v>
      </c>
      <c r="M2761" s="7" t="s">
        <v>873</v>
      </c>
      <c r="N2761" s="7" t="s">
        <v>873</v>
      </c>
      <c r="R2761" s="6" t="s">
        <v>871</v>
      </c>
      <c r="S2761" s="8">
        <v>0.7662703394889832</v>
      </c>
      <c r="T2761" s="9" t="s">
        <v>869</v>
      </c>
      <c r="U2761" s="10">
        <v>2.82</v>
      </c>
    </row>
    <row r="2786" spans="5:21">
      <c r="E2786" s="6" t="s">
        <v>867</v>
      </c>
      <c r="K2786" s="7" t="s">
        <v>873</v>
      </c>
      <c r="L2786" s="7" t="s">
        <v>873</v>
      </c>
      <c r="M2786" s="7" t="s">
        <v>873</v>
      </c>
      <c r="N2786" s="7" t="s">
        <v>873</v>
      </c>
      <c r="R2786" s="6" t="s">
        <v>871</v>
      </c>
      <c r="S2786" s="8">
        <v>0.7890920042991638</v>
      </c>
      <c r="T2786" s="7" t="s">
        <v>870</v>
      </c>
      <c r="U2786" s="12">
        <v>-1.69</v>
      </c>
    </row>
    <row r="2788" spans="5:21">
      <c r="E2788" s="6" t="s">
        <v>867</v>
      </c>
      <c r="K2788" s="7" t="s">
        <v>873</v>
      </c>
      <c r="L2788" s="11" t="s">
        <v>872</v>
      </c>
      <c r="M2788" s="7" t="s">
        <v>873</v>
      </c>
      <c r="N2788" s="11" t="s">
        <v>872</v>
      </c>
      <c r="R2788" s="6" t="s">
        <v>871</v>
      </c>
      <c r="S2788" s="8">
        <v>0.7738014459609985</v>
      </c>
      <c r="T2788" s="9" t="s">
        <v>869</v>
      </c>
      <c r="U2788" s="10">
        <v>0.72</v>
      </c>
    </row>
    <row r="2792" spans="5:21">
      <c r="E2792" s="6" t="s">
        <v>867</v>
      </c>
      <c r="K2792" s="7" t="s">
        <v>873</v>
      </c>
      <c r="L2792" s="11" t="s">
        <v>872</v>
      </c>
      <c r="M2792" s="7" t="s">
        <v>873</v>
      </c>
      <c r="N2792" s="11" t="s">
        <v>872</v>
      </c>
      <c r="R2792" s="6" t="s">
        <v>871</v>
      </c>
      <c r="S2792" s="8">
        <v>0.7537593841552734</v>
      </c>
      <c r="T2792" s="9" t="s">
        <v>869</v>
      </c>
      <c r="U2792" s="10">
        <v>5.14</v>
      </c>
    </row>
    <row r="2793" spans="5:21">
      <c r="E2793" s="6" t="s">
        <v>867</v>
      </c>
      <c r="K2793" s="7" t="s">
        <v>873</v>
      </c>
      <c r="L2793" s="7" t="s">
        <v>873</v>
      </c>
      <c r="M2793" s="7" t="s">
        <v>873</v>
      </c>
      <c r="N2793" s="7" t="s">
        <v>873</v>
      </c>
      <c r="R2793" s="6" t="s">
        <v>871</v>
      </c>
      <c r="S2793" s="8">
        <v>0.7539390921592712</v>
      </c>
      <c r="T2793" s="9" t="s">
        <v>869</v>
      </c>
      <c r="U2793" s="10">
        <v>6.85</v>
      </c>
    </row>
    <row r="2796" spans="5:21">
      <c r="E2796" s="6" t="s">
        <v>867</v>
      </c>
      <c r="K2796" s="7" t="s">
        <v>873</v>
      </c>
      <c r="L2796" s="7" t="s">
        <v>873</v>
      </c>
      <c r="M2796" s="7" t="s">
        <v>873</v>
      </c>
      <c r="N2796" s="7" t="s">
        <v>873</v>
      </c>
      <c r="R2796" s="6" t="s">
        <v>871</v>
      </c>
      <c r="S2796" s="8">
        <v>0.7677968740463257</v>
      </c>
      <c r="T2796" s="9" t="s">
        <v>869</v>
      </c>
      <c r="U2796" s="10">
        <v>3.11</v>
      </c>
    </row>
    <row r="2798" spans="5:21">
      <c r="E2798" s="6" t="s">
        <v>867</v>
      </c>
      <c r="K2798" s="7" t="s">
        <v>873</v>
      </c>
      <c r="L2798" s="7" t="s">
        <v>873</v>
      </c>
      <c r="M2798" s="7" t="s">
        <v>873</v>
      </c>
      <c r="N2798" s="7" t="s">
        <v>873</v>
      </c>
      <c r="R2798" s="6" t="s">
        <v>871</v>
      </c>
      <c r="S2798" s="8">
        <v>0.7544077038764954</v>
      </c>
      <c r="T2798" s="9" t="s">
        <v>869</v>
      </c>
      <c r="U2798" s="10">
        <v>7.22</v>
      </c>
    </row>
    <row r="2804" spans="5:21">
      <c r="E2804" s="6" t="s">
        <v>867</v>
      </c>
      <c r="K2804" s="7" t="s">
        <v>873</v>
      </c>
      <c r="L2804" s="11" t="s">
        <v>872</v>
      </c>
      <c r="M2804" s="7" t="s">
        <v>873</v>
      </c>
      <c r="N2804" s="7" t="s">
        <v>873</v>
      </c>
      <c r="R2804" s="6" t="s">
        <v>871</v>
      </c>
      <c r="S2804" s="8">
        <v>0.741614818572998</v>
      </c>
      <c r="T2804" s="9" t="s">
        <v>869</v>
      </c>
      <c r="U2804" s="10">
        <v>3.4</v>
      </c>
    </row>
    <row r="2807" spans="5:21">
      <c r="E2807" s="6" t="s">
        <v>867</v>
      </c>
      <c r="K2807" s="7" t="s">
        <v>873</v>
      </c>
      <c r="L2807" s="7" t="s">
        <v>873</v>
      </c>
      <c r="M2807" s="7" t="s">
        <v>873</v>
      </c>
      <c r="N2807" s="7" t="s">
        <v>873</v>
      </c>
      <c r="R2807" s="6" t="s">
        <v>871</v>
      </c>
      <c r="S2807" s="8">
        <v>0.7555525302886963</v>
      </c>
      <c r="T2807" s="9" t="s">
        <v>869</v>
      </c>
      <c r="U2807" s="10">
        <v>2.14</v>
      </c>
    </row>
    <row r="2809" spans="5:21">
      <c r="E2809" s="6" t="s">
        <v>867</v>
      </c>
      <c r="K2809" s="7" t="s">
        <v>873</v>
      </c>
      <c r="L2809" s="11" t="s">
        <v>872</v>
      </c>
      <c r="M2809" s="11" t="s">
        <v>872</v>
      </c>
      <c r="N2809" s="7" t="s">
        <v>873</v>
      </c>
      <c r="R2809" s="6" t="s">
        <v>871</v>
      </c>
      <c r="S2809" s="8">
        <v>0.7555270791053772</v>
      </c>
      <c r="T2809" s="9" t="s">
        <v>869</v>
      </c>
      <c r="U2809" s="10">
        <v>0.05</v>
      </c>
    </row>
    <row r="2814" spans="5:21">
      <c r="E2814" s="6" t="s">
        <v>867</v>
      </c>
      <c r="K2814" s="7" t="s">
        <v>873</v>
      </c>
      <c r="L2814" s="7" t="s">
        <v>873</v>
      </c>
      <c r="M2814" s="7" t="s">
        <v>873</v>
      </c>
      <c r="N2814" s="7" t="s">
        <v>873</v>
      </c>
      <c r="R2814" s="6" t="s">
        <v>871</v>
      </c>
      <c r="S2814" s="8">
        <v>0.7547672986984253</v>
      </c>
      <c r="T2814" s="9" t="s">
        <v>869</v>
      </c>
      <c r="U2814" s="10">
        <v>0.67</v>
      </c>
    </row>
    <row r="2820" spans="5:21">
      <c r="E2820" s="6" t="s">
        <v>867</v>
      </c>
      <c r="K2820" s="7" t="s">
        <v>873</v>
      </c>
      <c r="L2820" s="7" t="s">
        <v>873</v>
      </c>
      <c r="M2820" s="7" t="s">
        <v>873</v>
      </c>
      <c r="N2820" s="7" t="s">
        <v>873</v>
      </c>
      <c r="R2820" s="6" t="s">
        <v>871</v>
      </c>
      <c r="S2820" s="8">
        <v>0.7610964775085449</v>
      </c>
      <c r="T2820" s="9" t="s">
        <v>869</v>
      </c>
      <c r="U2820" s="10">
        <v>3.49</v>
      </c>
    </row>
    <row r="2823" spans="5:21">
      <c r="E2823" s="6" t="s">
        <v>867</v>
      </c>
      <c r="K2823" s="7" t="s">
        <v>873</v>
      </c>
      <c r="L2823" s="11" t="s">
        <v>872</v>
      </c>
      <c r="M2823" s="7" t="s">
        <v>873</v>
      </c>
      <c r="N2823" s="11" t="s">
        <v>872</v>
      </c>
      <c r="R2823" s="6" t="s">
        <v>871</v>
      </c>
      <c r="S2823" s="8">
        <v>0.7518596649169922</v>
      </c>
      <c r="T2823" s="9" t="s">
        <v>869</v>
      </c>
      <c r="U2823" s="10">
        <v>3.53</v>
      </c>
    </row>
    <row r="2829" spans="5:21">
      <c r="E2829" s="6" t="s">
        <v>867</v>
      </c>
      <c r="K2829" s="7" t="s">
        <v>873</v>
      </c>
      <c r="L2829" s="7" t="s">
        <v>873</v>
      </c>
      <c r="M2829" s="7" t="s">
        <v>873</v>
      </c>
      <c r="N2829" s="7" t="s">
        <v>873</v>
      </c>
      <c r="R2829" s="6" t="s">
        <v>871</v>
      </c>
      <c r="S2829" s="8">
        <v>0.785775899887085</v>
      </c>
      <c r="T2829" s="7" t="s">
        <v>870</v>
      </c>
      <c r="U2829" s="12">
        <v>-0.3</v>
      </c>
    </row>
    <row r="2830" spans="5:21">
      <c r="E2830" s="6" t="s">
        <v>867</v>
      </c>
      <c r="K2830" s="11" t="s">
        <v>872</v>
      </c>
      <c r="L2830" s="7" t="s">
        <v>873</v>
      </c>
      <c r="M2830" s="7" t="s">
        <v>873</v>
      </c>
      <c r="N2830" s="11" t="s">
        <v>872</v>
      </c>
      <c r="R2830" s="6" t="s">
        <v>871</v>
      </c>
      <c r="S2830" s="8">
        <v>0.7676016092300415</v>
      </c>
      <c r="T2830" s="9" t="s">
        <v>869</v>
      </c>
      <c r="U2830" s="10">
        <v>4.32</v>
      </c>
    </row>
    <row r="2842" spans="5:21">
      <c r="E2842" s="6" t="s">
        <v>867</v>
      </c>
      <c r="K2842" s="7" t="s">
        <v>873</v>
      </c>
      <c r="L2842" s="7" t="s">
        <v>873</v>
      </c>
      <c r="M2842" s="7" t="s">
        <v>873</v>
      </c>
      <c r="N2842" s="7" t="s">
        <v>873</v>
      </c>
      <c r="R2842" s="6" t="s">
        <v>871</v>
      </c>
      <c r="S2842" s="8">
        <v>0.7737207412719727</v>
      </c>
      <c r="T2842" s="9" t="s">
        <v>869</v>
      </c>
      <c r="U2842" s="10">
        <v>7.11</v>
      </c>
    </row>
    <row r="2845" spans="5:21">
      <c r="E2845" s="6" t="s">
        <v>867</v>
      </c>
      <c r="K2845" s="7" t="s">
        <v>873</v>
      </c>
      <c r="L2845" s="11" t="s">
        <v>872</v>
      </c>
      <c r="M2845" s="7" t="s">
        <v>873</v>
      </c>
      <c r="N2845" s="7" t="s">
        <v>873</v>
      </c>
      <c r="R2845" s="6" t="s">
        <v>871</v>
      </c>
      <c r="S2845" s="8">
        <v>0.7513830065727234</v>
      </c>
      <c r="T2845" s="9" t="s">
        <v>869</v>
      </c>
      <c r="U2845" s="10">
        <v>4.4</v>
      </c>
    </row>
    <row r="2847" spans="5:21">
      <c r="E2847" s="6" t="s">
        <v>867</v>
      </c>
      <c r="K2847" s="7" t="s">
        <v>873</v>
      </c>
      <c r="L2847" s="7" t="s">
        <v>873</v>
      </c>
      <c r="M2847" s="7" t="s">
        <v>873</v>
      </c>
      <c r="N2847" s="7" t="s">
        <v>873</v>
      </c>
      <c r="R2847" s="6" t="s">
        <v>871</v>
      </c>
      <c r="S2847" s="8">
        <v>0.780339241027832</v>
      </c>
      <c r="T2847" s="7" t="s">
        <v>870</v>
      </c>
      <c r="U2847" s="12">
        <v>-0.49</v>
      </c>
    </row>
    <row r="2849" spans="5:21">
      <c r="E2849" s="6" t="s">
        <v>867</v>
      </c>
      <c r="K2849" s="7" t="s">
        <v>873</v>
      </c>
      <c r="L2849" s="7" t="s">
        <v>873</v>
      </c>
      <c r="M2849" s="7" t="s">
        <v>873</v>
      </c>
      <c r="N2849" s="7" t="s">
        <v>873</v>
      </c>
      <c r="R2849" s="6" t="s">
        <v>871</v>
      </c>
      <c r="S2849" s="8">
        <v>0.7528080344200134</v>
      </c>
      <c r="T2849" s="9" t="s">
        <v>869</v>
      </c>
      <c r="U2849" s="10">
        <v>2.15</v>
      </c>
    </row>
    <row r="2853" spans="5:21">
      <c r="E2853" s="6" t="s">
        <v>867</v>
      </c>
      <c r="K2853" s="11" t="s">
        <v>872</v>
      </c>
      <c r="L2853" s="7" t="s">
        <v>873</v>
      </c>
      <c r="M2853" s="7" t="s">
        <v>873</v>
      </c>
      <c r="N2853" s="7" t="s">
        <v>873</v>
      </c>
      <c r="R2853" s="6" t="s">
        <v>871</v>
      </c>
      <c r="S2853" s="8">
        <v>0.7453715205192566</v>
      </c>
      <c r="T2853" s="9" t="s">
        <v>869</v>
      </c>
      <c r="U2853" s="10">
        <v>2.6</v>
      </c>
    </row>
    <row r="2864" spans="5:21">
      <c r="E2864" s="6" t="s">
        <v>867</v>
      </c>
      <c r="K2864" s="7" t="s">
        <v>873</v>
      </c>
      <c r="L2864" s="7" t="s">
        <v>873</v>
      </c>
      <c r="M2864" s="7" t="s">
        <v>873</v>
      </c>
      <c r="N2864" s="7" t="s">
        <v>873</v>
      </c>
      <c r="R2864" s="6" t="s">
        <v>871</v>
      </c>
      <c r="S2864" s="8">
        <v>0.7448530197143555</v>
      </c>
      <c r="T2864" s="7" t="s">
        <v>870</v>
      </c>
      <c r="U2864" s="12">
        <v>-0.5</v>
      </c>
    </row>
    <row r="2868" spans="5:21">
      <c r="E2868" s="6" t="s">
        <v>867</v>
      </c>
      <c r="K2868" s="7" t="s">
        <v>873</v>
      </c>
      <c r="L2868" s="7" t="s">
        <v>873</v>
      </c>
      <c r="M2868" s="7" t="s">
        <v>873</v>
      </c>
      <c r="N2868" s="7" t="s">
        <v>873</v>
      </c>
      <c r="R2868" s="6" t="s">
        <v>871</v>
      </c>
      <c r="S2868" s="8">
        <v>0.7500072717666626</v>
      </c>
      <c r="T2868" s="9" t="s">
        <v>869</v>
      </c>
      <c r="U2868" s="10">
        <v>4.5</v>
      </c>
    </row>
    <row r="2877" spans="5:21">
      <c r="E2877" s="6" t="s">
        <v>867</v>
      </c>
      <c r="K2877" s="7" t="s">
        <v>873</v>
      </c>
      <c r="L2877" s="7" t="s">
        <v>873</v>
      </c>
      <c r="M2877" s="7" t="s">
        <v>873</v>
      </c>
      <c r="N2877" s="7" t="s">
        <v>873</v>
      </c>
      <c r="R2877" s="6" t="s">
        <v>871</v>
      </c>
      <c r="S2877" s="8">
        <v>0.7678703665733337</v>
      </c>
      <c r="T2877" s="9" t="s">
        <v>869</v>
      </c>
      <c r="U2877" s="10">
        <v>0.39</v>
      </c>
    </row>
    <row r="2880" spans="5:21">
      <c r="E2880" s="6" t="s">
        <v>867</v>
      </c>
      <c r="K2880" s="7" t="s">
        <v>873</v>
      </c>
      <c r="L2880" s="7" t="s">
        <v>873</v>
      </c>
      <c r="M2880" s="7" t="s">
        <v>873</v>
      </c>
      <c r="N2880" s="7" t="s">
        <v>873</v>
      </c>
      <c r="R2880" s="6" t="s">
        <v>871</v>
      </c>
      <c r="S2880" s="8">
        <v>0.7694060802459717</v>
      </c>
      <c r="T2880" s="9" t="s">
        <v>869</v>
      </c>
      <c r="U2880" s="10">
        <v>7.78</v>
      </c>
    </row>
    <row r="2884" spans="5:21">
      <c r="E2884" s="6" t="s">
        <v>867</v>
      </c>
      <c r="K2884" s="7" t="s">
        <v>873</v>
      </c>
      <c r="L2884" s="7" t="s">
        <v>873</v>
      </c>
      <c r="M2884" s="7" t="s">
        <v>873</v>
      </c>
      <c r="N2884" s="7" t="s">
        <v>873</v>
      </c>
      <c r="R2884" s="6" t="s">
        <v>871</v>
      </c>
      <c r="S2884" s="8">
        <v>0.7716743350028992</v>
      </c>
      <c r="T2884" s="9" t="s">
        <v>869</v>
      </c>
      <c r="U2884" s="10">
        <v>5.67</v>
      </c>
    </row>
    <row r="2893" spans="5:21">
      <c r="E2893" s="6" t="s">
        <v>867</v>
      </c>
      <c r="K2893" s="7" t="s">
        <v>873</v>
      </c>
      <c r="L2893" s="11" t="s">
        <v>872</v>
      </c>
      <c r="M2893" s="7" t="s">
        <v>873</v>
      </c>
      <c r="N2893" s="11" t="s">
        <v>872</v>
      </c>
      <c r="R2893" s="6" t="s">
        <v>871</v>
      </c>
      <c r="S2893" s="8">
        <v>0.7833482027053833</v>
      </c>
      <c r="T2893" s="9" t="s">
        <v>869</v>
      </c>
      <c r="U2893" s="10">
        <v>9.32</v>
      </c>
    </row>
    <row r="2895" spans="5:21">
      <c r="E2895" s="6" t="s">
        <v>867</v>
      </c>
      <c r="K2895" s="7" t="s">
        <v>873</v>
      </c>
      <c r="L2895" s="7" t="s">
        <v>873</v>
      </c>
      <c r="M2895" s="7" t="s">
        <v>873</v>
      </c>
      <c r="N2895" s="11" t="s">
        <v>872</v>
      </c>
      <c r="R2895" s="6" t="s">
        <v>871</v>
      </c>
      <c r="S2895" s="8">
        <v>0.7498717308044434</v>
      </c>
      <c r="T2895" s="7" t="s">
        <v>870</v>
      </c>
      <c r="U2895" s="12">
        <v>-0.4</v>
      </c>
    </row>
    <row r="2907" spans="5:21">
      <c r="E2907" s="6" t="s">
        <v>867</v>
      </c>
      <c r="K2907" s="7" t="s">
        <v>873</v>
      </c>
      <c r="L2907" s="7" t="s">
        <v>873</v>
      </c>
      <c r="M2907" s="7" t="s">
        <v>873</v>
      </c>
      <c r="N2907" s="7" t="s">
        <v>873</v>
      </c>
      <c r="R2907" s="6" t="s">
        <v>871</v>
      </c>
      <c r="S2907" s="8">
        <v>0.7528025507926941</v>
      </c>
      <c r="T2907" s="9" t="s">
        <v>869</v>
      </c>
      <c r="U2907" s="10">
        <v>5.7</v>
      </c>
    </row>
    <row r="2930" spans="5:21">
      <c r="E2930" s="6" t="s">
        <v>867</v>
      </c>
      <c r="K2930" s="7" t="s">
        <v>873</v>
      </c>
      <c r="L2930" s="11" t="s">
        <v>872</v>
      </c>
      <c r="M2930" s="7" t="s">
        <v>873</v>
      </c>
      <c r="N2930" s="7" t="s">
        <v>873</v>
      </c>
      <c r="R2930" s="6" t="s">
        <v>871</v>
      </c>
      <c r="S2930" s="8">
        <v>0.7479126453399658</v>
      </c>
      <c r="T2930" s="9" t="s">
        <v>869</v>
      </c>
      <c r="U2930" s="10">
        <v>10.68</v>
      </c>
    </row>
    <row r="2932" spans="5:21">
      <c r="E2932" s="6" t="s">
        <v>867</v>
      </c>
      <c r="K2932" s="7" t="s">
        <v>873</v>
      </c>
      <c r="L2932" s="7" t="s">
        <v>873</v>
      </c>
      <c r="M2932" s="7" t="s">
        <v>873</v>
      </c>
      <c r="N2932" s="7" t="s">
        <v>873</v>
      </c>
      <c r="R2932" s="6" t="s">
        <v>871</v>
      </c>
      <c r="S2932" s="8">
        <v>0.7600708603858948</v>
      </c>
      <c r="T2932" s="9" t="s">
        <v>869</v>
      </c>
      <c r="U2932" s="10">
        <v>0.19</v>
      </c>
    </row>
    <row r="2941" spans="5:21">
      <c r="E2941" s="6" t="s">
        <v>867</v>
      </c>
      <c r="K2941" s="7" t="s">
        <v>873</v>
      </c>
      <c r="L2941" s="7" t="s">
        <v>873</v>
      </c>
      <c r="M2941" s="7" t="s">
        <v>873</v>
      </c>
      <c r="N2941" s="7" t="s">
        <v>873</v>
      </c>
      <c r="R2941" s="6" t="s">
        <v>871</v>
      </c>
      <c r="S2941" s="8">
        <v>0.7784103155136108</v>
      </c>
      <c r="T2941" s="9" t="s">
        <v>869</v>
      </c>
      <c r="U2941" s="10">
        <v>0.9</v>
      </c>
    </row>
    <row r="2951" spans="5:21">
      <c r="E2951" s="6" t="s">
        <v>867</v>
      </c>
      <c r="K2951" s="7" t="s">
        <v>873</v>
      </c>
      <c r="L2951" s="7" t="s">
        <v>873</v>
      </c>
      <c r="M2951" s="7" t="s">
        <v>873</v>
      </c>
      <c r="N2951" s="7" t="s">
        <v>873</v>
      </c>
      <c r="R2951" s="6" t="s">
        <v>871</v>
      </c>
      <c r="S2951" s="8">
        <v>0.7665742039680481</v>
      </c>
      <c r="T2951" s="9" t="s">
        <v>869</v>
      </c>
      <c r="U2951" s="10">
        <v>2.82</v>
      </c>
    </row>
    <row r="2966" spans="5:21">
      <c r="E2966" s="6" t="s">
        <v>867</v>
      </c>
      <c r="K2966" s="7" t="s">
        <v>873</v>
      </c>
      <c r="L2966" s="7" t="s">
        <v>873</v>
      </c>
      <c r="M2966" s="7" t="s">
        <v>873</v>
      </c>
      <c r="N2966" s="7" t="s">
        <v>873</v>
      </c>
      <c r="R2966" s="6" t="s">
        <v>871</v>
      </c>
      <c r="S2966" s="8">
        <v>0.7529608607292175</v>
      </c>
      <c r="T2966" s="9" t="s">
        <v>869</v>
      </c>
      <c r="U2966" s="10">
        <v>2.51</v>
      </c>
    </row>
    <row r="3001" spans="5:21">
      <c r="E3001" s="6" t="s">
        <v>867</v>
      </c>
      <c r="K3001" s="7" t="s">
        <v>873</v>
      </c>
      <c r="L3001" s="7" t="s">
        <v>873</v>
      </c>
      <c r="M3001" s="7" t="s">
        <v>873</v>
      </c>
      <c r="N3001" s="7" t="s">
        <v>873</v>
      </c>
      <c r="R3001" s="6" t="s">
        <v>871</v>
      </c>
      <c r="S3001" s="8">
        <v>0.7664015889167786</v>
      </c>
      <c r="T3001" s="7" t="s">
        <v>870</v>
      </c>
      <c r="U3001" s="12">
        <v>-2.16</v>
      </c>
    </row>
    <row r="3030" spans="5:21">
      <c r="E3030" s="6" t="s">
        <v>867</v>
      </c>
      <c r="K3030" s="7" t="s">
        <v>873</v>
      </c>
      <c r="L3030" s="7" t="s">
        <v>873</v>
      </c>
      <c r="M3030" s="7" t="s">
        <v>873</v>
      </c>
      <c r="N3030" s="7" t="s">
        <v>873</v>
      </c>
      <c r="R3030" s="6" t="s">
        <v>871</v>
      </c>
      <c r="S3030" s="8">
        <v>0.7430749535560608</v>
      </c>
      <c r="T3030" s="7" t="s">
        <v>870</v>
      </c>
      <c r="U3030" s="12">
        <v>-0.79</v>
      </c>
    </row>
    <row r="3038" spans="5:21">
      <c r="E3038" s="6" t="s">
        <v>867</v>
      </c>
      <c r="K3038" s="7" t="s">
        <v>873</v>
      </c>
      <c r="L3038" s="7" t="s">
        <v>873</v>
      </c>
      <c r="M3038" s="7" t="s">
        <v>873</v>
      </c>
      <c r="N3038" s="7" t="s">
        <v>873</v>
      </c>
      <c r="R3038" s="6" t="s">
        <v>871</v>
      </c>
      <c r="S3038" s="8">
        <v>0.7537707686424255</v>
      </c>
      <c r="T3038" s="9" t="s">
        <v>869</v>
      </c>
      <c r="U3038" s="10">
        <v>1.8</v>
      </c>
    </row>
    <row r="3041" spans="5:21">
      <c r="E3041" s="6" t="s">
        <v>867</v>
      </c>
      <c r="K3041" s="7" t="s">
        <v>873</v>
      </c>
      <c r="L3041" s="11" t="s">
        <v>872</v>
      </c>
      <c r="M3041" s="7" t="s">
        <v>873</v>
      </c>
      <c r="N3041" s="11" t="s">
        <v>872</v>
      </c>
      <c r="R3041" s="6" t="s">
        <v>871</v>
      </c>
      <c r="S3041" s="8">
        <v>0.7501751184463501</v>
      </c>
      <c r="T3041" s="9" t="s">
        <v>869</v>
      </c>
      <c r="U3041" s="10">
        <v>11.81</v>
      </c>
    </row>
    <row r="3057" spans="5:21">
      <c r="E3057" s="6" t="s">
        <v>867</v>
      </c>
      <c r="K3057" s="7" t="s">
        <v>873</v>
      </c>
      <c r="L3057" s="7" t="s">
        <v>873</v>
      </c>
      <c r="M3057" s="7" t="s">
        <v>873</v>
      </c>
      <c r="N3057" s="7" t="s">
        <v>873</v>
      </c>
      <c r="R3057" s="6" t="s">
        <v>871</v>
      </c>
      <c r="S3057" s="8">
        <v>0.7623146772384644</v>
      </c>
      <c r="T3057" s="9" t="s">
        <v>869</v>
      </c>
      <c r="U3057" s="10">
        <v>4.01</v>
      </c>
    </row>
    <row r="3069" spans="5:21">
      <c r="E3069" s="6" t="s">
        <v>867</v>
      </c>
      <c r="K3069" s="7" t="s">
        <v>873</v>
      </c>
      <c r="L3069" s="7" t="s">
        <v>873</v>
      </c>
      <c r="M3069" s="7" t="s">
        <v>873</v>
      </c>
      <c r="N3069" s="7" t="s">
        <v>873</v>
      </c>
      <c r="R3069" s="6" t="s">
        <v>871</v>
      </c>
      <c r="S3069" s="8">
        <v>0.7438664436340332</v>
      </c>
      <c r="T3069" s="9" t="s">
        <v>869</v>
      </c>
      <c r="U3069" s="10">
        <v>11.88</v>
      </c>
    </row>
    <row r="3073" spans="5:21">
      <c r="E3073" s="6" t="s">
        <v>867</v>
      </c>
      <c r="K3073" s="7" t="s">
        <v>873</v>
      </c>
      <c r="L3073" s="7" t="s">
        <v>873</v>
      </c>
      <c r="M3073" s="7" t="s">
        <v>873</v>
      </c>
      <c r="N3073" s="11" t="s">
        <v>872</v>
      </c>
      <c r="R3073" s="6" t="s">
        <v>871</v>
      </c>
      <c r="S3073" s="8">
        <v>0.7676682472229004</v>
      </c>
      <c r="T3073" s="9" t="s">
        <v>869</v>
      </c>
      <c r="U3073" s="10">
        <v>1.73</v>
      </c>
    </row>
    <row r="3081" spans="5:21">
      <c r="E3081" s="6" t="s">
        <v>867</v>
      </c>
      <c r="K3081" s="7" t="s">
        <v>873</v>
      </c>
      <c r="L3081" s="7" t="s">
        <v>873</v>
      </c>
      <c r="M3081" s="7" t="s">
        <v>873</v>
      </c>
      <c r="N3081" s="7" t="s">
        <v>873</v>
      </c>
      <c r="R3081" s="6" t="s">
        <v>871</v>
      </c>
      <c r="S3081" s="8">
        <v>0.7551403641700745</v>
      </c>
      <c r="T3081" s="7" t="s">
        <v>870</v>
      </c>
      <c r="U3081" s="12">
        <v>-2.26</v>
      </c>
    </row>
    <row r="3082" spans="5:21">
      <c r="E3082" s="6" t="s">
        <v>867</v>
      </c>
      <c r="K3082" s="7" t="s">
        <v>873</v>
      </c>
      <c r="L3082" s="7" t="s">
        <v>873</v>
      </c>
      <c r="M3082" s="7" t="s">
        <v>873</v>
      </c>
      <c r="N3082" s="7" t="s">
        <v>873</v>
      </c>
      <c r="R3082" s="6" t="s">
        <v>871</v>
      </c>
      <c r="S3082" s="8">
        <v>0.7594283223152161</v>
      </c>
      <c r="T3082" s="9" t="s">
        <v>869</v>
      </c>
      <c r="U3082" s="10">
        <v>1.42</v>
      </c>
    </row>
    <row r="3092" spans="5:21">
      <c r="E3092" s="6" t="s">
        <v>867</v>
      </c>
      <c r="K3092" s="7" t="s">
        <v>873</v>
      </c>
      <c r="L3092" s="7" t="s">
        <v>873</v>
      </c>
      <c r="M3092" s="7" t="s">
        <v>873</v>
      </c>
      <c r="N3092" s="7" t="s">
        <v>873</v>
      </c>
      <c r="R3092" s="6" t="s">
        <v>871</v>
      </c>
      <c r="S3092" s="8">
        <v>0.7588547468185425</v>
      </c>
      <c r="T3092" s="7" t="s">
        <v>870</v>
      </c>
      <c r="U3092" s="12">
        <v>-0.18</v>
      </c>
    </row>
    <row r="3106" spans="5:21">
      <c r="E3106" s="6" t="s">
        <v>867</v>
      </c>
      <c r="K3106" s="7" t="s">
        <v>873</v>
      </c>
      <c r="L3106" s="7" t="s">
        <v>873</v>
      </c>
      <c r="M3106" s="7" t="s">
        <v>873</v>
      </c>
      <c r="N3106" s="7" t="s">
        <v>873</v>
      </c>
      <c r="R3106" s="6" t="s">
        <v>871</v>
      </c>
      <c r="S3106" s="8">
        <v>0.7784863710403442</v>
      </c>
      <c r="T3106" s="9" t="s">
        <v>869</v>
      </c>
      <c r="U3106" s="10">
        <v>4.24</v>
      </c>
    </row>
    <row r="3132" spans="5:21">
      <c r="E3132" s="6" t="s">
        <v>867</v>
      </c>
      <c r="K3132" s="7" t="s">
        <v>873</v>
      </c>
      <c r="L3132" s="7" t="s">
        <v>873</v>
      </c>
      <c r="M3132" s="7" t="s">
        <v>873</v>
      </c>
      <c r="N3132" s="7" t="s">
        <v>873</v>
      </c>
      <c r="R3132" s="6" t="s">
        <v>871</v>
      </c>
      <c r="S3132" s="8">
        <v>0.755107581615448</v>
      </c>
      <c r="T3132" s="9" t="s">
        <v>869</v>
      </c>
      <c r="U3132" s="10">
        <v>4.78</v>
      </c>
    </row>
    <row r="3153" spans="5:21">
      <c r="E3153" s="6" t="s">
        <v>867</v>
      </c>
      <c r="K3153" s="7" t="s">
        <v>873</v>
      </c>
      <c r="L3153" s="7" t="s">
        <v>873</v>
      </c>
      <c r="M3153" s="7" t="s">
        <v>873</v>
      </c>
      <c r="N3153" s="7" t="s">
        <v>873</v>
      </c>
      <c r="R3153" s="6" t="s">
        <v>871</v>
      </c>
      <c r="S3153" s="8">
        <v>0.7673267722129822</v>
      </c>
      <c r="T3153" s="9" t="s">
        <v>869</v>
      </c>
      <c r="U3153" s="10">
        <v>1.08</v>
      </c>
    </row>
    <row r="3171" spans="5:21">
      <c r="E3171" s="6" t="s">
        <v>867</v>
      </c>
      <c r="K3171" s="7" t="s">
        <v>873</v>
      </c>
      <c r="L3171" s="7" t="s">
        <v>873</v>
      </c>
      <c r="M3171" s="7" t="s">
        <v>873</v>
      </c>
      <c r="N3171" s="7" t="s">
        <v>873</v>
      </c>
      <c r="R3171" s="6" t="s">
        <v>871</v>
      </c>
      <c r="S3171" s="8">
        <v>0.7422534227371216</v>
      </c>
      <c r="T3171" s="9" t="s">
        <v>869</v>
      </c>
      <c r="U3171" s="10">
        <v>0.24</v>
      </c>
    </row>
    <row r="3185" spans="5:21">
      <c r="E3185" s="6" t="s">
        <v>867</v>
      </c>
      <c r="K3185" s="7" t="s">
        <v>873</v>
      </c>
      <c r="L3185" s="11" t="s">
        <v>872</v>
      </c>
      <c r="M3185" s="7" t="s">
        <v>873</v>
      </c>
      <c r="N3185" s="11" t="s">
        <v>872</v>
      </c>
      <c r="R3185" s="6" t="s">
        <v>871</v>
      </c>
      <c r="S3185" s="8">
        <v>0.747828483581543</v>
      </c>
      <c r="T3185" s="9" t="s">
        <v>869</v>
      </c>
      <c r="U3185" s="10">
        <v>2.89</v>
      </c>
    </row>
    <row r="3190" spans="5:21">
      <c r="E3190" s="6" t="s">
        <v>867</v>
      </c>
      <c r="K3190" s="7" t="s">
        <v>873</v>
      </c>
      <c r="L3190" s="7" t="s">
        <v>873</v>
      </c>
      <c r="M3190" s="7" t="s">
        <v>873</v>
      </c>
      <c r="N3190" s="11" t="s">
        <v>872</v>
      </c>
      <c r="R3190" s="6" t="s">
        <v>871</v>
      </c>
      <c r="S3190" s="8">
        <v>0.7631064653396606</v>
      </c>
      <c r="T3190" s="9" t="s">
        <v>869</v>
      </c>
      <c r="U3190" s="10">
        <v>6.06</v>
      </c>
    </row>
    <row r="3221" spans="5:21">
      <c r="E3221" s="6" t="s">
        <v>867</v>
      </c>
      <c r="K3221" s="7" t="s">
        <v>873</v>
      </c>
      <c r="L3221" s="7" t="s">
        <v>873</v>
      </c>
      <c r="M3221" s="7" t="s">
        <v>873</v>
      </c>
      <c r="N3221" s="7" t="s">
        <v>873</v>
      </c>
      <c r="R3221" s="6" t="s">
        <v>871</v>
      </c>
      <c r="S3221" s="8">
        <v>0.7472686767578125</v>
      </c>
      <c r="T3221" s="7" t="s">
        <v>870</v>
      </c>
      <c r="U3221" s="12">
        <v>-0.09</v>
      </c>
    </row>
    <row r="3233" spans="5:21">
      <c r="E3233" s="6" t="s">
        <v>867</v>
      </c>
      <c r="K3233" s="7" t="s">
        <v>873</v>
      </c>
      <c r="L3233" s="7" t="s">
        <v>873</v>
      </c>
      <c r="M3233" s="7" t="s">
        <v>873</v>
      </c>
      <c r="N3233" s="7" t="s">
        <v>873</v>
      </c>
      <c r="R3233" s="6" t="s">
        <v>871</v>
      </c>
      <c r="S3233" s="8">
        <v>0.7676395773887634</v>
      </c>
      <c r="T3233" s="9" t="s">
        <v>869</v>
      </c>
      <c r="U3233" s="10">
        <v>2.16</v>
      </c>
    </row>
    <row r="3242" spans="5:21">
      <c r="E3242" s="6" t="s">
        <v>867</v>
      </c>
      <c r="K3242" s="7" t="s">
        <v>873</v>
      </c>
      <c r="L3242" s="7" t="s">
        <v>873</v>
      </c>
      <c r="M3242" s="7" t="s">
        <v>873</v>
      </c>
      <c r="N3242" s="7" t="s">
        <v>873</v>
      </c>
      <c r="R3242" s="6" t="s">
        <v>871</v>
      </c>
      <c r="S3242" s="8">
        <v>0.7698016166687012</v>
      </c>
      <c r="T3242" s="9" t="s">
        <v>869</v>
      </c>
      <c r="U3242" s="10">
        <v>0.89</v>
      </c>
    </row>
    <row r="3255" spans="5:21">
      <c r="E3255" s="6" t="s">
        <v>867</v>
      </c>
      <c r="K3255" s="7" t="s">
        <v>873</v>
      </c>
      <c r="L3255" s="7" t="s">
        <v>873</v>
      </c>
      <c r="M3255" s="7" t="s">
        <v>873</v>
      </c>
      <c r="N3255" s="7" t="s">
        <v>873</v>
      </c>
      <c r="R3255" s="13" t="s">
        <v>875</v>
      </c>
      <c r="S3255" s="8">
        <v>0.7440465092658997</v>
      </c>
      <c r="T3255" s="9" t="s">
        <v>869</v>
      </c>
      <c r="U3255" s="10">
        <v>1.31</v>
      </c>
    </row>
    <row r="3280" spans="5:21">
      <c r="E3280" s="6" t="s">
        <v>867</v>
      </c>
      <c r="K3280" s="7" t="s">
        <v>873</v>
      </c>
      <c r="L3280" s="7" t="s">
        <v>873</v>
      </c>
      <c r="M3280" s="7" t="s">
        <v>873</v>
      </c>
      <c r="N3280" s="7" t="s">
        <v>873</v>
      </c>
      <c r="R3280" s="6" t="s">
        <v>871</v>
      </c>
      <c r="S3280" s="8">
        <v>0.7451196312904358</v>
      </c>
      <c r="T3280" s="9" t="s">
        <v>869</v>
      </c>
      <c r="U3280" s="10">
        <v>1.55</v>
      </c>
    </row>
    <row r="3295" spans="5:21">
      <c r="E3295" s="6" t="s">
        <v>867</v>
      </c>
      <c r="K3295" s="7" t="s">
        <v>873</v>
      </c>
      <c r="L3295" s="7" t="s">
        <v>873</v>
      </c>
      <c r="M3295" s="7" t="s">
        <v>873</v>
      </c>
      <c r="N3295" s="7" t="s">
        <v>873</v>
      </c>
      <c r="R3295" s="6" t="s">
        <v>871</v>
      </c>
      <c r="S3295" s="8">
        <v>0.7512060403823853</v>
      </c>
      <c r="T3295" s="7" t="s">
        <v>870</v>
      </c>
      <c r="U3295" s="12">
        <v>-3.4</v>
      </c>
    </row>
    <row r="3305" spans="5:21">
      <c r="E3305" s="6" t="s">
        <v>867</v>
      </c>
      <c r="K3305" s="7" t="s">
        <v>873</v>
      </c>
      <c r="L3305" s="7" t="s">
        <v>873</v>
      </c>
      <c r="M3305" s="7" t="s">
        <v>873</v>
      </c>
      <c r="N3305" s="7" t="s">
        <v>873</v>
      </c>
      <c r="R3305" s="6" t="s">
        <v>871</v>
      </c>
      <c r="S3305" s="8">
        <v>0.7797039747238159</v>
      </c>
      <c r="T3305" s="9" t="s">
        <v>869</v>
      </c>
      <c r="U3305" s="10">
        <v>1.54</v>
      </c>
    </row>
    <row r="3332" spans="5:21">
      <c r="E3332" s="6" t="s">
        <v>867</v>
      </c>
      <c r="K3332" s="7" t="s">
        <v>873</v>
      </c>
      <c r="L3332" s="7" t="s">
        <v>873</v>
      </c>
      <c r="M3332" s="7" t="s">
        <v>873</v>
      </c>
      <c r="N3332" s="7" t="s">
        <v>873</v>
      </c>
      <c r="R3332" s="6" t="s">
        <v>871</v>
      </c>
      <c r="S3332" s="8">
        <v>0.7406486868858337</v>
      </c>
      <c r="T3332" s="7" t="s">
        <v>870</v>
      </c>
      <c r="U3332" s="12">
        <v>0</v>
      </c>
    </row>
    <row r="3347" spans="5:21">
      <c r="E3347" s="6" t="s">
        <v>867</v>
      </c>
      <c r="K3347" s="7" t="s">
        <v>873</v>
      </c>
      <c r="L3347" s="7" t="s">
        <v>873</v>
      </c>
      <c r="M3347" s="7" t="s">
        <v>873</v>
      </c>
      <c r="N3347" s="7" t="s">
        <v>873</v>
      </c>
      <c r="R3347" s="6" t="s">
        <v>871</v>
      </c>
      <c r="S3347" s="8">
        <v>0.7458374500274658</v>
      </c>
      <c r="T3347" s="9" t="s">
        <v>869</v>
      </c>
      <c r="U3347" s="10">
        <v>2.29</v>
      </c>
    </row>
    <row r="3357" spans="5:21">
      <c r="E3357" s="6" t="s">
        <v>867</v>
      </c>
      <c r="K3357" s="7" t="s">
        <v>873</v>
      </c>
      <c r="L3357" s="7" t="s">
        <v>873</v>
      </c>
      <c r="M3357" s="7" t="s">
        <v>873</v>
      </c>
      <c r="N3357" s="7" t="s">
        <v>873</v>
      </c>
      <c r="R3357" s="6" t="s">
        <v>871</v>
      </c>
      <c r="S3357" s="8">
        <v>0.7745005488395691</v>
      </c>
      <c r="T3357" s="7" t="s">
        <v>870</v>
      </c>
      <c r="U3357" s="12">
        <v>-1.92</v>
      </c>
    </row>
    <row r="3358" spans="5:21">
      <c r="E3358" s="6" t="s">
        <v>867</v>
      </c>
      <c r="K3358" s="7" t="s">
        <v>873</v>
      </c>
      <c r="L3358" s="7" t="s">
        <v>873</v>
      </c>
      <c r="M3358" s="7" t="s">
        <v>873</v>
      </c>
      <c r="N3358" s="7" t="s">
        <v>873</v>
      </c>
      <c r="R3358" s="6" t="s">
        <v>871</v>
      </c>
      <c r="S3358" s="8">
        <v>0.7628594636917114</v>
      </c>
      <c r="T3358" s="9" t="s">
        <v>869</v>
      </c>
      <c r="U3358" s="10">
        <v>1.8</v>
      </c>
    </row>
    <row r="3368" spans="5:21">
      <c r="E3368" s="6" t="s">
        <v>867</v>
      </c>
      <c r="K3368" s="7" t="s">
        <v>873</v>
      </c>
      <c r="L3368" s="7" t="s">
        <v>873</v>
      </c>
      <c r="M3368" s="7" t="s">
        <v>873</v>
      </c>
      <c r="N3368" s="7" t="s">
        <v>873</v>
      </c>
      <c r="R3368" s="6" t="s">
        <v>871</v>
      </c>
      <c r="S3368" s="8">
        <v>0.7584313750267029</v>
      </c>
      <c r="T3368" s="9" t="s">
        <v>869</v>
      </c>
      <c r="U3368" s="10">
        <v>3.67</v>
      </c>
    </row>
    <row r="3385" spans="5:21">
      <c r="E3385" s="6" t="s">
        <v>867</v>
      </c>
      <c r="K3385" s="7" t="s">
        <v>873</v>
      </c>
      <c r="L3385" s="7" t="s">
        <v>873</v>
      </c>
      <c r="M3385" s="7" t="s">
        <v>873</v>
      </c>
      <c r="N3385" s="7" t="s">
        <v>873</v>
      </c>
      <c r="R3385" s="6" t="s">
        <v>871</v>
      </c>
      <c r="S3385" s="8">
        <v>0.7446280717849731</v>
      </c>
      <c r="T3385" s="9" t="s">
        <v>869</v>
      </c>
      <c r="U3385" s="10">
        <v>2.88</v>
      </c>
    </row>
    <row r="3386" spans="5:21">
      <c r="E3386" s="6" t="s">
        <v>867</v>
      </c>
      <c r="K3386" s="7" t="s">
        <v>873</v>
      </c>
      <c r="L3386" s="7" t="s">
        <v>873</v>
      </c>
      <c r="M3386" s="7" t="s">
        <v>873</v>
      </c>
      <c r="N3386" s="11" t="s">
        <v>872</v>
      </c>
      <c r="R3386" s="11" t="s">
        <v>874</v>
      </c>
      <c r="S3386" s="8">
        <v>0.7822650074958801</v>
      </c>
      <c r="T3386" s="9" t="s">
        <v>869</v>
      </c>
      <c r="U3386" s="10">
        <v>3.94</v>
      </c>
    </row>
    <row r="3420" spans="5:21">
      <c r="E3420" s="6" t="s">
        <v>867</v>
      </c>
      <c r="K3420" s="7" t="s">
        <v>873</v>
      </c>
      <c r="L3420" s="7" t="s">
        <v>873</v>
      </c>
      <c r="M3420" s="7" t="s">
        <v>873</v>
      </c>
      <c r="N3420" s="7" t="s">
        <v>873</v>
      </c>
      <c r="R3420" s="6" t="s">
        <v>871</v>
      </c>
      <c r="S3420" s="8">
        <v>0.7601240277290344</v>
      </c>
      <c r="T3420" s="9" t="s">
        <v>869</v>
      </c>
      <c r="U3420" s="10">
        <v>4.24</v>
      </c>
    </row>
    <row r="3421" spans="5:21">
      <c r="E3421" s="6" t="s">
        <v>867</v>
      </c>
      <c r="K3421" s="7" t="s">
        <v>873</v>
      </c>
      <c r="L3421" s="7" t="s">
        <v>873</v>
      </c>
      <c r="M3421" s="7" t="s">
        <v>873</v>
      </c>
      <c r="N3421" s="7" t="s">
        <v>873</v>
      </c>
      <c r="R3421" s="6" t="s">
        <v>871</v>
      </c>
      <c r="S3421" s="8">
        <v>0.7727319598197937</v>
      </c>
      <c r="T3421" s="9" t="s">
        <v>869</v>
      </c>
      <c r="U3421" s="10">
        <v>4.81</v>
      </c>
    </row>
    <row r="3429" spans="5:21">
      <c r="E3429" s="6" t="s">
        <v>867</v>
      </c>
      <c r="K3429" s="7" t="s">
        <v>873</v>
      </c>
      <c r="L3429" s="7" t="s">
        <v>873</v>
      </c>
      <c r="M3429" s="7" t="s">
        <v>873</v>
      </c>
      <c r="N3429" s="7" t="s">
        <v>873</v>
      </c>
      <c r="R3429" s="6" t="s">
        <v>871</v>
      </c>
      <c r="S3429" s="8">
        <v>0.7572342753410339</v>
      </c>
      <c r="T3429" s="9" t="s">
        <v>869</v>
      </c>
      <c r="U3429" s="10">
        <v>2.87</v>
      </c>
    </row>
    <row r="3438" spans="5:21">
      <c r="E3438" s="6" t="s">
        <v>867</v>
      </c>
      <c r="K3438" s="7" t="s">
        <v>873</v>
      </c>
      <c r="L3438" s="7" t="s">
        <v>873</v>
      </c>
      <c r="M3438" s="7" t="s">
        <v>873</v>
      </c>
      <c r="N3438" s="7" t="s">
        <v>873</v>
      </c>
      <c r="R3438" s="6" t="s">
        <v>871</v>
      </c>
      <c r="S3438" s="8">
        <v>0.747343897819519</v>
      </c>
      <c r="T3438" s="9" t="s">
        <v>869</v>
      </c>
      <c r="U3438" s="10">
        <v>0.64</v>
      </c>
    </row>
    <row r="3464" spans="5:21">
      <c r="E3464" s="6" t="s">
        <v>867</v>
      </c>
      <c r="K3464" s="7" t="s">
        <v>873</v>
      </c>
      <c r="L3464" s="7" t="s">
        <v>873</v>
      </c>
      <c r="M3464" s="7" t="s">
        <v>873</v>
      </c>
      <c r="N3464" s="11" t="s">
        <v>872</v>
      </c>
      <c r="R3464" s="6" t="s">
        <v>871</v>
      </c>
      <c r="S3464" s="8">
        <v>0.7559900879859924</v>
      </c>
      <c r="T3464" s="9" t="s">
        <v>869</v>
      </c>
      <c r="U3464" s="10">
        <v>6.15</v>
      </c>
    </row>
    <row r="3469" spans="5:21">
      <c r="E3469" s="6" t="s">
        <v>867</v>
      </c>
      <c r="K3469" s="7" t="s">
        <v>873</v>
      </c>
      <c r="L3469" s="7" t="s">
        <v>873</v>
      </c>
      <c r="M3469" s="7" t="s">
        <v>873</v>
      </c>
      <c r="N3469" s="7" t="s">
        <v>873</v>
      </c>
      <c r="R3469" s="11" t="s">
        <v>874</v>
      </c>
      <c r="S3469" s="8">
        <v>0.7926947474479675</v>
      </c>
      <c r="T3469" s="9" t="s">
        <v>869</v>
      </c>
      <c r="U3469" s="10">
        <v>5.57</v>
      </c>
    </row>
    <row r="3476" spans="5:21">
      <c r="E3476" s="6" t="s">
        <v>867</v>
      </c>
      <c r="K3476" s="7" t="s">
        <v>873</v>
      </c>
      <c r="L3476" s="7" t="s">
        <v>873</v>
      </c>
      <c r="M3476" s="7" t="s">
        <v>873</v>
      </c>
      <c r="N3476" s="11" t="s">
        <v>872</v>
      </c>
      <c r="R3476" s="6" t="s">
        <v>871</v>
      </c>
      <c r="S3476" s="8">
        <v>0.7534672617912292</v>
      </c>
      <c r="T3476" s="9" t="s">
        <v>869</v>
      </c>
      <c r="U3476" s="10">
        <v>0.97</v>
      </c>
    </row>
    <row r="3518" spans="5:21">
      <c r="E3518" s="6" t="s">
        <v>867</v>
      </c>
      <c r="K3518" s="7" t="s">
        <v>873</v>
      </c>
      <c r="L3518" s="11" t="s">
        <v>872</v>
      </c>
      <c r="M3518" s="7" t="s">
        <v>873</v>
      </c>
      <c r="N3518" s="7" t="s">
        <v>873</v>
      </c>
      <c r="R3518" s="6" t="s">
        <v>871</v>
      </c>
      <c r="S3518" s="8">
        <v>0.7449190616607666</v>
      </c>
      <c r="T3518" s="7" t="s">
        <v>870</v>
      </c>
      <c r="U3518" s="12">
        <v>-2.07</v>
      </c>
    </row>
    <row r="3568" spans="5:21">
      <c r="E3568" s="6" t="s">
        <v>867</v>
      </c>
      <c r="K3568" s="7" t="s">
        <v>873</v>
      </c>
      <c r="L3568" s="7" t="s">
        <v>873</v>
      </c>
      <c r="M3568" s="7" t="s">
        <v>873</v>
      </c>
      <c r="N3568" s="7" t="s">
        <v>873</v>
      </c>
      <c r="R3568" s="6" t="s">
        <v>871</v>
      </c>
      <c r="S3568" s="8">
        <v>0.7428937554359436</v>
      </c>
      <c r="T3568" s="9" t="s">
        <v>869</v>
      </c>
      <c r="U3568" s="10">
        <v>1.42</v>
      </c>
    </row>
    <row r="3607" spans="5:21">
      <c r="E3607" s="6" t="s">
        <v>867</v>
      </c>
      <c r="K3607" s="7" t="s">
        <v>873</v>
      </c>
      <c r="L3607" s="7" t="s">
        <v>873</v>
      </c>
      <c r="M3607" s="7" t="s">
        <v>873</v>
      </c>
      <c r="N3607" s="7" t="s">
        <v>873</v>
      </c>
      <c r="R3607" s="6" t="s">
        <v>871</v>
      </c>
      <c r="S3607" s="8">
        <v>0.7559720277786255</v>
      </c>
      <c r="T3607" s="7" t="s">
        <v>870</v>
      </c>
      <c r="U3607" s="12">
        <v>-2.31</v>
      </c>
    </row>
    <row r="3612" spans="5:21">
      <c r="E3612" s="6" t="s">
        <v>867</v>
      </c>
      <c r="K3612" s="7" t="s">
        <v>873</v>
      </c>
      <c r="L3612" s="11" t="s">
        <v>872</v>
      </c>
      <c r="M3612" s="7" t="s">
        <v>873</v>
      </c>
      <c r="N3612" s="11" t="s">
        <v>872</v>
      </c>
      <c r="R3612" s="6" t="s">
        <v>871</v>
      </c>
      <c r="S3612" s="8">
        <v>0.7477975487709045</v>
      </c>
      <c r="T3612" s="9" t="s">
        <v>869</v>
      </c>
      <c r="U3612" s="10">
        <v>2.96</v>
      </c>
    </row>
    <row r="3693" spans="5:21">
      <c r="E3693" s="6" t="s">
        <v>867</v>
      </c>
      <c r="K3693" s="7" t="s">
        <v>873</v>
      </c>
      <c r="L3693" s="7" t="s">
        <v>873</v>
      </c>
      <c r="M3693" s="7" t="s">
        <v>873</v>
      </c>
      <c r="N3693" s="7" t="s">
        <v>873</v>
      </c>
      <c r="R3693" s="6" t="s">
        <v>871</v>
      </c>
      <c r="S3693" s="8">
        <v>0.7458264231681824</v>
      </c>
      <c r="T3693" s="9" t="s">
        <v>869</v>
      </c>
      <c r="U3693" s="10">
        <v>3.2</v>
      </c>
    </row>
    <row r="3708" spans="5:21">
      <c r="E3708" s="6" t="s">
        <v>867</v>
      </c>
      <c r="K3708" s="7" t="s">
        <v>873</v>
      </c>
      <c r="L3708" s="7" t="s">
        <v>873</v>
      </c>
      <c r="M3708" s="7" t="s">
        <v>873</v>
      </c>
      <c r="N3708" s="7" t="s">
        <v>873</v>
      </c>
      <c r="R3708" s="6" t="s">
        <v>871</v>
      </c>
      <c r="S3708" s="8">
        <v>0.7422032952308655</v>
      </c>
      <c r="T3708" s="9" t="s">
        <v>869</v>
      </c>
      <c r="U3708" s="10">
        <v>1.87</v>
      </c>
    </row>
    <row r="3721" spans="5:21">
      <c r="E3721" s="6" t="s">
        <v>867</v>
      </c>
      <c r="K3721" s="7" t="s">
        <v>873</v>
      </c>
      <c r="L3721" s="7" t="s">
        <v>873</v>
      </c>
      <c r="M3721" s="7" t="s">
        <v>873</v>
      </c>
      <c r="N3721" s="11" t="s">
        <v>872</v>
      </c>
      <c r="R3721" s="6" t="s">
        <v>871</v>
      </c>
      <c r="S3721" s="8">
        <v>0.7484320998191833</v>
      </c>
      <c r="T3721" s="9" t="s">
        <v>869</v>
      </c>
      <c r="U3721" s="10">
        <v>4.07</v>
      </c>
    </row>
    <row r="3851" spans="5:21">
      <c r="E3851" s="6" t="s">
        <v>867</v>
      </c>
      <c r="K3851" s="7" t="s">
        <v>873</v>
      </c>
      <c r="L3851" s="7" t="s">
        <v>873</v>
      </c>
      <c r="M3851" s="7" t="s">
        <v>873</v>
      </c>
      <c r="N3851" s="7" t="s">
        <v>873</v>
      </c>
      <c r="R3851" s="6" t="s">
        <v>871</v>
      </c>
      <c r="S3851" s="8">
        <v>0.7594833970069885</v>
      </c>
      <c r="T3851" s="9" t="s">
        <v>869</v>
      </c>
      <c r="U3851" s="10">
        <v>0.41</v>
      </c>
    </row>
    <row r="3910" spans="5:21">
      <c r="E3910" s="6" t="s">
        <v>867</v>
      </c>
      <c r="K3910" s="7" t="s">
        <v>873</v>
      </c>
      <c r="L3910" s="7" t="s">
        <v>873</v>
      </c>
      <c r="M3910" s="7" t="s">
        <v>873</v>
      </c>
      <c r="N3910" s="7" t="s">
        <v>873</v>
      </c>
      <c r="R3910" s="6" t="s">
        <v>871</v>
      </c>
      <c r="S3910" s="8">
        <v>0.7668774724006653</v>
      </c>
      <c r="T3910" s="9" t="s">
        <v>869</v>
      </c>
      <c r="U3910" s="10">
        <v>2.27</v>
      </c>
    </row>
    <row r="3912" spans="5:21">
      <c r="E3912" s="6" t="s">
        <v>867</v>
      </c>
      <c r="K3912" s="11" t="s">
        <v>872</v>
      </c>
      <c r="L3912" s="7" t="s">
        <v>873</v>
      </c>
      <c r="M3912" s="7" t="s">
        <v>873</v>
      </c>
      <c r="N3912" s="7" t="s">
        <v>873</v>
      </c>
      <c r="R3912" s="6" t="s">
        <v>871</v>
      </c>
      <c r="S3912" s="8">
        <v>0.7440905570983887</v>
      </c>
      <c r="T3912" s="9" t="s">
        <v>869</v>
      </c>
      <c r="U3912" s="10">
        <v>5.32</v>
      </c>
    </row>
    <row r="3940" spans="5:21">
      <c r="E3940" s="6" t="s">
        <v>867</v>
      </c>
      <c r="K3940" s="7" t="s">
        <v>873</v>
      </c>
      <c r="L3940" s="7" t="s">
        <v>873</v>
      </c>
      <c r="M3940" s="7" t="s">
        <v>873</v>
      </c>
      <c r="N3940" s="7" t="s">
        <v>873</v>
      </c>
      <c r="R3940" s="6" t="s">
        <v>871</v>
      </c>
      <c r="S3940" s="8">
        <v>0.7496347427368164</v>
      </c>
      <c r="T3940" s="9" t="s">
        <v>869</v>
      </c>
      <c r="U3940" s="10">
        <v>2.64</v>
      </c>
    </row>
    <row r="3950" spans="5:21">
      <c r="E3950" s="6" t="s">
        <v>867</v>
      </c>
      <c r="K3950" s="7" t="s">
        <v>873</v>
      </c>
      <c r="L3950" s="7" t="s">
        <v>873</v>
      </c>
      <c r="M3950" s="7" t="s">
        <v>873</v>
      </c>
      <c r="N3950" s="7" t="s">
        <v>873</v>
      </c>
      <c r="R3950" s="6" t="s">
        <v>871</v>
      </c>
      <c r="S3950" s="8">
        <v>0.7428315281867981</v>
      </c>
      <c r="T3950" s="9" t="s">
        <v>869</v>
      </c>
      <c r="U3950" s="10">
        <v>6.36</v>
      </c>
    </row>
    <row r="4023" spans="5:21">
      <c r="E4023" s="6" t="s">
        <v>867</v>
      </c>
      <c r="K4023" s="7" t="s">
        <v>873</v>
      </c>
      <c r="L4023" s="7" t="s">
        <v>873</v>
      </c>
      <c r="M4023" s="7" t="s">
        <v>873</v>
      </c>
      <c r="N4023" s="7" t="s">
        <v>873</v>
      </c>
      <c r="R4023" s="6" t="s">
        <v>871</v>
      </c>
      <c r="S4023" s="8">
        <v>0.7429823875427246</v>
      </c>
      <c r="T4023" s="9" t="s">
        <v>869</v>
      </c>
      <c r="U4023" s="10">
        <v>3.21</v>
      </c>
    </row>
    <row r="4051" spans="5:21">
      <c r="E4051" s="6" t="s">
        <v>867</v>
      </c>
      <c r="K4051" s="7" t="s">
        <v>873</v>
      </c>
      <c r="L4051" s="7" t="s">
        <v>873</v>
      </c>
      <c r="M4051" s="7" t="s">
        <v>873</v>
      </c>
      <c r="N4051" s="7" t="s">
        <v>873</v>
      </c>
      <c r="R4051" s="6" t="s">
        <v>871</v>
      </c>
      <c r="S4051" s="8">
        <v>0.7658818364143372</v>
      </c>
      <c r="T4051" s="9" t="s">
        <v>869</v>
      </c>
      <c r="U4051" s="10">
        <v>7.35</v>
      </c>
    </row>
    <row r="4052" spans="5:21">
      <c r="E4052" s="6" t="s">
        <v>867</v>
      </c>
      <c r="K4052" s="7" t="s">
        <v>873</v>
      </c>
      <c r="L4052" s="7" t="s">
        <v>873</v>
      </c>
      <c r="M4052" s="7" t="s">
        <v>873</v>
      </c>
      <c r="N4052" s="7" t="s">
        <v>873</v>
      </c>
      <c r="R4052" s="6" t="s">
        <v>871</v>
      </c>
      <c r="S4052" s="8">
        <v>0.7464224696159363</v>
      </c>
      <c r="T4052" s="9" t="s">
        <v>869</v>
      </c>
      <c r="U4052" s="10">
        <v>5.9</v>
      </c>
    </row>
    <row r="4053" spans="5:21">
      <c r="E4053" s="6" t="s">
        <v>867</v>
      </c>
      <c r="K4053" s="7" t="s">
        <v>873</v>
      </c>
      <c r="L4053" s="7" t="s">
        <v>873</v>
      </c>
      <c r="M4053" s="7" t="s">
        <v>873</v>
      </c>
      <c r="N4053" s="7" t="s">
        <v>873</v>
      </c>
      <c r="R4053" s="6" t="s">
        <v>871</v>
      </c>
      <c r="S4053" s="8">
        <v>0.7463923692703247</v>
      </c>
      <c r="T4053" s="9" t="s">
        <v>869</v>
      </c>
      <c r="U4053" s="10">
        <v>14.89</v>
      </c>
    </row>
    <row r="4056" spans="5:21">
      <c r="E4056" s="6" t="s">
        <v>867</v>
      </c>
      <c r="K4056" s="7" t="s">
        <v>873</v>
      </c>
      <c r="L4056" s="7" t="s">
        <v>873</v>
      </c>
      <c r="M4056" s="7" t="s">
        <v>873</v>
      </c>
      <c r="N4056" s="11" t="s">
        <v>872</v>
      </c>
      <c r="R4056" s="6" t="s">
        <v>871</v>
      </c>
      <c r="S4056" s="8">
        <v>0.7508141994476318</v>
      </c>
      <c r="T4056" s="9" t="s">
        <v>869</v>
      </c>
      <c r="U4056" s="10">
        <v>0.52</v>
      </c>
    </row>
    <row r="4067" spans="5:21">
      <c r="E4067" s="6" t="s">
        <v>867</v>
      </c>
      <c r="K4067" s="11" t="s">
        <v>872</v>
      </c>
      <c r="L4067" s="7" t="s">
        <v>873</v>
      </c>
      <c r="M4067" s="7" t="s">
        <v>873</v>
      </c>
      <c r="N4067" s="7" t="s">
        <v>873</v>
      </c>
      <c r="R4067" s="6" t="s">
        <v>871</v>
      </c>
      <c r="S4067" s="8">
        <v>0.7474179267883301</v>
      </c>
      <c r="T4067" s="9" t="s">
        <v>869</v>
      </c>
      <c r="U4067" s="10">
        <v>3.12</v>
      </c>
    </row>
    <row r="4085" spans="5:21">
      <c r="E4085" s="6" t="s">
        <v>867</v>
      </c>
      <c r="K4085" s="7" t="s">
        <v>873</v>
      </c>
      <c r="L4085" s="7" t="s">
        <v>873</v>
      </c>
      <c r="M4085" s="7" t="s">
        <v>873</v>
      </c>
      <c r="N4085" s="7" t="s">
        <v>873</v>
      </c>
      <c r="R4085" s="6" t="s">
        <v>871</v>
      </c>
      <c r="S4085" s="8">
        <v>0.7560335397720337</v>
      </c>
      <c r="T4085" s="9" t="s">
        <v>869</v>
      </c>
      <c r="U4085" s="10">
        <v>0.8100000000000001</v>
      </c>
    </row>
    <row r="4098" spans="5:21">
      <c r="E4098" s="6" t="s">
        <v>867</v>
      </c>
      <c r="K4098" s="7" t="s">
        <v>873</v>
      </c>
      <c r="L4098" s="7" t="s">
        <v>873</v>
      </c>
      <c r="M4098" s="7" t="s">
        <v>873</v>
      </c>
      <c r="N4098" s="7" t="s">
        <v>873</v>
      </c>
      <c r="R4098" s="6" t="s">
        <v>871</v>
      </c>
      <c r="S4098" s="8">
        <v>0.7463171482086182</v>
      </c>
      <c r="T4098" s="7" t="s">
        <v>870</v>
      </c>
      <c r="U4098" s="12">
        <v>-0.23</v>
      </c>
    </row>
    <row r="4107" spans="5:21">
      <c r="E4107" s="6" t="s">
        <v>867</v>
      </c>
      <c r="K4107" s="7" t="s">
        <v>873</v>
      </c>
      <c r="L4107" s="7" t="s">
        <v>873</v>
      </c>
      <c r="M4107" s="7" t="s">
        <v>873</v>
      </c>
      <c r="N4107" s="7" t="s">
        <v>873</v>
      </c>
      <c r="R4107" s="6" t="s">
        <v>871</v>
      </c>
      <c r="S4107" s="8">
        <v>0.761454164981842</v>
      </c>
      <c r="T4107" s="9" t="s">
        <v>869</v>
      </c>
      <c r="U4107" s="10">
        <v>1.55</v>
      </c>
    </row>
    <row r="4116" spans="5:21">
      <c r="E4116" s="6" t="s">
        <v>867</v>
      </c>
      <c r="K4116" s="7" t="s">
        <v>873</v>
      </c>
      <c r="L4116" s="7" t="s">
        <v>873</v>
      </c>
      <c r="M4116" s="7" t="s">
        <v>873</v>
      </c>
      <c r="N4116" s="7" t="s">
        <v>873</v>
      </c>
      <c r="R4116" s="6" t="s">
        <v>871</v>
      </c>
      <c r="S4116" s="8">
        <v>0.7490711212158203</v>
      </c>
      <c r="T4116" s="9" t="s">
        <v>869</v>
      </c>
      <c r="U4116" s="10">
        <v>5.39</v>
      </c>
    </row>
    <row r="4132" spans="5:21">
      <c r="E4132" s="6" t="s">
        <v>867</v>
      </c>
      <c r="K4132" s="7" t="s">
        <v>873</v>
      </c>
      <c r="L4132" s="7" t="s">
        <v>873</v>
      </c>
      <c r="M4132" s="7" t="s">
        <v>873</v>
      </c>
      <c r="N4132" s="7" t="s">
        <v>873</v>
      </c>
      <c r="R4132" s="6" t="s">
        <v>871</v>
      </c>
      <c r="S4132" s="8">
        <v>0.7682159543037415</v>
      </c>
      <c r="T4132" s="7" t="s">
        <v>870</v>
      </c>
      <c r="U4132" s="12">
        <v>-3.19</v>
      </c>
    </row>
    <row r="4134" spans="5:21">
      <c r="E4134" s="6" t="s">
        <v>867</v>
      </c>
      <c r="K4134" s="11" t="s">
        <v>872</v>
      </c>
      <c r="L4134" s="7" t="s">
        <v>873</v>
      </c>
      <c r="M4134" s="7" t="s">
        <v>873</v>
      </c>
      <c r="N4134" s="7" t="s">
        <v>873</v>
      </c>
      <c r="R4134" s="6" t="s">
        <v>871</v>
      </c>
      <c r="S4134" s="8">
        <v>0.7831883430480957</v>
      </c>
      <c r="T4134" s="9" t="s">
        <v>869</v>
      </c>
      <c r="U4134" s="10">
        <v>3.38</v>
      </c>
    </row>
    <row r="4138" spans="5:21">
      <c r="E4138" s="6" t="s">
        <v>867</v>
      </c>
      <c r="K4138" s="7" t="s">
        <v>873</v>
      </c>
      <c r="L4138" s="7" t="s">
        <v>873</v>
      </c>
      <c r="M4138" s="7" t="s">
        <v>873</v>
      </c>
      <c r="N4138" s="7" t="s">
        <v>873</v>
      </c>
      <c r="R4138" s="6" t="s">
        <v>871</v>
      </c>
      <c r="S4138" s="8">
        <v>0.7431790828704834</v>
      </c>
      <c r="T4138" s="9" t="s">
        <v>869</v>
      </c>
      <c r="U4138" s="10">
        <v>0.13</v>
      </c>
    </row>
    <row r="4155" spans="5:21">
      <c r="E4155" s="6" t="s">
        <v>867</v>
      </c>
      <c r="K4155" s="7" t="s">
        <v>873</v>
      </c>
      <c r="L4155" s="7" t="s">
        <v>873</v>
      </c>
      <c r="M4155" s="7" t="s">
        <v>873</v>
      </c>
      <c r="N4155" s="7" t="s">
        <v>873</v>
      </c>
      <c r="R4155" s="6" t="s">
        <v>871</v>
      </c>
      <c r="S4155" s="8">
        <v>0.7594619393348694</v>
      </c>
      <c r="T4155" s="9" t="s">
        <v>869</v>
      </c>
      <c r="U4155" s="10">
        <v>4.92</v>
      </c>
    </row>
    <row r="4158" spans="5:21">
      <c r="E4158" s="6" t="s">
        <v>867</v>
      </c>
      <c r="K4158" s="7" t="s">
        <v>873</v>
      </c>
      <c r="L4158" s="7" t="s">
        <v>873</v>
      </c>
      <c r="M4158" s="7" t="s">
        <v>873</v>
      </c>
      <c r="N4158" s="7" t="s">
        <v>873</v>
      </c>
      <c r="R4158" s="6" t="s">
        <v>871</v>
      </c>
      <c r="S4158" s="8">
        <v>0.756395697593689</v>
      </c>
      <c r="T4158" s="9" t="s">
        <v>869</v>
      </c>
      <c r="U4158" s="10">
        <v>4.74</v>
      </c>
    </row>
    <row r="4172" spans="5:21">
      <c r="E4172" s="6" t="s">
        <v>867</v>
      </c>
      <c r="K4172" s="7" t="s">
        <v>873</v>
      </c>
      <c r="L4172" s="7" t="s">
        <v>873</v>
      </c>
      <c r="M4172" s="7" t="s">
        <v>873</v>
      </c>
      <c r="N4172" s="7" t="s">
        <v>873</v>
      </c>
      <c r="R4172" s="6" t="s">
        <v>871</v>
      </c>
      <c r="S4172" s="8">
        <v>0.7646700143814087</v>
      </c>
      <c r="T4172" s="9" t="s">
        <v>869</v>
      </c>
      <c r="U4172" s="10">
        <v>2.81</v>
      </c>
    </row>
    <row r="4184" spans="5:21">
      <c r="E4184" s="6" t="s">
        <v>867</v>
      </c>
      <c r="K4184" s="7" t="s">
        <v>873</v>
      </c>
      <c r="L4184" s="7" t="s">
        <v>873</v>
      </c>
      <c r="M4184" s="7" t="s">
        <v>873</v>
      </c>
      <c r="N4184" s="7" t="s">
        <v>873</v>
      </c>
      <c r="R4184" s="6" t="s">
        <v>871</v>
      </c>
      <c r="S4184" s="8">
        <v>0.7495555877685547</v>
      </c>
      <c r="T4184" s="7" t="s">
        <v>870</v>
      </c>
      <c r="U4184" s="12">
        <v>-1.77</v>
      </c>
    </row>
    <row r="4213" spans="5:21">
      <c r="E4213" s="6" t="s">
        <v>867</v>
      </c>
      <c r="K4213" s="7" t="s">
        <v>873</v>
      </c>
      <c r="L4213" s="7" t="s">
        <v>873</v>
      </c>
      <c r="M4213" s="7" t="s">
        <v>873</v>
      </c>
      <c r="N4213" s="11" t="s">
        <v>872</v>
      </c>
      <c r="R4213" s="6" t="s">
        <v>871</v>
      </c>
      <c r="S4213" s="8">
        <v>0.7516770362854004</v>
      </c>
      <c r="T4213" s="9" t="s">
        <v>869</v>
      </c>
      <c r="U4213" s="10">
        <v>2.88</v>
      </c>
    </row>
    <row r="4224" spans="5:21">
      <c r="E4224" s="6" t="s">
        <v>867</v>
      </c>
      <c r="K4224" s="7" t="s">
        <v>873</v>
      </c>
      <c r="L4224" s="7" t="s">
        <v>873</v>
      </c>
      <c r="M4224" s="7" t="s">
        <v>873</v>
      </c>
      <c r="N4224" s="11" t="s">
        <v>872</v>
      </c>
      <c r="R4224" s="6" t="s">
        <v>871</v>
      </c>
      <c r="S4224" s="8">
        <v>0.7554676532745361</v>
      </c>
      <c r="T4224" s="9" t="s">
        <v>869</v>
      </c>
      <c r="U4224" s="10">
        <v>3.36</v>
      </c>
    </row>
    <row r="4237" spans="5:21">
      <c r="E4237" s="6" t="s">
        <v>867</v>
      </c>
      <c r="K4237" s="7" t="s">
        <v>873</v>
      </c>
      <c r="L4237" s="7" t="s">
        <v>873</v>
      </c>
      <c r="M4237" s="7" t="s">
        <v>873</v>
      </c>
      <c r="N4237" s="7" t="s">
        <v>873</v>
      </c>
      <c r="R4237" s="6" t="s">
        <v>871</v>
      </c>
      <c r="S4237" s="8">
        <v>0.7582089900970459</v>
      </c>
      <c r="T4237" s="9" t="s">
        <v>869</v>
      </c>
      <c r="U4237" s="10">
        <v>1.23</v>
      </c>
    </row>
    <row r="4256" spans="5:21">
      <c r="E4256" s="6" t="s">
        <v>867</v>
      </c>
      <c r="K4256" s="7" t="s">
        <v>873</v>
      </c>
      <c r="L4256" s="7" t="s">
        <v>873</v>
      </c>
      <c r="M4256" s="7" t="s">
        <v>873</v>
      </c>
      <c r="N4256" s="7" t="s">
        <v>873</v>
      </c>
      <c r="R4256" s="6" t="s">
        <v>871</v>
      </c>
      <c r="S4256" s="8">
        <v>0.7700852751731873</v>
      </c>
      <c r="T4256" s="9" t="s">
        <v>869</v>
      </c>
      <c r="U4256" s="10">
        <v>0.07000000000000001</v>
      </c>
    </row>
    <row r="4272" spans="5:21">
      <c r="E4272" s="6" t="s">
        <v>867</v>
      </c>
      <c r="K4272" s="11" t="s">
        <v>872</v>
      </c>
      <c r="L4272" s="7" t="s">
        <v>873</v>
      </c>
      <c r="M4272" s="7" t="s">
        <v>873</v>
      </c>
      <c r="N4272" s="7" t="s">
        <v>873</v>
      </c>
      <c r="R4272" s="6" t="s">
        <v>871</v>
      </c>
      <c r="S4272" s="8">
        <v>0.7540401816368103</v>
      </c>
      <c r="T4272" s="9" t="s">
        <v>869</v>
      </c>
      <c r="U4272" s="10">
        <v>1.09</v>
      </c>
    </row>
    <row r="4277" spans="5:21">
      <c r="E4277" s="6" t="s">
        <v>867</v>
      </c>
      <c r="K4277" s="7" t="s">
        <v>873</v>
      </c>
      <c r="L4277" s="7" t="s">
        <v>873</v>
      </c>
      <c r="M4277" s="7" t="s">
        <v>873</v>
      </c>
      <c r="N4277" s="7" t="s">
        <v>873</v>
      </c>
      <c r="R4277" s="13" t="s">
        <v>875</v>
      </c>
      <c r="S4277" s="8">
        <v>0.7746267318725586</v>
      </c>
      <c r="T4277" s="9" t="s">
        <v>869</v>
      </c>
      <c r="U4277" s="10">
        <v>1.4</v>
      </c>
    </row>
    <row r="4443" spans="5:21">
      <c r="E4443" s="6" t="s">
        <v>867</v>
      </c>
      <c r="K4443" s="11" t="s">
        <v>872</v>
      </c>
      <c r="L4443" s="7" t="s">
        <v>873</v>
      </c>
      <c r="M4443" s="7" t="s">
        <v>873</v>
      </c>
      <c r="N4443" s="7" t="s">
        <v>873</v>
      </c>
      <c r="R4443" s="6" t="s">
        <v>871</v>
      </c>
      <c r="S4443" s="8">
        <v>0.7669956088066101</v>
      </c>
      <c r="T4443" s="9" t="s">
        <v>869</v>
      </c>
      <c r="U4443" s="10">
        <v>0.17</v>
      </c>
    </row>
    <row r="4513" spans="5:21">
      <c r="E4513" s="6" t="s">
        <v>867</v>
      </c>
      <c r="K4513" s="7" t="s">
        <v>873</v>
      </c>
      <c r="L4513" s="7" t="s">
        <v>873</v>
      </c>
      <c r="M4513" s="7" t="s">
        <v>873</v>
      </c>
      <c r="N4513" s="7" t="s">
        <v>873</v>
      </c>
      <c r="R4513" s="6" t="s">
        <v>871</v>
      </c>
      <c r="S4513" s="8">
        <v>0.7520327568054199</v>
      </c>
      <c r="T4513" s="7" t="s">
        <v>870</v>
      </c>
      <c r="U4513" s="12">
        <v>-2.79</v>
      </c>
    </row>
    <row r="4731" spans="5:21">
      <c r="E4731" s="6" t="s">
        <v>867</v>
      </c>
      <c r="K4731" s="11" t="s">
        <v>872</v>
      </c>
      <c r="L4731" s="7" t="s">
        <v>873</v>
      </c>
      <c r="M4731" s="7" t="s">
        <v>873</v>
      </c>
      <c r="N4731" s="11" t="s">
        <v>872</v>
      </c>
      <c r="R4731" s="6" t="s">
        <v>871</v>
      </c>
      <c r="S4731" s="8">
        <v>0.7859799861907959</v>
      </c>
      <c r="T4731" s="9" t="s">
        <v>869</v>
      </c>
      <c r="U4731" s="10">
        <v>11.11</v>
      </c>
    </row>
    <row r="4812" spans="5:21">
      <c r="E4812" s="6" t="s">
        <v>867</v>
      </c>
      <c r="K4812" s="7" t="s">
        <v>873</v>
      </c>
      <c r="L4812" s="7" t="s">
        <v>873</v>
      </c>
      <c r="M4812" s="7" t="s">
        <v>873</v>
      </c>
      <c r="N4812" s="7" t="s">
        <v>873</v>
      </c>
      <c r="R4812" s="6" t="s">
        <v>871</v>
      </c>
      <c r="S4812" s="8">
        <v>0.745378315448761</v>
      </c>
      <c r="T4812" s="7" t="s">
        <v>870</v>
      </c>
      <c r="U4812" s="12">
        <v>-4.86</v>
      </c>
    </row>
    <row r="4821" spans="5:21">
      <c r="E4821" s="6" t="s">
        <v>867</v>
      </c>
      <c r="K4821" s="7" t="s">
        <v>873</v>
      </c>
      <c r="L4821" s="7" t="s">
        <v>873</v>
      </c>
      <c r="M4821" s="7" t="s">
        <v>873</v>
      </c>
      <c r="N4821" s="7" t="s">
        <v>873</v>
      </c>
      <c r="R4821" s="13" t="s">
        <v>875</v>
      </c>
      <c r="S4821" s="8">
        <v>0.7541649341583252</v>
      </c>
      <c r="T4821" s="9" t="s">
        <v>869</v>
      </c>
      <c r="U4821" s="10">
        <v>3.93</v>
      </c>
    </row>
    <row r="4828" spans="5:21">
      <c r="E4828" s="6" t="s">
        <v>867</v>
      </c>
      <c r="K4828" s="11" t="s">
        <v>872</v>
      </c>
      <c r="L4828" s="7" t="s">
        <v>873</v>
      </c>
      <c r="M4828" s="7" t="s">
        <v>873</v>
      </c>
      <c r="N4828" s="7" t="s">
        <v>873</v>
      </c>
      <c r="R4828" s="6" t="s">
        <v>871</v>
      </c>
      <c r="S4828" s="8">
        <v>0.7483173012733459</v>
      </c>
      <c r="T4828" s="9" t="s">
        <v>869</v>
      </c>
      <c r="U4828" s="10">
        <v>2.37</v>
      </c>
    </row>
    <row r="4831" spans="5:21">
      <c r="E4831" s="6" t="s">
        <v>867</v>
      </c>
      <c r="K4831" s="7" t="s">
        <v>873</v>
      </c>
      <c r="L4831" s="11" t="s">
        <v>872</v>
      </c>
      <c r="M4831" s="7" t="s">
        <v>873</v>
      </c>
      <c r="N4831" s="7" t="s">
        <v>873</v>
      </c>
      <c r="R4831" s="6" t="s">
        <v>871</v>
      </c>
      <c r="S4831" s="8">
        <v>0.741166353225708</v>
      </c>
      <c r="T4831" s="7" t="s">
        <v>870</v>
      </c>
      <c r="U4831" s="12">
        <v>-2.62</v>
      </c>
    </row>
    <row r="4838" spans="5:21">
      <c r="E4838" s="6" t="s">
        <v>867</v>
      </c>
      <c r="K4838" s="11" t="s">
        <v>872</v>
      </c>
      <c r="L4838" s="7" t="s">
        <v>873</v>
      </c>
      <c r="M4838" s="7" t="s">
        <v>873</v>
      </c>
      <c r="N4838" s="11" t="s">
        <v>872</v>
      </c>
      <c r="R4838" s="6" t="s">
        <v>871</v>
      </c>
      <c r="S4838" s="8">
        <v>0.7689008116722107</v>
      </c>
      <c r="T4838" s="9" t="s">
        <v>869</v>
      </c>
      <c r="U4838" s="10">
        <v>4.22</v>
      </c>
    </row>
    <row r="4846" spans="5:21">
      <c r="E4846" s="6" t="s">
        <v>867</v>
      </c>
      <c r="K4846" s="11" t="s">
        <v>872</v>
      </c>
      <c r="L4846" s="7" t="s">
        <v>873</v>
      </c>
      <c r="M4846" s="7" t="s">
        <v>873</v>
      </c>
      <c r="N4846" s="7" t="s">
        <v>873</v>
      </c>
      <c r="R4846" s="6" t="s">
        <v>871</v>
      </c>
      <c r="S4846" s="8">
        <v>0.7499293088912964</v>
      </c>
      <c r="T4846" s="7" t="s">
        <v>870</v>
      </c>
      <c r="U4846" s="12">
        <v>-0.74</v>
      </c>
    </row>
    <row r="4852" spans="5:21">
      <c r="E4852" s="6" t="s">
        <v>867</v>
      </c>
      <c r="K4852" s="7" t="s">
        <v>873</v>
      </c>
      <c r="L4852" s="7" t="s">
        <v>873</v>
      </c>
      <c r="M4852" s="7" t="s">
        <v>873</v>
      </c>
      <c r="N4852" s="11" t="s">
        <v>872</v>
      </c>
      <c r="R4852" s="6" t="s">
        <v>871</v>
      </c>
      <c r="S4852" s="8">
        <v>0.769987940788269</v>
      </c>
      <c r="T4852" s="9" t="s">
        <v>869</v>
      </c>
      <c r="U4852" s="10">
        <v>6.62</v>
      </c>
    </row>
    <row r="4863" spans="5:21">
      <c r="E4863" s="6" t="s">
        <v>867</v>
      </c>
      <c r="K4863" s="11" t="s">
        <v>872</v>
      </c>
      <c r="L4863" s="7" t="s">
        <v>873</v>
      </c>
      <c r="M4863" s="7" t="s">
        <v>873</v>
      </c>
      <c r="N4863" s="7" t="s">
        <v>873</v>
      </c>
      <c r="R4863" s="6" t="s">
        <v>871</v>
      </c>
      <c r="S4863" s="8">
        <v>0.7655131816864014</v>
      </c>
      <c r="T4863" s="7" t="s">
        <v>870</v>
      </c>
      <c r="U4863" s="12">
        <v>-5.79</v>
      </c>
    </row>
    <row r="4869" spans="5:21">
      <c r="E4869" s="6" t="s">
        <v>867</v>
      </c>
      <c r="K4869" s="7" t="s">
        <v>873</v>
      </c>
      <c r="L4869" s="7" t="s">
        <v>873</v>
      </c>
      <c r="M4869" s="7" t="s">
        <v>873</v>
      </c>
      <c r="N4869" s="7" t="s">
        <v>873</v>
      </c>
      <c r="R4869" s="6" t="s">
        <v>871</v>
      </c>
      <c r="S4869" s="8">
        <v>0.7567376494407654</v>
      </c>
      <c r="T4869" s="7" t="s">
        <v>870</v>
      </c>
      <c r="U4869" s="12">
        <v>-3.13</v>
      </c>
    </row>
    <row r="4878" spans="5:21">
      <c r="E4878" s="6" t="s">
        <v>867</v>
      </c>
      <c r="K4878" s="11" t="s">
        <v>872</v>
      </c>
      <c r="L4878" s="7" t="s">
        <v>873</v>
      </c>
      <c r="M4878" s="7" t="s">
        <v>873</v>
      </c>
      <c r="N4878" s="7" t="s">
        <v>873</v>
      </c>
      <c r="R4878" s="6" t="s">
        <v>871</v>
      </c>
      <c r="S4878" s="8">
        <v>0.7407435774803162</v>
      </c>
      <c r="T4878" s="9" t="s">
        <v>869</v>
      </c>
      <c r="U4878" s="10">
        <v>5.67</v>
      </c>
    </row>
    <row r="4905" spans="5:21">
      <c r="E4905" s="6" t="s">
        <v>867</v>
      </c>
      <c r="K4905" s="7" t="s">
        <v>873</v>
      </c>
      <c r="L4905" s="7" t="s">
        <v>873</v>
      </c>
      <c r="M4905" s="7" t="s">
        <v>873</v>
      </c>
      <c r="N4905" s="7" t="s">
        <v>873</v>
      </c>
      <c r="R4905" s="6" t="s">
        <v>871</v>
      </c>
      <c r="S4905" s="8">
        <v>0.7799007892608643</v>
      </c>
      <c r="T4905" s="9" t="s">
        <v>869</v>
      </c>
      <c r="U4905" s="10">
        <v>6.66</v>
      </c>
    </row>
    <row r="4908" spans="5:21">
      <c r="E4908" s="6" t="s">
        <v>867</v>
      </c>
      <c r="K4908" s="7" t="s">
        <v>873</v>
      </c>
      <c r="L4908" s="7" t="s">
        <v>873</v>
      </c>
      <c r="M4908" s="7" t="s">
        <v>873</v>
      </c>
      <c r="N4908" s="7" t="s">
        <v>873</v>
      </c>
      <c r="R4908" s="6" t="s">
        <v>871</v>
      </c>
      <c r="S4908" s="8">
        <v>0.7468799948692322</v>
      </c>
      <c r="T4908" s="9" t="s">
        <v>869</v>
      </c>
      <c r="U4908" s="10">
        <v>3.48</v>
      </c>
    </row>
    <row r="4914" spans="5:21">
      <c r="E4914" s="6" t="s">
        <v>867</v>
      </c>
      <c r="K4914" s="7" t="s">
        <v>873</v>
      </c>
      <c r="L4914" s="7" t="s">
        <v>873</v>
      </c>
      <c r="M4914" s="7" t="s">
        <v>873</v>
      </c>
      <c r="N4914" s="7" t="s">
        <v>873</v>
      </c>
      <c r="R4914" s="6" t="s">
        <v>871</v>
      </c>
      <c r="S4914" s="8">
        <v>0.7748062014579773</v>
      </c>
      <c r="T4914" s="7" t="s">
        <v>870</v>
      </c>
      <c r="U4914" s="12">
        <v>-0.19</v>
      </c>
    </row>
    <row r="4922" spans="5:21">
      <c r="E4922" s="6" t="s">
        <v>867</v>
      </c>
      <c r="K4922" s="7" t="s">
        <v>873</v>
      </c>
      <c r="L4922" s="7" t="s">
        <v>873</v>
      </c>
      <c r="M4922" s="7" t="s">
        <v>873</v>
      </c>
      <c r="N4922" s="7" t="s">
        <v>873</v>
      </c>
      <c r="R4922" s="6" t="s">
        <v>871</v>
      </c>
      <c r="S4922" s="8">
        <v>0.748792827129364</v>
      </c>
      <c r="T4922" s="7" t="s">
        <v>870</v>
      </c>
      <c r="U4922" s="12">
        <v>-1.46</v>
      </c>
    </row>
    <row r="4948" spans="5:21">
      <c r="E4948" s="6" t="s">
        <v>867</v>
      </c>
      <c r="K4948" s="7" t="s">
        <v>873</v>
      </c>
      <c r="L4948" s="7" t="s">
        <v>873</v>
      </c>
      <c r="M4948" s="7" t="s">
        <v>873</v>
      </c>
      <c r="N4948" s="7" t="s">
        <v>873</v>
      </c>
      <c r="R4948" s="6" t="s">
        <v>871</v>
      </c>
      <c r="S4948" s="8">
        <v>0.745109498500824</v>
      </c>
      <c r="T4948" s="9" t="s">
        <v>869</v>
      </c>
      <c r="U4948" s="10">
        <v>1.92</v>
      </c>
    </row>
    <row r="4966" spans="5:21">
      <c r="E4966" s="6" t="s">
        <v>867</v>
      </c>
      <c r="K4966" s="7" t="s">
        <v>873</v>
      </c>
      <c r="L4966" s="7" t="s">
        <v>873</v>
      </c>
      <c r="M4966" s="7" t="s">
        <v>873</v>
      </c>
      <c r="N4966" s="7" t="s">
        <v>873</v>
      </c>
      <c r="R4966" s="6" t="s">
        <v>871</v>
      </c>
      <c r="S4966" s="8">
        <v>0.7409392595291138</v>
      </c>
      <c r="T4966" s="9" t="s">
        <v>869</v>
      </c>
      <c r="U4966" s="10">
        <v>2.99</v>
      </c>
    </row>
    <row r="4995" spans="5:21">
      <c r="E4995" s="6" t="s">
        <v>867</v>
      </c>
      <c r="K4995" s="7" t="s">
        <v>873</v>
      </c>
      <c r="L4995" s="7" t="s">
        <v>873</v>
      </c>
      <c r="M4995" s="7" t="s">
        <v>873</v>
      </c>
      <c r="N4995" s="7" t="s">
        <v>873</v>
      </c>
      <c r="R4995" s="6" t="s">
        <v>871</v>
      </c>
      <c r="S4995" s="8">
        <v>0.7463909983634949</v>
      </c>
      <c r="T4995" s="9" t="s">
        <v>869</v>
      </c>
      <c r="U4995" s="10">
        <v>1.57</v>
      </c>
    </row>
    <row r="5009" spans="5:21">
      <c r="E5009" s="6" t="s">
        <v>867</v>
      </c>
      <c r="K5009" s="7" t="s">
        <v>873</v>
      </c>
      <c r="L5009" s="7" t="s">
        <v>873</v>
      </c>
      <c r="M5009" s="7" t="s">
        <v>873</v>
      </c>
      <c r="N5009" s="7" t="s">
        <v>873</v>
      </c>
      <c r="R5009" s="6" t="s">
        <v>871</v>
      </c>
      <c r="S5009" s="8">
        <v>0.7462741732597351</v>
      </c>
      <c r="T5009" s="7" t="s">
        <v>870</v>
      </c>
      <c r="U5009" s="12">
        <v>-0.64</v>
      </c>
    </row>
    <row r="5139" spans="5:21">
      <c r="E5139" s="6" t="s">
        <v>867</v>
      </c>
      <c r="K5139" s="7" t="s">
        <v>873</v>
      </c>
      <c r="L5139" s="7" t="s">
        <v>873</v>
      </c>
      <c r="M5139" s="7" t="s">
        <v>873</v>
      </c>
      <c r="N5139" s="7" t="s">
        <v>873</v>
      </c>
      <c r="R5139" s="6" t="s">
        <v>871</v>
      </c>
      <c r="S5139" s="8">
        <v>0.7556489706039429</v>
      </c>
      <c r="T5139" s="7" t="s">
        <v>870</v>
      </c>
      <c r="U5139" s="12">
        <v>-8.140000000000001</v>
      </c>
    </row>
    <row r="5160" spans="5:21">
      <c r="E5160" s="6" t="s">
        <v>867</v>
      </c>
      <c r="K5160" s="7" t="s">
        <v>873</v>
      </c>
      <c r="L5160" s="11" t="s">
        <v>872</v>
      </c>
      <c r="M5160" s="11" t="s">
        <v>872</v>
      </c>
      <c r="N5160" s="11" t="s">
        <v>872</v>
      </c>
      <c r="R5160" s="6" t="s">
        <v>871</v>
      </c>
      <c r="S5160" s="8">
        <v>0.7793910503387451</v>
      </c>
      <c r="T5160" s="7" t="s">
        <v>870</v>
      </c>
      <c r="U5160" s="12">
        <v>-0.67</v>
      </c>
    </row>
    <row r="5198" spans="5:21">
      <c r="E5198" s="6" t="s">
        <v>867</v>
      </c>
      <c r="K5198" s="7" t="s">
        <v>873</v>
      </c>
      <c r="L5198" s="7" t="s">
        <v>873</v>
      </c>
      <c r="M5198" s="7" t="s">
        <v>873</v>
      </c>
      <c r="N5198" s="7" t="s">
        <v>873</v>
      </c>
      <c r="R5198" s="6" t="s">
        <v>871</v>
      </c>
      <c r="S5198" s="8">
        <v>0.7570235133171082</v>
      </c>
      <c r="T5198" s="9" t="s">
        <v>869</v>
      </c>
      <c r="U5198" s="10">
        <v>3.19</v>
      </c>
    </row>
    <row r="5203" spans="5:21">
      <c r="E5203" s="6" t="s">
        <v>867</v>
      </c>
      <c r="K5203" s="7" t="s">
        <v>873</v>
      </c>
      <c r="L5203" s="7" t="s">
        <v>873</v>
      </c>
      <c r="M5203" s="7" t="s">
        <v>873</v>
      </c>
      <c r="N5203" s="11" t="s">
        <v>872</v>
      </c>
      <c r="R5203" s="6" t="s">
        <v>871</v>
      </c>
      <c r="S5203" s="8">
        <v>0.7595764994621277</v>
      </c>
      <c r="T5203" s="9" t="s">
        <v>869</v>
      </c>
      <c r="U5203" s="10">
        <v>5.58</v>
      </c>
    </row>
    <row r="5205" spans="5:21">
      <c r="E5205" s="6" t="s">
        <v>867</v>
      </c>
      <c r="K5205" s="7" t="s">
        <v>873</v>
      </c>
      <c r="L5205" s="11" t="s">
        <v>872</v>
      </c>
      <c r="M5205" s="11" t="s">
        <v>872</v>
      </c>
      <c r="N5205" s="11" t="s">
        <v>872</v>
      </c>
      <c r="R5205" s="6" t="s">
        <v>871</v>
      </c>
      <c r="S5205" s="8">
        <v>0.7401272058486938</v>
      </c>
      <c r="T5205" s="9" t="s">
        <v>869</v>
      </c>
      <c r="U5205" s="10">
        <v>1.53</v>
      </c>
    </row>
    <row r="5255" spans="5:21">
      <c r="E5255" s="6" t="s">
        <v>867</v>
      </c>
      <c r="K5255" s="7" t="s">
        <v>873</v>
      </c>
      <c r="L5255" s="7" t="s">
        <v>873</v>
      </c>
      <c r="M5255" s="7" t="s">
        <v>873</v>
      </c>
      <c r="N5255" s="7" t="s">
        <v>873</v>
      </c>
      <c r="R5255" s="6" t="s">
        <v>871</v>
      </c>
      <c r="S5255" s="8">
        <v>0.766656756401062</v>
      </c>
      <c r="T5255" s="9" t="s">
        <v>869</v>
      </c>
      <c r="U5255" s="10">
        <v>6.19</v>
      </c>
    </row>
    <row r="5265" spans="5:21">
      <c r="E5265" s="6" t="s">
        <v>867</v>
      </c>
      <c r="K5265" s="7" t="s">
        <v>873</v>
      </c>
      <c r="L5265" s="7" t="s">
        <v>873</v>
      </c>
      <c r="M5265" s="7" t="s">
        <v>873</v>
      </c>
      <c r="N5265" s="7" t="s">
        <v>873</v>
      </c>
      <c r="R5265" s="6" t="s">
        <v>871</v>
      </c>
      <c r="S5265" s="8">
        <v>0.7614686489105225</v>
      </c>
      <c r="T5265" s="9" t="s">
        <v>869</v>
      </c>
      <c r="U5265" s="10">
        <v>12.97</v>
      </c>
    </row>
    <row r="5269" spans="5:21">
      <c r="E5269" s="6" t="s">
        <v>867</v>
      </c>
      <c r="K5269" s="11" t="s">
        <v>872</v>
      </c>
      <c r="L5269" s="7" t="s">
        <v>873</v>
      </c>
      <c r="M5269" s="7" t="s">
        <v>873</v>
      </c>
      <c r="N5269" s="7" t="s">
        <v>873</v>
      </c>
      <c r="R5269" s="6" t="s">
        <v>871</v>
      </c>
      <c r="S5269" s="8">
        <v>0.7536444067955017</v>
      </c>
      <c r="T5269" s="9" t="s">
        <v>869</v>
      </c>
      <c r="U5269" s="10">
        <v>2.97</v>
      </c>
    </row>
    <row r="5295" spans="5:21">
      <c r="E5295" s="6" t="s">
        <v>867</v>
      </c>
      <c r="K5295" s="7" t="s">
        <v>873</v>
      </c>
      <c r="L5295" s="7" t="s">
        <v>873</v>
      </c>
      <c r="M5295" s="7" t="s">
        <v>873</v>
      </c>
      <c r="N5295" s="7" t="s">
        <v>873</v>
      </c>
      <c r="R5295" s="6" t="s">
        <v>871</v>
      </c>
      <c r="S5295" s="8">
        <v>0.7497897744178772</v>
      </c>
      <c r="T5295" s="9" t="s">
        <v>869</v>
      </c>
      <c r="U5295" s="10">
        <v>0.43</v>
      </c>
    </row>
    <row r="5330" spans="5:21">
      <c r="E5330" s="6" t="s">
        <v>867</v>
      </c>
      <c r="K5330" s="7" t="s">
        <v>873</v>
      </c>
      <c r="L5330" s="7" t="s">
        <v>873</v>
      </c>
      <c r="M5330" s="7" t="s">
        <v>873</v>
      </c>
      <c r="N5330" s="7" t="s">
        <v>873</v>
      </c>
      <c r="R5330" s="6" t="s">
        <v>871</v>
      </c>
      <c r="S5330" s="8">
        <v>0.748396635055542</v>
      </c>
      <c r="T5330" s="9" t="s">
        <v>869</v>
      </c>
      <c r="U5330" s="10">
        <v>2.19</v>
      </c>
    </row>
    <row r="5349" spans="5:21">
      <c r="E5349" s="6" t="s">
        <v>867</v>
      </c>
      <c r="K5349" s="7" t="s">
        <v>873</v>
      </c>
      <c r="L5349" s="7" t="s">
        <v>873</v>
      </c>
      <c r="M5349" s="7" t="s">
        <v>873</v>
      </c>
      <c r="N5349" s="7" t="s">
        <v>873</v>
      </c>
      <c r="R5349" s="6" t="s">
        <v>871</v>
      </c>
      <c r="S5349" s="8">
        <v>0.7504168152809143</v>
      </c>
      <c r="T5349" s="9" t="s">
        <v>869</v>
      </c>
      <c r="U5349" s="10">
        <v>1.45</v>
      </c>
    </row>
    <row r="5358" spans="5:21">
      <c r="E5358" s="6" t="s">
        <v>867</v>
      </c>
      <c r="K5358" s="7" t="s">
        <v>873</v>
      </c>
      <c r="L5358" s="7" t="s">
        <v>873</v>
      </c>
      <c r="M5358" s="7" t="s">
        <v>873</v>
      </c>
      <c r="N5358" s="7" t="s">
        <v>873</v>
      </c>
      <c r="R5358" s="6" t="s">
        <v>871</v>
      </c>
      <c r="S5358" s="8">
        <v>0.7413539886474609</v>
      </c>
      <c r="T5358" s="9" t="s">
        <v>869</v>
      </c>
      <c r="U5358" s="10">
        <v>7.45</v>
      </c>
    </row>
    <row r="5378" spans="5:21">
      <c r="E5378" s="6" t="s">
        <v>867</v>
      </c>
      <c r="K5378" s="7" t="s">
        <v>873</v>
      </c>
      <c r="L5378" s="7" t="s">
        <v>873</v>
      </c>
      <c r="M5378" s="7" t="s">
        <v>873</v>
      </c>
      <c r="N5378" s="11" t="s">
        <v>872</v>
      </c>
      <c r="R5378" s="6" t="s">
        <v>871</v>
      </c>
      <c r="S5378" s="8">
        <v>0.7442867159843445</v>
      </c>
      <c r="T5378" s="7" t="s">
        <v>870</v>
      </c>
      <c r="U5378" s="12">
        <v>-0.93</v>
      </c>
    </row>
    <row r="5387" spans="5:21">
      <c r="E5387" s="6" t="s">
        <v>867</v>
      </c>
      <c r="K5387" s="7" t="s">
        <v>873</v>
      </c>
      <c r="L5387" s="7" t="s">
        <v>873</v>
      </c>
      <c r="M5387" s="7" t="s">
        <v>873</v>
      </c>
      <c r="N5387" s="7" t="s">
        <v>873</v>
      </c>
      <c r="R5387" s="6" t="s">
        <v>871</v>
      </c>
      <c r="S5387" s="8">
        <v>0.7628602385520935</v>
      </c>
      <c r="T5387" s="9" t="s">
        <v>869</v>
      </c>
      <c r="U5387" s="10">
        <v>3.49</v>
      </c>
    </row>
    <row r="5396" spans="5:21">
      <c r="E5396" s="6" t="s">
        <v>867</v>
      </c>
      <c r="K5396" s="7" t="s">
        <v>873</v>
      </c>
      <c r="L5396" s="7" t="s">
        <v>873</v>
      </c>
      <c r="M5396" s="7" t="s">
        <v>873</v>
      </c>
      <c r="N5396" s="7" t="s">
        <v>873</v>
      </c>
      <c r="R5396" s="6" t="s">
        <v>871</v>
      </c>
      <c r="S5396" s="8">
        <v>0.7640525698661804</v>
      </c>
      <c r="T5396" s="9" t="s">
        <v>869</v>
      </c>
      <c r="U5396" s="10">
        <v>4.55</v>
      </c>
    </row>
    <row r="5404" spans="5:21">
      <c r="E5404" s="6" t="s">
        <v>867</v>
      </c>
      <c r="K5404" s="7" t="s">
        <v>873</v>
      </c>
      <c r="L5404" s="7" t="s">
        <v>873</v>
      </c>
      <c r="M5404" s="7" t="s">
        <v>873</v>
      </c>
      <c r="N5404" s="7" t="s">
        <v>873</v>
      </c>
      <c r="R5404" s="6" t="s">
        <v>871</v>
      </c>
      <c r="S5404" s="8">
        <v>0.7648984789848328</v>
      </c>
      <c r="T5404" s="9" t="s">
        <v>869</v>
      </c>
      <c r="U5404" s="10">
        <v>1.95</v>
      </c>
    </row>
    <row r="5415" spans="5:21">
      <c r="E5415" s="6" t="s">
        <v>867</v>
      </c>
      <c r="K5415" s="7" t="s">
        <v>873</v>
      </c>
      <c r="L5415" s="7" t="s">
        <v>873</v>
      </c>
      <c r="M5415" s="7" t="s">
        <v>873</v>
      </c>
      <c r="N5415" s="7" t="s">
        <v>873</v>
      </c>
      <c r="R5415" s="6" t="s">
        <v>871</v>
      </c>
      <c r="S5415" s="8">
        <v>0.7766717672348022</v>
      </c>
      <c r="T5415" s="9" t="s">
        <v>869</v>
      </c>
      <c r="U5415" s="10">
        <v>3.81</v>
      </c>
    </row>
    <row r="5423" spans="5:21">
      <c r="E5423" s="6" t="s">
        <v>867</v>
      </c>
      <c r="K5423" s="7" t="s">
        <v>873</v>
      </c>
      <c r="L5423" s="7" t="s">
        <v>873</v>
      </c>
      <c r="M5423" s="7" t="s">
        <v>873</v>
      </c>
      <c r="N5423" s="7" t="s">
        <v>873</v>
      </c>
      <c r="R5423" s="6" t="s">
        <v>871</v>
      </c>
      <c r="S5423" s="8">
        <v>0.7616944909095764</v>
      </c>
      <c r="T5423" s="9" t="s">
        <v>869</v>
      </c>
      <c r="U5423" s="10">
        <v>7.53</v>
      </c>
    </row>
    <row r="5424" spans="5:21">
      <c r="E5424" s="6" t="s">
        <v>867</v>
      </c>
      <c r="K5424" s="7" t="s">
        <v>873</v>
      </c>
      <c r="L5424" s="7" t="s">
        <v>873</v>
      </c>
      <c r="M5424" s="7" t="s">
        <v>873</v>
      </c>
      <c r="N5424" s="7" t="s">
        <v>873</v>
      </c>
      <c r="R5424" s="6" t="s">
        <v>871</v>
      </c>
      <c r="S5424" s="8">
        <v>0.7460809350013733</v>
      </c>
      <c r="T5424" s="9" t="s">
        <v>869</v>
      </c>
      <c r="U5424" s="10">
        <v>3.51</v>
      </c>
    </row>
    <row r="5432" spans="5:21">
      <c r="E5432" s="6" t="s">
        <v>867</v>
      </c>
      <c r="K5432" s="7" t="s">
        <v>873</v>
      </c>
      <c r="L5432" s="7" t="s">
        <v>873</v>
      </c>
      <c r="M5432" s="7" t="s">
        <v>873</v>
      </c>
      <c r="N5432" s="7" t="s">
        <v>873</v>
      </c>
      <c r="R5432" s="6" t="s">
        <v>871</v>
      </c>
      <c r="S5432" s="8">
        <v>0.7888027429580688</v>
      </c>
      <c r="T5432" s="9" t="s">
        <v>869</v>
      </c>
      <c r="U5432" s="10">
        <v>2.61</v>
      </c>
    </row>
    <row r="5441" spans="5:21">
      <c r="E5441" s="6" t="s">
        <v>867</v>
      </c>
      <c r="K5441" s="7" t="s">
        <v>873</v>
      </c>
      <c r="L5441" s="7" t="s">
        <v>873</v>
      </c>
      <c r="M5441" s="7" t="s">
        <v>873</v>
      </c>
      <c r="N5441" s="7" t="s">
        <v>873</v>
      </c>
      <c r="R5441" s="6" t="s">
        <v>871</v>
      </c>
      <c r="S5441" s="8">
        <v>0.7535828351974487</v>
      </c>
      <c r="T5441" s="9" t="s">
        <v>869</v>
      </c>
      <c r="U5441" s="10">
        <v>1.87</v>
      </c>
    </row>
    <row r="5442" spans="5:21">
      <c r="E5442" s="6" t="s">
        <v>867</v>
      </c>
      <c r="K5442" s="7" t="s">
        <v>873</v>
      </c>
      <c r="L5442" s="7" t="s">
        <v>873</v>
      </c>
      <c r="M5442" s="7" t="s">
        <v>873</v>
      </c>
      <c r="N5442" s="7" t="s">
        <v>873</v>
      </c>
      <c r="R5442" s="6" t="s">
        <v>871</v>
      </c>
      <c r="S5442" s="8">
        <v>0.7643248438835144</v>
      </c>
      <c r="T5442" s="9" t="s">
        <v>869</v>
      </c>
      <c r="U5442" s="10">
        <v>1.46</v>
      </c>
    </row>
    <row r="5447" spans="5:21">
      <c r="E5447" s="6" t="s">
        <v>867</v>
      </c>
      <c r="K5447" s="7" t="s">
        <v>873</v>
      </c>
      <c r="L5447" s="7" t="s">
        <v>873</v>
      </c>
      <c r="M5447" s="7" t="s">
        <v>873</v>
      </c>
      <c r="N5447" s="7" t="s">
        <v>873</v>
      </c>
      <c r="R5447" s="6" t="s">
        <v>871</v>
      </c>
      <c r="S5447" s="8">
        <v>0.7646597623825073</v>
      </c>
      <c r="T5447" s="9" t="s">
        <v>869</v>
      </c>
      <c r="U5447" s="10">
        <v>2.74</v>
      </c>
    </row>
    <row r="5449" spans="5:21">
      <c r="E5449" s="6" t="s">
        <v>867</v>
      </c>
      <c r="K5449" s="7" t="s">
        <v>873</v>
      </c>
      <c r="L5449" s="7" t="s">
        <v>873</v>
      </c>
      <c r="M5449" s="7" t="s">
        <v>873</v>
      </c>
      <c r="N5449" s="7" t="s">
        <v>873</v>
      </c>
      <c r="R5449" s="6" t="s">
        <v>871</v>
      </c>
      <c r="S5449" s="8">
        <v>0.7754887938499451</v>
      </c>
      <c r="T5449" s="9" t="s">
        <v>869</v>
      </c>
      <c r="U5449" s="10">
        <v>4.91</v>
      </c>
    </row>
    <row r="5451" spans="5:21">
      <c r="E5451" s="6" t="s">
        <v>867</v>
      </c>
      <c r="K5451" s="7" t="s">
        <v>873</v>
      </c>
      <c r="L5451" s="7" t="s">
        <v>873</v>
      </c>
      <c r="M5451" s="7" t="s">
        <v>873</v>
      </c>
      <c r="N5451" s="7" t="s">
        <v>873</v>
      </c>
      <c r="R5451" s="6" t="s">
        <v>871</v>
      </c>
      <c r="S5451" s="8">
        <v>0.778139591217041</v>
      </c>
      <c r="T5451" s="9" t="s">
        <v>869</v>
      </c>
      <c r="U5451" s="10">
        <v>18.91</v>
      </c>
    </row>
    <row r="5466" spans="5:21">
      <c r="E5466" s="6" t="s">
        <v>867</v>
      </c>
      <c r="K5466" s="7" t="s">
        <v>873</v>
      </c>
      <c r="L5466" s="7" t="s">
        <v>873</v>
      </c>
      <c r="M5466" s="7" t="s">
        <v>873</v>
      </c>
      <c r="N5466" s="7" t="s">
        <v>873</v>
      </c>
      <c r="R5466" s="6" t="s">
        <v>871</v>
      </c>
      <c r="S5466" s="8">
        <v>0.7592493891716003</v>
      </c>
      <c r="T5466" s="9" t="s">
        <v>869</v>
      </c>
      <c r="U5466" s="10">
        <v>2.72</v>
      </c>
    </row>
    <row r="5469" spans="5:21">
      <c r="E5469" s="6" t="s">
        <v>867</v>
      </c>
      <c r="K5469" s="7" t="s">
        <v>873</v>
      </c>
      <c r="L5469" s="7" t="s">
        <v>873</v>
      </c>
      <c r="M5469" s="7" t="s">
        <v>873</v>
      </c>
      <c r="N5469" s="7" t="s">
        <v>873</v>
      </c>
      <c r="R5469" s="6" t="s">
        <v>871</v>
      </c>
      <c r="S5469" s="8">
        <v>0.7622083425521851</v>
      </c>
      <c r="T5469" s="9" t="s">
        <v>869</v>
      </c>
      <c r="U5469" s="10">
        <v>2.47</v>
      </c>
    </row>
    <row r="5486" spans="5:21">
      <c r="E5486" s="6" t="s">
        <v>867</v>
      </c>
      <c r="K5486" s="7" t="s">
        <v>873</v>
      </c>
      <c r="L5486" s="7" t="s">
        <v>873</v>
      </c>
      <c r="M5486" s="7" t="s">
        <v>873</v>
      </c>
      <c r="N5486" s="7" t="s">
        <v>873</v>
      </c>
      <c r="R5486" s="6" t="s">
        <v>871</v>
      </c>
      <c r="S5486" s="8">
        <v>0.7665159106254578</v>
      </c>
      <c r="T5486" s="7" t="s">
        <v>870</v>
      </c>
      <c r="U5486" s="12">
        <v>-3.43</v>
      </c>
    </row>
    <row r="5505" spans="5:21">
      <c r="E5505" s="6" t="s">
        <v>867</v>
      </c>
      <c r="K5505" s="7" t="s">
        <v>873</v>
      </c>
      <c r="L5505" s="7" t="s">
        <v>873</v>
      </c>
      <c r="M5505" s="7" t="s">
        <v>873</v>
      </c>
      <c r="N5505" s="7" t="s">
        <v>873</v>
      </c>
      <c r="R5505" s="11" t="s">
        <v>874</v>
      </c>
      <c r="S5505" s="8">
        <v>0.767922580242157</v>
      </c>
      <c r="T5505" s="9" t="s">
        <v>869</v>
      </c>
      <c r="U5505" s="10">
        <v>4.58</v>
      </c>
    </row>
    <row r="5523" spans="5:21">
      <c r="E5523" s="6" t="s">
        <v>867</v>
      </c>
      <c r="K5523" s="7" t="s">
        <v>873</v>
      </c>
      <c r="L5523" s="7" t="s">
        <v>873</v>
      </c>
      <c r="M5523" s="7" t="s">
        <v>873</v>
      </c>
      <c r="N5523" s="11" t="s">
        <v>872</v>
      </c>
      <c r="R5523" s="6" t="s">
        <v>871</v>
      </c>
      <c r="S5523" s="8">
        <v>0.7583503723144531</v>
      </c>
      <c r="T5523" s="9" t="s">
        <v>869</v>
      </c>
      <c r="U5523" s="10">
        <v>2.14</v>
      </c>
    </row>
    <row r="5538" spans="5:21">
      <c r="E5538" s="6" t="s">
        <v>867</v>
      </c>
      <c r="K5538" s="11" t="s">
        <v>872</v>
      </c>
      <c r="L5538" s="7" t="s">
        <v>873</v>
      </c>
      <c r="M5538" s="7" t="s">
        <v>873</v>
      </c>
      <c r="N5538" s="7" t="s">
        <v>873</v>
      </c>
      <c r="R5538" s="6" t="s">
        <v>871</v>
      </c>
      <c r="S5538" s="8">
        <v>0.7473083734512329</v>
      </c>
      <c r="T5538" s="9" t="s">
        <v>869</v>
      </c>
      <c r="U5538" s="10">
        <v>2.39</v>
      </c>
    </row>
    <row r="5561" spans="5:21">
      <c r="E5561" s="6" t="s">
        <v>867</v>
      </c>
      <c r="K5561" s="7" t="s">
        <v>873</v>
      </c>
      <c r="L5561" s="7" t="s">
        <v>873</v>
      </c>
      <c r="M5561" s="7" t="s">
        <v>873</v>
      </c>
      <c r="N5561" s="7" t="s">
        <v>873</v>
      </c>
      <c r="R5561" s="6" t="s">
        <v>871</v>
      </c>
      <c r="S5561" s="8">
        <v>0.7672470211982727</v>
      </c>
      <c r="T5561" s="9" t="s">
        <v>869</v>
      </c>
      <c r="U5561" s="10">
        <v>4.63</v>
      </c>
    </row>
    <row r="5586" spans="5:21">
      <c r="E5586" s="6" t="s">
        <v>867</v>
      </c>
      <c r="K5586" s="7" t="s">
        <v>873</v>
      </c>
      <c r="L5586" s="7" t="s">
        <v>873</v>
      </c>
      <c r="M5586" s="7" t="s">
        <v>873</v>
      </c>
      <c r="N5586" s="7" t="s">
        <v>873</v>
      </c>
      <c r="R5586" s="6" t="s">
        <v>871</v>
      </c>
      <c r="S5586" s="8">
        <v>0.763763427734375</v>
      </c>
      <c r="T5586" s="9" t="s">
        <v>869</v>
      </c>
      <c r="U5586" s="10">
        <v>5.35</v>
      </c>
    </row>
    <row r="5587" spans="5:21">
      <c r="E5587" s="6" t="s">
        <v>867</v>
      </c>
      <c r="K5587" s="7" t="s">
        <v>873</v>
      </c>
      <c r="L5587" s="7" t="s">
        <v>873</v>
      </c>
      <c r="M5587" s="7" t="s">
        <v>873</v>
      </c>
      <c r="N5587" s="7" t="s">
        <v>873</v>
      </c>
      <c r="R5587" s="6" t="s">
        <v>871</v>
      </c>
      <c r="S5587" s="8">
        <v>0.7433829307556152</v>
      </c>
      <c r="T5587" s="9" t="s">
        <v>869</v>
      </c>
      <c r="U5587" s="10">
        <v>3.84</v>
      </c>
    </row>
    <row r="5608" spans="5:21">
      <c r="E5608" s="6" t="s">
        <v>867</v>
      </c>
      <c r="K5608" s="7" t="s">
        <v>873</v>
      </c>
      <c r="L5608" s="7" t="s">
        <v>873</v>
      </c>
      <c r="M5608" s="7" t="s">
        <v>873</v>
      </c>
      <c r="N5608" s="7" t="s">
        <v>873</v>
      </c>
      <c r="R5608" s="6" t="s">
        <v>871</v>
      </c>
      <c r="S5608" s="8">
        <v>0.743193507194519</v>
      </c>
      <c r="T5608" s="9" t="s">
        <v>869</v>
      </c>
      <c r="U5608" s="10">
        <v>2.45</v>
      </c>
    </row>
    <row r="5625" spans="5:21">
      <c r="E5625" s="6" t="s">
        <v>867</v>
      </c>
      <c r="K5625" s="7" t="s">
        <v>873</v>
      </c>
      <c r="L5625" s="7" t="s">
        <v>873</v>
      </c>
      <c r="M5625" s="7" t="s">
        <v>873</v>
      </c>
      <c r="N5625" s="7" t="s">
        <v>873</v>
      </c>
      <c r="R5625" s="6" t="s">
        <v>871</v>
      </c>
      <c r="S5625" s="8">
        <v>0.7410610318183899</v>
      </c>
      <c r="T5625" s="9" t="s">
        <v>869</v>
      </c>
      <c r="U5625" s="10">
        <v>0.12</v>
      </c>
    </row>
    <row r="5626" spans="5:21">
      <c r="E5626" s="6" t="s">
        <v>867</v>
      </c>
      <c r="K5626" s="7" t="s">
        <v>873</v>
      </c>
      <c r="L5626" s="7" t="s">
        <v>873</v>
      </c>
      <c r="M5626" s="7" t="s">
        <v>873</v>
      </c>
      <c r="N5626" s="7" t="s">
        <v>873</v>
      </c>
      <c r="R5626" s="6" t="s">
        <v>871</v>
      </c>
      <c r="S5626" s="8">
        <v>0.7560157179832458</v>
      </c>
      <c r="T5626" s="7" t="s">
        <v>870</v>
      </c>
      <c r="U5626" s="12">
        <v>-0.84</v>
      </c>
    </row>
    <row r="5662" spans="5:21">
      <c r="E5662" s="6" t="s">
        <v>867</v>
      </c>
      <c r="K5662" s="7" t="s">
        <v>873</v>
      </c>
      <c r="L5662" s="7" t="s">
        <v>873</v>
      </c>
      <c r="M5662" s="7" t="s">
        <v>873</v>
      </c>
      <c r="N5662" s="7" t="s">
        <v>873</v>
      </c>
      <c r="R5662" s="6" t="s">
        <v>871</v>
      </c>
      <c r="S5662" s="8">
        <v>0.7571311593055725</v>
      </c>
      <c r="T5662" s="7" t="s">
        <v>870</v>
      </c>
      <c r="U5662" s="12">
        <v>0</v>
      </c>
    </row>
    <row r="5718" spans="5:21">
      <c r="E5718" s="6" t="s">
        <v>867</v>
      </c>
      <c r="K5718" s="7" t="s">
        <v>873</v>
      </c>
      <c r="L5718" s="7" t="s">
        <v>873</v>
      </c>
      <c r="M5718" s="7" t="s">
        <v>873</v>
      </c>
      <c r="N5718" s="7" t="s">
        <v>873</v>
      </c>
      <c r="R5718" s="6" t="s">
        <v>871</v>
      </c>
      <c r="S5718" s="8">
        <v>0.7454171180725098</v>
      </c>
      <c r="T5718" s="9" t="s">
        <v>869</v>
      </c>
      <c r="U5718" s="10">
        <v>3.31</v>
      </c>
    </row>
    <row r="5730" spans="5:21">
      <c r="E5730" s="6" t="s">
        <v>867</v>
      </c>
      <c r="K5730" s="7" t="s">
        <v>873</v>
      </c>
      <c r="L5730" s="7" t="s">
        <v>873</v>
      </c>
      <c r="M5730" s="7" t="s">
        <v>873</v>
      </c>
      <c r="N5730" s="7" t="s">
        <v>873</v>
      </c>
      <c r="R5730" s="6" t="s">
        <v>871</v>
      </c>
      <c r="S5730" s="8">
        <v>0.7686424255371094</v>
      </c>
      <c r="T5730" s="9" t="s">
        <v>869</v>
      </c>
      <c r="U5730" s="10">
        <v>1.73</v>
      </c>
    </row>
    <row r="5774" spans="5:21">
      <c r="E5774" s="6" t="s">
        <v>867</v>
      </c>
      <c r="K5774" s="7" t="s">
        <v>873</v>
      </c>
      <c r="L5774" s="7" t="s">
        <v>873</v>
      </c>
      <c r="M5774" s="7" t="s">
        <v>873</v>
      </c>
      <c r="N5774" s="7" t="s">
        <v>873</v>
      </c>
      <c r="R5774" s="6" t="s">
        <v>871</v>
      </c>
      <c r="S5774" s="8">
        <v>0.7795259356498718</v>
      </c>
      <c r="T5774" s="7" t="s">
        <v>870</v>
      </c>
      <c r="U5774" s="12">
        <v>-1.5</v>
      </c>
    </row>
    <row r="5776" spans="5:21">
      <c r="E5776" s="6" t="s">
        <v>867</v>
      </c>
      <c r="K5776" s="7" t="s">
        <v>873</v>
      </c>
      <c r="L5776" s="7" t="s">
        <v>873</v>
      </c>
      <c r="M5776" s="7" t="s">
        <v>873</v>
      </c>
      <c r="N5776" s="7" t="s">
        <v>873</v>
      </c>
      <c r="R5776" s="6" t="s">
        <v>871</v>
      </c>
      <c r="S5776" s="8">
        <v>0.7660896182060242</v>
      </c>
      <c r="T5776" s="9" t="s">
        <v>869</v>
      </c>
      <c r="U5776" s="10">
        <v>0.11</v>
      </c>
    </row>
    <row r="5789" spans="5:21">
      <c r="E5789" s="6" t="s">
        <v>867</v>
      </c>
      <c r="K5789" s="7" t="s">
        <v>873</v>
      </c>
      <c r="L5789" s="7" t="s">
        <v>873</v>
      </c>
      <c r="M5789" s="7" t="s">
        <v>873</v>
      </c>
      <c r="N5789" s="7" t="s">
        <v>873</v>
      </c>
      <c r="R5789" s="6" t="s">
        <v>871</v>
      </c>
      <c r="S5789" s="8">
        <v>0.7732891440391541</v>
      </c>
      <c r="T5789" s="9" t="s">
        <v>869</v>
      </c>
      <c r="U5789" s="10">
        <v>4.49</v>
      </c>
    </row>
    <row r="5804" spans="5:21">
      <c r="E5804" s="6" t="s">
        <v>867</v>
      </c>
      <c r="K5804" s="7" t="s">
        <v>873</v>
      </c>
      <c r="L5804" s="7" t="s">
        <v>873</v>
      </c>
      <c r="M5804" s="7" t="s">
        <v>873</v>
      </c>
      <c r="N5804" s="7" t="s">
        <v>873</v>
      </c>
      <c r="R5804" s="11" t="s">
        <v>874</v>
      </c>
      <c r="S5804" s="8">
        <v>0.7472989559173584</v>
      </c>
      <c r="T5804" s="9" t="s">
        <v>869</v>
      </c>
      <c r="U5804" s="10">
        <v>1.72</v>
      </c>
    </row>
    <row r="5859" spans="5:21">
      <c r="E5859" s="6" t="s">
        <v>867</v>
      </c>
      <c r="K5859" s="7" t="s">
        <v>873</v>
      </c>
      <c r="L5859" s="7" t="s">
        <v>873</v>
      </c>
      <c r="M5859" s="7" t="s">
        <v>873</v>
      </c>
      <c r="N5859" s="7" t="s">
        <v>873</v>
      </c>
      <c r="R5859" s="6" t="s">
        <v>871</v>
      </c>
      <c r="S5859" s="8">
        <v>0.7508689165115356</v>
      </c>
      <c r="T5859" s="9" t="s">
        <v>869</v>
      </c>
      <c r="U5859" s="10">
        <v>2.19</v>
      </c>
    </row>
    <row r="5861" spans="5:21">
      <c r="E5861" s="6" t="s">
        <v>867</v>
      </c>
      <c r="K5861" s="7" t="s">
        <v>873</v>
      </c>
      <c r="L5861" s="7" t="s">
        <v>873</v>
      </c>
      <c r="M5861" s="7" t="s">
        <v>873</v>
      </c>
      <c r="N5861" s="7" t="s">
        <v>873</v>
      </c>
      <c r="R5861" s="6" t="s">
        <v>871</v>
      </c>
      <c r="S5861" s="8">
        <v>0.7677249312400818</v>
      </c>
      <c r="T5861" s="9" t="s">
        <v>869</v>
      </c>
      <c r="U5861" s="10">
        <v>2.75</v>
      </c>
    </row>
    <row r="5868" spans="5:21">
      <c r="E5868" s="6" t="s">
        <v>867</v>
      </c>
      <c r="K5868" s="7" t="s">
        <v>873</v>
      </c>
      <c r="L5868" s="7" t="s">
        <v>873</v>
      </c>
      <c r="M5868" s="7" t="s">
        <v>873</v>
      </c>
      <c r="N5868" s="7" t="s">
        <v>873</v>
      </c>
      <c r="R5868" s="6" t="s">
        <v>871</v>
      </c>
      <c r="S5868" s="8">
        <v>0.7638477683067322</v>
      </c>
      <c r="T5868" s="9" t="s">
        <v>869</v>
      </c>
      <c r="U5868" s="10">
        <v>2.18</v>
      </c>
    </row>
    <row r="5876" spans="5:21">
      <c r="E5876" s="6" t="s">
        <v>867</v>
      </c>
      <c r="K5876" s="7" t="s">
        <v>873</v>
      </c>
      <c r="L5876" s="7" t="s">
        <v>873</v>
      </c>
      <c r="M5876" s="7" t="s">
        <v>873</v>
      </c>
      <c r="N5876" s="7" t="s">
        <v>873</v>
      </c>
      <c r="R5876" s="6" t="s">
        <v>871</v>
      </c>
      <c r="S5876" s="8">
        <v>0.7529922723770142</v>
      </c>
      <c r="T5876" s="9" t="s">
        <v>869</v>
      </c>
      <c r="U5876" s="10">
        <v>2.86</v>
      </c>
    </row>
    <row r="5880" spans="5:21">
      <c r="E5880" s="6" t="s">
        <v>867</v>
      </c>
      <c r="K5880" s="7" t="s">
        <v>873</v>
      </c>
      <c r="L5880" s="7" t="s">
        <v>873</v>
      </c>
      <c r="M5880" s="7" t="s">
        <v>873</v>
      </c>
      <c r="N5880" s="7" t="s">
        <v>873</v>
      </c>
      <c r="R5880" s="6" t="s">
        <v>871</v>
      </c>
      <c r="S5880" s="8">
        <v>0.7604576349258423</v>
      </c>
      <c r="T5880" s="9" t="s">
        <v>869</v>
      </c>
      <c r="U5880" s="10">
        <v>12.05</v>
      </c>
    </row>
    <row r="5896" spans="5:21">
      <c r="E5896" s="6" t="s">
        <v>867</v>
      </c>
      <c r="K5896" s="7" t="s">
        <v>873</v>
      </c>
      <c r="L5896" s="7" t="s">
        <v>873</v>
      </c>
      <c r="M5896" s="7" t="s">
        <v>873</v>
      </c>
      <c r="N5896" s="7" t="s">
        <v>873</v>
      </c>
      <c r="R5896" s="6" t="s">
        <v>871</v>
      </c>
      <c r="S5896" s="8">
        <v>0.7463526129722595</v>
      </c>
      <c r="T5896" s="7" t="s">
        <v>870</v>
      </c>
      <c r="U5896" s="12">
        <v>-0.82</v>
      </c>
    </row>
    <row r="5935" spans="5:21">
      <c r="E5935" s="6" t="s">
        <v>867</v>
      </c>
      <c r="K5935" s="7" t="s">
        <v>873</v>
      </c>
      <c r="L5935" s="7" t="s">
        <v>873</v>
      </c>
      <c r="M5935" s="7" t="s">
        <v>873</v>
      </c>
      <c r="N5935" s="7" t="s">
        <v>873</v>
      </c>
      <c r="R5935" s="6" t="s">
        <v>871</v>
      </c>
      <c r="S5935" s="8">
        <v>0.7507544159889221</v>
      </c>
      <c r="T5935" s="9" t="s">
        <v>869</v>
      </c>
      <c r="U5935" s="10">
        <v>3.9</v>
      </c>
    </row>
    <row r="5946" spans="5:21">
      <c r="E5946" s="6" t="s">
        <v>867</v>
      </c>
      <c r="K5946" s="7" t="s">
        <v>873</v>
      </c>
      <c r="L5946" s="7" t="s">
        <v>873</v>
      </c>
      <c r="M5946" s="7" t="s">
        <v>873</v>
      </c>
      <c r="N5946" s="7" t="s">
        <v>873</v>
      </c>
      <c r="R5946" s="6" t="s">
        <v>871</v>
      </c>
      <c r="S5946" s="8">
        <v>0.7714136242866516</v>
      </c>
      <c r="T5946" s="7" t="s">
        <v>870</v>
      </c>
      <c r="U5946" s="12">
        <v>-5.19</v>
      </c>
    </row>
    <row r="5976" spans="5:21">
      <c r="E5976" s="6" t="s">
        <v>867</v>
      </c>
      <c r="K5976" s="7" t="s">
        <v>873</v>
      </c>
      <c r="L5976" s="7" t="s">
        <v>873</v>
      </c>
      <c r="M5976" s="7" t="s">
        <v>873</v>
      </c>
      <c r="N5976" s="7" t="s">
        <v>873</v>
      </c>
      <c r="R5976" s="6" t="s">
        <v>871</v>
      </c>
      <c r="S5976" s="8">
        <v>0.7554097771644592</v>
      </c>
      <c r="T5976" s="7" t="s">
        <v>870</v>
      </c>
      <c r="U5976" s="12">
        <v>-2.74</v>
      </c>
    </row>
    <row r="5982" spans="5:21">
      <c r="E5982" s="6" t="s">
        <v>867</v>
      </c>
      <c r="K5982" s="7" t="s">
        <v>873</v>
      </c>
      <c r="L5982" s="7" t="s">
        <v>873</v>
      </c>
      <c r="M5982" s="7" t="s">
        <v>873</v>
      </c>
      <c r="N5982" s="7" t="s">
        <v>873</v>
      </c>
      <c r="R5982" s="6" t="s">
        <v>871</v>
      </c>
      <c r="S5982" s="8">
        <v>0.7415087819099426</v>
      </c>
      <c r="T5982" s="9" t="s">
        <v>869</v>
      </c>
      <c r="U5982" s="10">
        <v>3.08</v>
      </c>
    </row>
    <row r="5990" spans="5:21">
      <c r="E5990" s="6" t="s">
        <v>867</v>
      </c>
      <c r="K5990" s="7" t="s">
        <v>873</v>
      </c>
      <c r="L5990" s="7" t="s">
        <v>873</v>
      </c>
      <c r="M5990" s="7" t="s">
        <v>873</v>
      </c>
      <c r="N5990" s="7" t="s">
        <v>873</v>
      </c>
      <c r="R5990" s="6" t="s">
        <v>871</v>
      </c>
      <c r="S5990" s="8">
        <v>0.7727272510528564</v>
      </c>
      <c r="T5990" s="7" t="s">
        <v>870</v>
      </c>
      <c r="U5990" s="12">
        <v>-0.24</v>
      </c>
    </row>
    <row r="5996" spans="5:21">
      <c r="E5996" s="6" t="s">
        <v>867</v>
      </c>
      <c r="K5996" s="7" t="s">
        <v>873</v>
      </c>
      <c r="L5996" s="7" t="s">
        <v>873</v>
      </c>
      <c r="M5996" s="7" t="s">
        <v>873</v>
      </c>
      <c r="N5996" s="7" t="s">
        <v>873</v>
      </c>
      <c r="R5996" s="6" t="s">
        <v>871</v>
      </c>
      <c r="S5996" s="8">
        <v>0.7454485893249512</v>
      </c>
      <c r="T5996" s="9" t="s">
        <v>869</v>
      </c>
      <c r="U5996" s="10">
        <v>7.87</v>
      </c>
    </row>
    <row r="6135" spans="5:21">
      <c r="E6135" s="6" t="s">
        <v>867</v>
      </c>
      <c r="K6135" s="7" t="s">
        <v>873</v>
      </c>
      <c r="L6135" s="7" t="s">
        <v>873</v>
      </c>
      <c r="M6135" s="7" t="s">
        <v>873</v>
      </c>
      <c r="N6135" s="7" t="s">
        <v>873</v>
      </c>
      <c r="R6135" s="6" t="s">
        <v>871</v>
      </c>
      <c r="S6135" s="8">
        <v>0.7667931318283081</v>
      </c>
      <c r="T6135" s="9" t="s">
        <v>869</v>
      </c>
      <c r="U6135" s="10">
        <v>2.45</v>
      </c>
    </row>
    <row r="6206" spans="5:21">
      <c r="E6206" s="6" t="s">
        <v>867</v>
      </c>
      <c r="K6206" s="11" t="s">
        <v>872</v>
      </c>
      <c r="L6206" s="7" t="s">
        <v>873</v>
      </c>
      <c r="M6206" s="7" t="s">
        <v>873</v>
      </c>
      <c r="N6206" s="7" t="s">
        <v>873</v>
      </c>
      <c r="R6206" s="6" t="s">
        <v>871</v>
      </c>
      <c r="S6206" s="8">
        <v>0.743427574634552</v>
      </c>
      <c r="T6206" s="9" t="s">
        <v>869</v>
      </c>
      <c r="U6206" s="10">
        <v>4.23</v>
      </c>
    </row>
    <row r="6260" spans="5:21">
      <c r="E6260" s="6" t="s">
        <v>867</v>
      </c>
      <c r="K6260" s="11" t="s">
        <v>872</v>
      </c>
      <c r="L6260" s="7" t="s">
        <v>873</v>
      </c>
      <c r="M6260" s="7" t="s">
        <v>873</v>
      </c>
      <c r="N6260" s="7" t="s">
        <v>873</v>
      </c>
      <c r="R6260" s="6" t="s">
        <v>871</v>
      </c>
      <c r="S6260" s="8">
        <v>0.7497402429580688</v>
      </c>
      <c r="T6260" s="9" t="s">
        <v>869</v>
      </c>
      <c r="U6260" s="10">
        <v>2.54</v>
      </c>
    </row>
    <row r="6280" spans="5:21">
      <c r="E6280" s="6" t="s">
        <v>867</v>
      </c>
      <c r="K6280" s="11" t="s">
        <v>872</v>
      </c>
      <c r="L6280" s="7" t="s">
        <v>873</v>
      </c>
      <c r="M6280" s="7" t="s">
        <v>873</v>
      </c>
      <c r="N6280" s="7" t="s">
        <v>873</v>
      </c>
      <c r="R6280" s="6" t="s">
        <v>871</v>
      </c>
      <c r="S6280" s="8">
        <v>0.7472999691963196</v>
      </c>
      <c r="T6280" s="9" t="s">
        <v>869</v>
      </c>
      <c r="U6280" s="10">
        <v>1.49</v>
      </c>
    </row>
    <row r="6435" spans="5:21">
      <c r="E6435" s="6" t="s">
        <v>867</v>
      </c>
      <c r="K6435" s="11" t="s">
        <v>872</v>
      </c>
      <c r="L6435" s="7" t="s">
        <v>873</v>
      </c>
      <c r="M6435" s="7" t="s">
        <v>873</v>
      </c>
      <c r="N6435" s="7" t="s">
        <v>873</v>
      </c>
      <c r="R6435" s="6" t="s">
        <v>871</v>
      </c>
      <c r="S6435" s="8">
        <v>0.7645246982574463</v>
      </c>
      <c r="T6435" s="9" t="s">
        <v>869</v>
      </c>
      <c r="U6435" s="10">
        <v>2.86</v>
      </c>
    </row>
    <row r="6456" spans="5:21">
      <c r="E6456" s="6" t="s">
        <v>867</v>
      </c>
      <c r="K6456" s="7" t="s">
        <v>873</v>
      </c>
      <c r="L6456" s="11" t="s">
        <v>872</v>
      </c>
      <c r="M6456" s="11" t="s">
        <v>872</v>
      </c>
      <c r="N6456" s="11" t="s">
        <v>872</v>
      </c>
      <c r="R6456" s="6" t="s">
        <v>871</v>
      </c>
      <c r="S6456" s="8">
        <v>0.7667229175567627</v>
      </c>
      <c r="T6456" s="9" t="s">
        <v>869</v>
      </c>
      <c r="U6456" s="10">
        <v>17.07</v>
      </c>
    </row>
    <row r="6482" spans="5:21">
      <c r="E6482" s="6" t="s">
        <v>867</v>
      </c>
      <c r="K6482" s="11" t="s">
        <v>872</v>
      </c>
      <c r="L6482" s="7" t="s">
        <v>873</v>
      </c>
      <c r="M6482" s="7" t="s">
        <v>873</v>
      </c>
      <c r="N6482" s="7" t="s">
        <v>873</v>
      </c>
      <c r="R6482" s="6" t="s">
        <v>871</v>
      </c>
      <c r="S6482" s="8">
        <v>0.7533895373344421</v>
      </c>
      <c r="T6482" s="9" t="s">
        <v>869</v>
      </c>
      <c r="U6482" s="10">
        <v>5.78</v>
      </c>
    </row>
    <row r="6528" spans="5:21">
      <c r="E6528" s="6" t="s">
        <v>867</v>
      </c>
      <c r="K6528" s="11" t="s">
        <v>872</v>
      </c>
      <c r="L6528" s="7" t="s">
        <v>873</v>
      </c>
      <c r="M6528" s="7" t="s">
        <v>873</v>
      </c>
      <c r="N6528" s="7" t="s">
        <v>873</v>
      </c>
      <c r="R6528" s="6" t="s">
        <v>871</v>
      </c>
      <c r="S6528" s="8">
        <v>0.7532678842544556</v>
      </c>
      <c r="T6528" s="9" t="s">
        <v>869</v>
      </c>
      <c r="U6528" s="10">
        <v>4.5</v>
      </c>
    </row>
    <row r="6539" spans="5:21">
      <c r="E6539" s="6" t="s">
        <v>867</v>
      </c>
      <c r="K6539" s="7" t="s">
        <v>873</v>
      </c>
      <c r="L6539" s="11" t="s">
        <v>872</v>
      </c>
      <c r="M6539" s="7" t="s">
        <v>873</v>
      </c>
      <c r="N6539" s="7" t="s">
        <v>873</v>
      </c>
      <c r="R6539" s="6" t="s">
        <v>871</v>
      </c>
      <c r="S6539" s="8">
        <v>0.7508223652839661</v>
      </c>
      <c r="T6539" s="9" t="s">
        <v>869</v>
      </c>
      <c r="U6539" s="10">
        <v>2.91</v>
      </c>
    </row>
    <row r="6571" spans="5:21">
      <c r="E6571" s="6" t="s">
        <v>867</v>
      </c>
      <c r="K6571" s="11" t="s">
        <v>872</v>
      </c>
      <c r="L6571" s="7" t="s">
        <v>873</v>
      </c>
      <c r="M6571" s="7" t="s">
        <v>873</v>
      </c>
      <c r="N6571" s="7" t="s">
        <v>873</v>
      </c>
      <c r="R6571" s="6" t="s">
        <v>871</v>
      </c>
      <c r="S6571" s="8">
        <v>0.7466709613800049</v>
      </c>
      <c r="T6571" s="9" t="s">
        <v>869</v>
      </c>
      <c r="U6571" s="10">
        <v>5.13</v>
      </c>
    </row>
    <row r="6583" spans="5:21">
      <c r="E6583" s="6" t="s">
        <v>867</v>
      </c>
      <c r="K6583" s="7" t="s">
        <v>873</v>
      </c>
      <c r="L6583" s="7" t="s">
        <v>873</v>
      </c>
      <c r="M6583" s="7" t="s">
        <v>873</v>
      </c>
      <c r="N6583" s="7" t="s">
        <v>873</v>
      </c>
      <c r="R6583" s="6" t="s">
        <v>871</v>
      </c>
      <c r="S6583" s="8">
        <v>0.7863775491714478</v>
      </c>
      <c r="T6583" s="9" t="s">
        <v>869</v>
      </c>
      <c r="U6583" s="10">
        <v>5.39</v>
      </c>
    </row>
    <row r="6592" spans="5:21">
      <c r="E6592" s="6" t="s">
        <v>867</v>
      </c>
      <c r="K6592" s="7" t="s">
        <v>873</v>
      </c>
      <c r="L6592" s="7" t="s">
        <v>873</v>
      </c>
      <c r="M6592" s="7" t="s">
        <v>873</v>
      </c>
      <c r="N6592" s="7" t="s">
        <v>873</v>
      </c>
      <c r="R6592" s="6" t="s">
        <v>871</v>
      </c>
      <c r="S6592" s="8">
        <v>0.7520805597305298</v>
      </c>
      <c r="T6592" s="9" t="s">
        <v>869</v>
      </c>
      <c r="U6592" s="10">
        <v>4.98</v>
      </c>
    </row>
    <row r="6597" spans="5:21">
      <c r="E6597" s="6" t="s">
        <v>867</v>
      </c>
      <c r="K6597" s="7" t="s">
        <v>873</v>
      </c>
      <c r="L6597" s="7" t="s">
        <v>873</v>
      </c>
      <c r="M6597" s="7" t="s">
        <v>873</v>
      </c>
      <c r="N6597" s="7" t="s">
        <v>873</v>
      </c>
      <c r="R6597" s="13" t="s">
        <v>875</v>
      </c>
      <c r="S6597" s="8">
        <v>0.7506700754165649</v>
      </c>
      <c r="T6597" s="9" t="s">
        <v>869</v>
      </c>
      <c r="U6597" s="10">
        <v>5.75</v>
      </c>
    </row>
    <row r="6603" spans="5:21">
      <c r="E6603" s="6" t="s">
        <v>867</v>
      </c>
      <c r="K6603" s="7" t="s">
        <v>873</v>
      </c>
      <c r="L6603" s="7" t="s">
        <v>873</v>
      </c>
      <c r="M6603" s="7" t="s">
        <v>873</v>
      </c>
      <c r="N6603" s="7" t="s">
        <v>873</v>
      </c>
      <c r="R6603" s="6" t="s">
        <v>871</v>
      </c>
      <c r="S6603" s="8">
        <v>0.7510416507720947</v>
      </c>
      <c r="T6603" s="9" t="s">
        <v>869</v>
      </c>
      <c r="U6603" s="10">
        <v>4.53</v>
      </c>
    </row>
    <row r="6604" spans="5:21">
      <c r="E6604" s="6" t="s">
        <v>867</v>
      </c>
      <c r="K6604" s="7" t="s">
        <v>873</v>
      </c>
      <c r="L6604" s="7" t="s">
        <v>873</v>
      </c>
      <c r="M6604" s="7" t="s">
        <v>873</v>
      </c>
      <c r="N6604" s="7" t="s">
        <v>873</v>
      </c>
      <c r="R6604" s="6" t="s">
        <v>871</v>
      </c>
      <c r="S6604" s="8">
        <v>0.7621841430664062</v>
      </c>
      <c r="T6604" s="9" t="s">
        <v>869</v>
      </c>
      <c r="U6604" s="10">
        <v>6.58</v>
      </c>
    </row>
    <row r="6611" spans="5:21">
      <c r="E6611" s="6" t="s">
        <v>867</v>
      </c>
      <c r="K6611" s="7" t="s">
        <v>873</v>
      </c>
      <c r="L6611" s="7" t="s">
        <v>873</v>
      </c>
      <c r="M6611" s="7" t="s">
        <v>873</v>
      </c>
      <c r="N6611" s="7" t="s">
        <v>873</v>
      </c>
      <c r="R6611" s="6" t="s">
        <v>871</v>
      </c>
      <c r="S6611" s="8">
        <v>0.7564199566841125</v>
      </c>
      <c r="T6611" s="9" t="s">
        <v>869</v>
      </c>
      <c r="U6611" s="10">
        <v>4.6</v>
      </c>
    </row>
    <row r="6612" spans="5:21">
      <c r="E6612" s="6" t="s">
        <v>867</v>
      </c>
      <c r="K6612" s="7" t="s">
        <v>873</v>
      </c>
      <c r="L6612" s="7" t="s">
        <v>873</v>
      </c>
      <c r="M6612" s="7" t="s">
        <v>873</v>
      </c>
      <c r="N6612" s="7" t="s">
        <v>873</v>
      </c>
      <c r="R6612" s="13" t="s">
        <v>875</v>
      </c>
      <c r="S6612" s="8">
        <v>0.7643362283706665</v>
      </c>
      <c r="T6612" s="7" t="s">
        <v>870</v>
      </c>
      <c r="U6612" s="12">
        <v>-0.72</v>
      </c>
    </row>
    <row r="6621" spans="5:21">
      <c r="E6621" s="6" t="s">
        <v>867</v>
      </c>
      <c r="K6621" s="7" t="s">
        <v>873</v>
      </c>
      <c r="L6621" s="7" t="s">
        <v>873</v>
      </c>
      <c r="M6621" s="7" t="s">
        <v>873</v>
      </c>
      <c r="N6621" s="7" t="s">
        <v>873</v>
      </c>
      <c r="R6621" s="6" t="s">
        <v>871</v>
      </c>
      <c r="S6621" s="8">
        <v>0.7558085322380066</v>
      </c>
      <c r="T6621" s="9" t="s">
        <v>869</v>
      </c>
      <c r="U6621" s="10">
        <v>14.6</v>
      </c>
    </row>
    <row r="6624" spans="5:21">
      <c r="E6624" s="6" t="s">
        <v>867</v>
      </c>
      <c r="K6624" s="7" t="s">
        <v>873</v>
      </c>
      <c r="L6624" s="7" t="s">
        <v>873</v>
      </c>
      <c r="M6624" s="7" t="s">
        <v>873</v>
      </c>
      <c r="N6624" s="7" t="s">
        <v>873</v>
      </c>
      <c r="R6624" s="6" t="s">
        <v>871</v>
      </c>
      <c r="S6624" s="8">
        <v>0.7675305604934692</v>
      </c>
      <c r="T6624" s="9" t="s">
        <v>869</v>
      </c>
      <c r="U6624" s="10">
        <v>1.59</v>
      </c>
    </row>
    <row r="6630" spans="5:21">
      <c r="E6630" s="6" t="s">
        <v>867</v>
      </c>
      <c r="K6630" s="7" t="s">
        <v>873</v>
      </c>
      <c r="L6630" s="7" t="s">
        <v>873</v>
      </c>
      <c r="M6630" s="7" t="s">
        <v>873</v>
      </c>
      <c r="N6630" s="7" t="s">
        <v>873</v>
      </c>
      <c r="R6630" s="6" t="s">
        <v>871</v>
      </c>
      <c r="S6630" s="8">
        <v>0.7782095670700073</v>
      </c>
      <c r="T6630" s="9" t="s">
        <v>869</v>
      </c>
      <c r="U6630" s="10">
        <v>8.949999999999999</v>
      </c>
    </row>
    <row r="6631" spans="5:21">
      <c r="E6631" s="6" t="s">
        <v>867</v>
      </c>
      <c r="K6631" s="7" t="s">
        <v>873</v>
      </c>
      <c r="L6631" s="7" t="s">
        <v>873</v>
      </c>
      <c r="M6631" s="7" t="s">
        <v>873</v>
      </c>
      <c r="N6631" s="7" t="s">
        <v>873</v>
      </c>
      <c r="R6631" s="6" t="s">
        <v>871</v>
      </c>
      <c r="S6631" s="8">
        <v>0.7621722221374512</v>
      </c>
      <c r="T6631" s="9" t="s">
        <v>869</v>
      </c>
      <c r="U6631" s="10">
        <v>4.59</v>
      </c>
    </row>
    <row r="6634" spans="5:21">
      <c r="E6634" s="6" t="s">
        <v>867</v>
      </c>
      <c r="K6634" s="7" t="s">
        <v>873</v>
      </c>
      <c r="L6634" s="7" t="s">
        <v>873</v>
      </c>
      <c r="M6634" s="7" t="s">
        <v>873</v>
      </c>
      <c r="N6634" s="7" t="s">
        <v>873</v>
      </c>
      <c r="R6634" s="6" t="s">
        <v>871</v>
      </c>
      <c r="S6634" s="8">
        <v>0.7660571932792664</v>
      </c>
      <c r="T6634" s="9" t="s">
        <v>869</v>
      </c>
      <c r="U6634" s="10">
        <v>2.25</v>
      </c>
    </row>
    <row r="6636" spans="5:21">
      <c r="E6636" s="6" t="s">
        <v>867</v>
      </c>
      <c r="K6636" s="7" t="s">
        <v>873</v>
      </c>
      <c r="L6636" s="11" t="s">
        <v>872</v>
      </c>
      <c r="M6636" s="7" t="s">
        <v>873</v>
      </c>
      <c r="N6636" s="7" t="s">
        <v>873</v>
      </c>
      <c r="R6636" s="6" t="s">
        <v>871</v>
      </c>
      <c r="S6636" s="8">
        <v>0.7625768184661865</v>
      </c>
      <c r="T6636" s="9" t="s">
        <v>869</v>
      </c>
      <c r="U6636" s="10">
        <v>3.07</v>
      </c>
    </row>
    <row r="6640" spans="5:21">
      <c r="E6640" s="6" t="s">
        <v>867</v>
      </c>
      <c r="K6640" s="7" t="s">
        <v>873</v>
      </c>
      <c r="L6640" s="7" t="s">
        <v>873</v>
      </c>
      <c r="M6640" s="7" t="s">
        <v>873</v>
      </c>
      <c r="N6640" s="7" t="s">
        <v>873</v>
      </c>
      <c r="R6640" s="6" t="s">
        <v>871</v>
      </c>
      <c r="S6640" s="8">
        <v>0.756588339805603</v>
      </c>
      <c r="T6640" s="9" t="s">
        <v>869</v>
      </c>
      <c r="U6640" s="10">
        <v>2.92</v>
      </c>
    </row>
    <row r="6641" spans="5:21">
      <c r="E6641" s="6" t="s">
        <v>867</v>
      </c>
      <c r="K6641" s="7" t="s">
        <v>873</v>
      </c>
      <c r="L6641" s="7" t="s">
        <v>873</v>
      </c>
      <c r="M6641" s="7" t="s">
        <v>873</v>
      </c>
      <c r="N6641" s="7" t="s">
        <v>873</v>
      </c>
      <c r="R6641" s="6" t="s">
        <v>871</v>
      </c>
      <c r="S6641" s="8">
        <v>0.7638925909996033</v>
      </c>
      <c r="T6641" s="9" t="s">
        <v>869</v>
      </c>
      <c r="U6641" s="10">
        <v>5.68</v>
      </c>
    </row>
    <row r="6645" spans="5:21">
      <c r="E6645" s="6" t="s">
        <v>867</v>
      </c>
      <c r="K6645" s="7" t="s">
        <v>873</v>
      </c>
      <c r="L6645" s="7" t="s">
        <v>873</v>
      </c>
      <c r="M6645" s="7" t="s">
        <v>873</v>
      </c>
      <c r="N6645" s="7" t="s">
        <v>873</v>
      </c>
      <c r="R6645" s="6" t="s">
        <v>871</v>
      </c>
      <c r="S6645" s="8">
        <v>0.7814173102378845</v>
      </c>
      <c r="T6645" s="9" t="s">
        <v>869</v>
      </c>
      <c r="U6645" s="10">
        <v>3.05</v>
      </c>
    </row>
    <row r="6646" spans="5:21">
      <c r="E6646" s="6" t="s">
        <v>867</v>
      </c>
      <c r="K6646" s="7" t="s">
        <v>873</v>
      </c>
      <c r="L6646" s="7" t="s">
        <v>873</v>
      </c>
      <c r="M6646" s="7" t="s">
        <v>873</v>
      </c>
      <c r="N6646" s="7" t="s">
        <v>873</v>
      </c>
      <c r="R6646" s="6" t="s">
        <v>871</v>
      </c>
      <c r="S6646" s="8">
        <v>0.7485063672065735</v>
      </c>
      <c r="T6646" s="9" t="s">
        <v>869</v>
      </c>
      <c r="U6646" s="10">
        <v>12.02</v>
      </c>
    </row>
    <row r="6648" spans="5:21">
      <c r="E6648" s="6" t="s">
        <v>867</v>
      </c>
      <c r="K6648" s="11" t="s">
        <v>872</v>
      </c>
      <c r="L6648" s="7" t="s">
        <v>873</v>
      </c>
      <c r="M6648" s="7" t="s">
        <v>873</v>
      </c>
      <c r="N6648" s="7" t="s">
        <v>873</v>
      </c>
      <c r="R6648" s="6" t="s">
        <v>871</v>
      </c>
      <c r="S6648" s="8">
        <v>0.7433468103408813</v>
      </c>
      <c r="T6648" s="9" t="s">
        <v>869</v>
      </c>
      <c r="U6648" s="10">
        <v>4.53</v>
      </c>
    </row>
    <row r="6655" spans="5:21">
      <c r="E6655" s="6" t="s">
        <v>867</v>
      </c>
      <c r="K6655" s="7" t="s">
        <v>873</v>
      </c>
      <c r="L6655" s="7" t="s">
        <v>873</v>
      </c>
      <c r="M6655" s="7" t="s">
        <v>873</v>
      </c>
      <c r="N6655" s="7" t="s">
        <v>873</v>
      </c>
      <c r="R6655" s="6" t="s">
        <v>871</v>
      </c>
      <c r="S6655" s="8">
        <v>0.7540332674980164</v>
      </c>
      <c r="T6655" s="9" t="s">
        <v>869</v>
      </c>
      <c r="U6655" s="10">
        <v>3.1</v>
      </c>
    </row>
    <row r="6656" spans="5:21">
      <c r="E6656" s="6" t="s">
        <v>867</v>
      </c>
      <c r="K6656" s="7" t="s">
        <v>873</v>
      </c>
      <c r="L6656" s="7" t="s">
        <v>873</v>
      </c>
      <c r="M6656" s="7" t="s">
        <v>873</v>
      </c>
      <c r="N6656" s="11" t="s">
        <v>872</v>
      </c>
      <c r="R6656" s="6" t="s">
        <v>871</v>
      </c>
      <c r="S6656" s="8">
        <v>0.7461844682693481</v>
      </c>
      <c r="T6656" s="9" t="s">
        <v>869</v>
      </c>
      <c r="U6656" s="10">
        <v>2.66</v>
      </c>
    </row>
    <row r="6663" spans="5:21">
      <c r="E6663" s="6" t="s">
        <v>867</v>
      </c>
      <c r="K6663" s="7" t="s">
        <v>873</v>
      </c>
      <c r="L6663" s="7" t="s">
        <v>873</v>
      </c>
      <c r="M6663" s="7" t="s">
        <v>873</v>
      </c>
      <c r="N6663" s="7" t="s">
        <v>873</v>
      </c>
      <c r="R6663" s="6" t="s">
        <v>871</v>
      </c>
      <c r="S6663" s="8">
        <v>0.760214626789093</v>
      </c>
      <c r="T6663" s="7" t="s">
        <v>870</v>
      </c>
      <c r="U6663" s="12">
        <v>-0.47</v>
      </c>
    </row>
    <row r="6669" spans="5:21">
      <c r="E6669" s="6" t="s">
        <v>867</v>
      </c>
      <c r="K6669" s="7" t="s">
        <v>873</v>
      </c>
      <c r="L6669" s="7" t="s">
        <v>873</v>
      </c>
      <c r="M6669" s="7" t="s">
        <v>873</v>
      </c>
      <c r="N6669" s="7" t="s">
        <v>873</v>
      </c>
      <c r="R6669" s="6" t="s">
        <v>871</v>
      </c>
      <c r="S6669" s="8">
        <v>0.7477613091468811</v>
      </c>
      <c r="T6669" s="9" t="s">
        <v>869</v>
      </c>
      <c r="U6669" s="10">
        <v>3.61</v>
      </c>
    </row>
    <row r="6671" spans="5:21">
      <c r="E6671" s="6" t="s">
        <v>867</v>
      </c>
      <c r="K6671" s="7" t="s">
        <v>873</v>
      </c>
      <c r="L6671" s="7" t="s">
        <v>873</v>
      </c>
      <c r="M6671" s="7" t="s">
        <v>873</v>
      </c>
      <c r="N6671" s="7" t="s">
        <v>873</v>
      </c>
      <c r="R6671" s="6" t="s">
        <v>871</v>
      </c>
      <c r="S6671" s="8">
        <v>0.7650240659713745</v>
      </c>
      <c r="T6671" s="9" t="s">
        <v>869</v>
      </c>
      <c r="U6671" s="10">
        <v>2.65</v>
      </c>
    </row>
    <row r="6674" spans="5:21">
      <c r="E6674" s="6" t="s">
        <v>867</v>
      </c>
      <c r="K6674" s="7" t="s">
        <v>873</v>
      </c>
      <c r="L6674" s="7" t="s">
        <v>873</v>
      </c>
      <c r="M6674" s="7" t="s">
        <v>873</v>
      </c>
      <c r="N6674" s="7" t="s">
        <v>873</v>
      </c>
      <c r="R6674" s="6" t="s">
        <v>871</v>
      </c>
      <c r="S6674" s="8">
        <v>0.7497856616973877</v>
      </c>
      <c r="T6674" s="9" t="s">
        <v>869</v>
      </c>
      <c r="U6674" s="10">
        <v>2.78</v>
      </c>
    </row>
    <row r="6683" spans="5:21">
      <c r="E6683" s="6" t="s">
        <v>867</v>
      </c>
      <c r="K6683" s="7" t="s">
        <v>873</v>
      </c>
      <c r="L6683" s="7" t="s">
        <v>873</v>
      </c>
      <c r="M6683" s="7" t="s">
        <v>873</v>
      </c>
      <c r="N6683" s="7" t="s">
        <v>873</v>
      </c>
      <c r="R6683" s="6" t="s">
        <v>871</v>
      </c>
      <c r="S6683" s="8">
        <v>0.7529609799385071</v>
      </c>
      <c r="T6683" s="7" t="s">
        <v>870</v>
      </c>
      <c r="U6683" s="12">
        <v>-0.9</v>
      </c>
    </row>
    <row r="6689" spans="5:21">
      <c r="E6689" s="6" t="s">
        <v>867</v>
      </c>
      <c r="K6689" s="7" t="s">
        <v>873</v>
      </c>
      <c r="L6689" s="7" t="s">
        <v>873</v>
      </c>
      <c r="M6689" s="7" t="s">
        <v>873</v>
      </c>
      <c r="N6689" s="7" t="s">
        <v>873</v>
      </c>
      <c r="R6689" s="6" t="s">
        <v>871</v>
      </c>
      <c r="S6689" s="8">
        <v>0.7511264681816101</v>
      </c>
      <c r="T6689" s="9" t="s">
        <v>869</v>
      </c>
      <c r="U6689" s="10">
        <v>2.06</v>
      </c>
    </row>
    <row r="6692" spans="5:21">
      <c r="E6692" s="6" t="s">
        <v>867</v>
      </c>
      <c r="K6692" s="7" t="s">
        <v>873</v>
      </c>
      <c r="L6692" s="11" t="s">
        <v>872</v>
      </c>
      <c r="M6692" s="11" t="s">
        <v>872</v>
      </c>
      <c r="N6692" s="11" t="s">
        <v>872</v>
      </c>
      <c r="R6692" s="6" t="s">
        <v>871</v>
      </c>
      <c r="S6692" s="8">
        <v>0.7654056549072266</v>
      </c>
      <c r="T6692" s="9" t="s">
        <v>869</v>
      </c>
      <c r="U6692" s="10">
        <v>7.5</v>
      </c>
    </row>
    <row r="6708" spans="5:21">
      <c r="E6708" s="6" t="s">
        <v>867</v>
      </c>
      <c r="K6708" s="7" t="s">
        <v>873</v>
      </c>
      <c r="L6708" s="11" t="s">
        <v>872</v>
      </c>
      <c r="M6708" s="7" t="s">
        <v>873</v>
      </c>
      <c r="N6708" s="7" t="s">
        <v>873</v>
      </c>
      <c r="R6708" s="6" t="s">
        <v>871</v>
      </c>
      <c r="S6708" s="8">
        <v>0.7890775799751282</v>
      </c>
      <c r="T6708" s="9" t="s">
        <v>869</v>
      </c>
      <c r="U6708" s="10">
        <v>1.52</v>
      </c>
    </row>
    <row r="6709" spans="5:21">
      <c r="E6709" s="6" t="s">
        <v>867</v>
      </c>
      <c r="K6709" s="7" t="s">
        <v>873</v>
      </c>
      <c r="L6709" s="7" t="s">
        <v>873</v>
      </c>
      <c r="M6709" s="7" t="s">
        <v>873</v>
      </c>
      <c r="N6709" s="7" t="s">
        <v>873</v>
      </c>
      <c r="R6709" s="6" t="s">
        <v>871</v>
      </c>
      <c r="S6709" s="8">
        <v>0.7695565223693848</v>
      </c>
      <c r="T6709" s="9" t="s">
        <v>869</v>
      </c>
      <c r="U6709" s="10">
        <v>3.85</v>
      </c>
    </row>
    <row r="6723" spans="5:21">
      <c r="E6723" s="6" t="s">
        <v>867</v>
      </c>
      <c r="K6723" s="7" t="s">
        <v>873</v>
      </c>
      <c r="L6723" s="7" t="s">
        <v>873</v>
      </c>
      <c r="M6723" s="7" t="s">
        <v>873</v>
      </c>
      <c r="N6723" s="7" t="s">
        <v>873</v>
      </c>
      <c r="R6723" s="6" t="s">
        <v>871</v>
      </c>
      <c r="S6723" s="8">
        <v>0.7554871439933777</v>
      </c>
      <c r="T6723" s="9" t="s">
        <v>869</v>
      </c>
      <c r="U6723" s="10">
        <v>3.99</v>
      </c>
    </row>
    <row r="6725" spans="5:21">
      <c r="E6725" s="6" t="s">
        <v>867</v>
      </c>
      <c r="K6725" s="11" t="s">
        <v>872</v>
      </c>
      <c r="L6725" s="7" t="s">
        <v>873</v>
      </c>
      <c r="M6725" s="7" t="s">
        <v>873</v>
      </c>
      <c r="N6725" s="7" t="s">
        <v>873</v>
      </c>
      <c r="R6725" s="6" t="s">
        <v>871</v>
      </c>
      <c r="S6725" s="8">
        <v>0.7439043521881104</v>
      </c>
      <c r="T6725" s="9" t="s">
        <v>869</v>
      </c>
      <c r="U6725" s="10">
        <v>3.11</v>
      </c>
    </row>
    <row r="6730" spans="5:21">
      <c r="E6730" s="6" t="s">
        <v>867</v>
      </c>
      <c r="K6730" s="7" t="s">
        <v>873</v>
      </c>
      <c r="L6730" s="7" t="s">
        <v>873</v>
      </c>
      <c r="M6730" s="7" t="s">
        <v>873</v>
      </c>
      <c r="N6730" s="7" t="s">
        <v>873</v>
      </c>
      <c r="R6730" s="6" t="s">
        <v>871</v>
      </c>
      <c r="S6730" s="8">
        <v>0.7407177686691284</v>
      </c>
      <c r="T6730" s="9" t="s">
        <v>869</v>
      </c>
      <c r="U6730" s="10">
        <v>3.53</v>
      </c>
    </row>
    <row r="6741" spans="5:21">
      <c r="E6741" s="6" t="s">
        <v>867</v>
      </c>
      <c r="K6741" s="7" t="s">
        <v>873</v>
      </c>
      <c r="L6741" s="7" t="s">
        <v>873</v>
      </c>
      <c r="M6741" s="7" t="s">
        <v>873</v>
      </c>
      <c r="N6741" s="7" t="s">
        <v>873</v>
      </c>
      <c r="R6741" s="6" t="s">
        <v>871</v>
      </c>
      <c r="S6741" s="8">
        <v>0.7665861248970032</v>
      </c>
      <c r="T6741" s="9" t="s">
        <v>869</v>
      </c>
      <c r="U6741" s="10">
        <v>3.67</v>
      </c>
    </row>
    <row r="6757" spans="5:21">
      <c r="E6757" s="6" t="s">
        <v>867</v>
      </c>
      <c r="K6757" s="7" t="s">
        <v>873</v>
      </c>
      <c r="L6757" s="7" t="s">
        <v>873</v>
      </c>
      <c r="M6757" s="7" t="s">
        <v>873</v>
      </c>
      <c r="N6757" s="7" t="s">
        <v>873</v>
      </c>
      <c r="R6757" s="6" t="s">
        <v>871</v>
      </c>
      <c r="S6757" s="8">
        <v>0.7544968724250793</v>
      </c>
      <c r="T6757" s="9" t="s">
        <v>869</v>
      </c>
      <c r="U6757" s="10">
        <v>3.56</v>
      </c>
    </row>
    <row r="6762" spans="5:21">
      <c r="E6762" s="6" t="s">
        <v>867</v>
      </c>
      <c r="K6762" s="7" t="s">
        <v>873</v>
      </c>
      <c r="L6762" s="7" t="s">
        <v>873</v>
      </c>
      <c r="M6762" s="7" t="s">
        <v>873</v>
      </c>
      <c r="N6762" s="7" t="s">
        <v>873</v>
      </c>
      <c r="R6762" s="6" t="s">
        <v>871</v>
      </c>
      <c r="S6762" s="8">
        <v>0.770811915397644</v>
      </c>
      <c r="T6762" s="9" t="s">
        <v>869</v>
      </c>
      <c r="U6762" s="10">
        <v>2.72</v>
      </c>
    </row>
    <row r="6791" spans="5:21">
      <c r="E6791" s="6" t="s">
        <v>867</v>
      </c>
      <c r="K6791" s="7" t="s">
        <v>873</v>
      </c>
      <c r="L6791" s="7" t="s">
        <v>873</v>
      </c>
      <c r="M6791" s="7" t="s">
        <v>873</v>
      </c>
      <c r="N6791" s="7" t="s">
        <v>873</v>
      </c>
      <c r="R6791" s="6" t="s">
        <v>871</v>
      </c>
      <c r="S6791" s="8">
        <v>0.7592649459838867</v>
      </c>
      <c r="T6791" s="9" t="s">
        <v>869</v>
      </c>
      <c r="U6791" s="10">
        <v>1.09</v>
      </c>
    </row>
    <row r="6807" spans="5:21">
      <c r="E6807" s="6" t="s">
        <v>867</v>
      </c>
      <c r="K6807" s="7" t="s">
        <v>873</v>
      </c>
      <c r="L6807" s="7" t="s">
        <v>873</v>
      </c>
      <c r="M6807" s="7" t="s">
        <v>873</v>
      </c>
      <c r="N6807" s="7" t="s">
        <v>873</v>
      </c>
      <c r="R6807" s="6" t="s">
        <v>871</v>
      </c>
      <c r="S6807" s="8">
        <v>0.7765183448791504</v>
      </c>
      <c r="T6807" s="9" t="s">
        <v>869</v>
      </c>
      <c r="U6807" s="10">
        <v>7.67</v>
      </c>
    </row>
    <row r="6820" spans="5:21">
      <c r="E6820" s="6" t="s">
        <v>867</v>
      </c>
      <c r="K6820" s="7" t="s">
        <v>873</v>
      </c>
      <c r="L6820" s="7" t="s">
        <v>873</v>
      </c>
      <c r="M6820" s="7" t="s">
        <v>873</v>
      </c>
      <c r="N6820" s="7" t="s">
        <v>873</v>
      </c>
      <c r="R6820" s="6" t="s">
        <v>871</v>
      </c>
      <c r="S6820" s="8">
        <v>0.7512672543525696</v>
      </c>
      <c r="T6820" s="9" t="s">
        <v>869</v>
      </c>
      <c r="U6820" s="10">
        <v>1.47</v>
      </c>
    </row>
    <row r="6824" spans="5:21">
      <c r="E6824" s="6" t="s">
        <v>867</v>
      </c>
      <c r="K6824" s="7" t="s">
        <v>873</v>
      </c>
      <c r="L6824" s="7" t="s">
        <v>873</v>
      </c>
      <c r="M6824" s="7" t="s">
        <v>873</v>
      </c>
      <c r="N6824" s="7" t="s">
        <v>873</v>
      </c>
      <c r="R6824" s="6" t="s">
        <v>871</v>
      </c>
      <c r="S6824" s="8">
        <v>0.7635254263877869</v>
      </c>
      <c r="T6824" s="9" t="s">
        <v>869</v>
      </c>
      <c r="U6824" s="10">
        <v>5.76</v>
      </c>
    </row>
    <row r="6829" spans="5:21">
      <c r="E6829" s="6" t="s">
        <v>867</v>
      </c>
      <c r="K6829" s="7" t="s">
        <v>873</v>
      </c>
      <c r="L6829" s="7" t="s">
        <v>873</v>
      </c>
      <c r="M6829" s="7" t="s">
        <v>873</v>
      </c>
      <c r="N6829" s="7" t="s">
        <v>873</v>
      </c>
      <c r="R6829" s="6" t="s">
        <v>871</v>
      </c>
      <c r="S6829" s="8">
        <v>0.7520673274993896</v>
      </c>
      <c r="T6829" s="9" t="s">
        <v>869</v>
      </c>
      <c r="U6829" s="10">
        <v>4.96</v>
      </c>
    </row>
    <row r="6835" spans="5:21">
      <c r="E6835" s="6" t="s">
        <v>867</v>
      </c>
      <c r="K6835" s="7" t="s">
        <v>873</v>
      </c>
      <c r="L6835" s="7" t="s">
        <v>873</v>
      </c>
      <c r="M6835" s="7" t="s">
        <v>873</v>
      </c>
      <c r="N6835" s="7" t="s">
        <v>873</v>
      </c>
      <c r="R6835" s="6" t="s">
        <v>871</v>
      </c>
      <c r="S6835" s="8">
        <v>0.7575595378875732</v>
      </c>
      <c r="T6835" s="9" t="s">
        <v>869</v>
      </c>
      <c r="U6835" s="10">
        <v>6.36</v>
      </c>
    </row>
    <row r="6857" spans="5:21">
      <c r="E6857" s="6" t="s">
        <v>867</v>
      </c>
      <c r="K6857" s="7" t="s">
        <v>873</v>
      </c>
      <c r="L6857" s="7" t="s">
        <v>873</v>
      </c>
      <c r="M6857" s="7" t="s">
        <v>873</v>
      </c>
      <c r="N6857" s="7" t="s">
        <v>873</v>
      </c>
      <c r="R6857" s="6" t="s">
        <v>871</v>
      </c>
      <c r="S6857" s="8">
        <v>0.7505239844322205</v>
      </c>
      <c r="T6857" s="9" t="s">
        <v>869</v>
      </c>
      <c r="U6857" s="10">
        <v>2.66</v>
      </c>
    </row>
    <row r="6860" spans="5:21">
      <c r="E6860" s="6" t="s">
        <v>867</v>
      </c>
      <c r="K6860" s="7" t="s">
        <v>873</v>
      </c>
      <c r="L6860" s="7" t="s">
        <v>873</v>
      </c>
      <c r="M6860" s="7" t="s">
        <v>873</v>
      </c>
      <c r="N6860" s="7" t="s">
        <v>873</v>
      </c>
      <c r="R6860" s="6" t="s">
        <v>871</v>
      </c>
      <c r="S6860" s="8">
        <v>0.7446221113204956</v>
      </c>
      <c r="T6860" s="9" t="s">
        <v>869</v>
      </c>
      <c r="U6860" s="10">
        <v>2.26</v>
      </c>
    </row>
    <row r="6870" spans="5:21">
      <c r="E6870" s="6" t="s">
        <v>867</v>
      </c>
      <c r="K6870" s="11" t="s">
        <v>872</v>
      </c>
      <c r="L6870" s="7" t="s">
        <v>873</v>
      </c>
      <c r="M6870" s="7" t="s">
        <v>873</v>
      </c>
      <c r="N6870" s="7" t="s">
        <v>873</v>
      </c>
      <c r="R6870" s="6" t="s">
        <v>871</v>
      </c>
      <c r="S6870" s="8">
        <v>0.7680763006210327</v>
      </c>
      <c r="T6870" s="9" t="s">
        <v>869</v>
      </c>
      <c r="U6870" s="10">
        <v>3.39</v>
      </c>
    </row>
    <row r="6871" spans="5:21">
      <c r="E6871" s="6" t="s">
        <v>867</v>
      </c>
      <c r="K6871" s="7" t="s">
        <v>873</v>
      </c>
      <c r="L6871" s="7" t="s">
        <v>873</v>
      </c>
      <c r="M6871" s="7" t="s">
        <v>873</v>
      </c>
      <c r="N6871" s="7" t="s">
        <v>873</v>
      </c>
      <c r="R6871" s="6" t="s">
        <v>871</v>
      </c>
      <c r="S6871" s="8">
        <v>0.7477659583091736</v>
      </c>
      <c r="T6871" s="9" t="s">
        <v>869</v>
      </c>
      <c r="U6871" s="10">
        <v>0.39</v>
      </c>
    </row>
    <row r="6875" spans="5:21">
      <c r="E6875" s="6" t="s">
        <v>867</v>
      </c>
      <c r="K6875" s="7" t="s">
        <v>873</v>
      </c>
      <c r="L6875" s="7" t="s">
        <v>873</v>
      </c>
      <c r="M6875" s="7" t="s">
        <v>873</v>
      </c>
      <c r="N6875" s="7" t="s">
        <v>873</v>
      </c>
      <c r="R6875" s="6" t="s">
        <v>871</v>
      </c>
      <c r="S6875" s="8">
        <v>0.7518028020858765</v>
      </c>
      <c r="T6875" s="9" t="s">
        <v>869</v>
      </c>
      <c r="U6875" s="10">
        <v>4.03</v>
      </c>
    </row>
    <row r="6883" spans="5:21">
      <c r="E6883" s="6" t="s">
        <v>867</v>
      </c>
      <c r="K6883" s="7" t="s">
        <v>873</v>
      </c>
      <c r="L6883" s="7" t="s">
        <v>873</v>
      </c>
      <c r="M6883" s="7" t="s">
        <v>873</v>
      </c>
      <c r="N6883" s="7" t="s">
        <v>873</v>
      </c>
      <c r="R6883" s="6" t="s">
        <v>871</v>
      </c>
      <c r="S6883" s="8">
        <v>0.7484637498855591</v>
      </c>
      <c r="T6883" s="7" t="s">
        <v>870</v>
      </c>
      <c r="U6883" s="12">
        <v>0</v>
      </c>
    </row>
    <row r="6910" spans="5:21">
      <c r="E6910" s="6" t="s">
        <v>867</v>
      </c>
      <c r="K6910" s="7" t="s">
        <v>873</v>
      </c>
      <c r="L6910" s="7" t="s">
        <v>873</v>
      </c>
      <c r="M6910" s="7" t="s">
        <v>873</v>
      </c>
      <c r="N6910" s="7" t="s">
        <v>873</v>
      </c>
      <c r="R6910" s="6" t="s">
        <v>871</v>
      </c>
      <c r="S6910" s="8">
        <v>0.7589448690414429</v>
      </c>
      <c r="T6910" s="9" t="s">
        <v>869</v>
      </c>
      <c r="U6910" s="10">
        <v>7.26</v>
      </c>
    </row>
    <row r="6919" spans="5:21">
      <c r="E6919" s="6" t="s">
        <v>867</v>
      </c>
      <c r="K6919" s="7" t="s">
        <v>873</v>
      </c>
      <c r="L6919" s="7" t="s">
        <v>873</v>
      </c>
      <c r="M6919" s="7" t="s">
        <v>873</v>
      </c>
      <c r="N6919" s="7" t="s">
        <v>873</v>
      </c>
      <c r="R6919" s="6" t="s">
        <v>871</v>
      </c>
      <c r="S6919" s="8">
        <v>0.7508841753005981</v>
      </c>
      <c r="T6919" s="9" t="s">
        <v>869</v>
      </c>
      <c r="U6919" s="10">
        <v>7.86</v>
      </c>
    </row>
    <row r="6922" spans="5:21">
      <c r="E6922" s="6" t="s">
        <v>867</v>
      </c>
      <c r="K6922" s="7" t="s">
        <v>873</v>
      </c>
      <c r="L6922" s="7" t="s">
        <v>873</v>
      </c>
      <c r="M6922" s="7" t="s">
        <v>873</v>
      </c>
      <c r="N6922" s="7" t="s">
        <v>873</v>
      </c>
      <c r="R6922" s="6" t="s">
        <v>871</v>
      </c>
      <c r="S6922" s="8">
        <v>0.77802574634552</v>
      </c>
      <c r="T6922" s="9" t="s">
        <v>869</v>
      </c>
      <c r="U6922" s="10">
        <v>0.07000000000000001</v>
      </c>
    </row>
    <row r="6938" spans="5:21">
      <c r="E6938" s="6" t="s">
        <v>867</v>
      </c>
      <c r="K6938" s="7" t="s">
        <v>873</v>
      </c>
      <c r="L6938" s="7" t="s">
        <v>873</v>
      </c>
      <c r="M6938" s="7" t="s">
        <v>873</v>
      </c>
      <c r="N6938" s="7" t="s">
        <v>873</v>
      </c>
      <c r="R6938" s="6" t="s">
        <v>871</v>
      </c>
      <c r="S6938" s="8">
        <v>0.7644938230514526</v>
      </c>
      <c r="T6938" s="9" t="s">
        <v>869</v>
      </c>
      <c r="U6938" s="10">
        <v>4.87</v>
      </c>
    </row>
    <row r="6944" spans="5:21">
      <c r="E6944" s="6" t="s">
        <v>867</v>
      </c>
      <c r="K6944" s="7" t="s">
        <v>873</v>
      </c>
      <c r="L6944" s="7" t="s">
        <v>873</v>
      </c>
      <c r="M6944" s="7" t="s">
        <v>873</v>
      </c>
      <c r="N6944" s="7" t="s">
        <v>873</v>
      </c>
      <c r="R6944" s="6" t="s">
        <v>871</v>
      </c>
      <c r="S6944" s="8">
        <v>0.779688835144043</v>
      </c>
      <c r="T6944" s="9" t="s">
        <v>869</v>
      </c>
      <c r="U6944" s="10">
        <v>2.98</v>
      </c>
    </row>
    <row r="6974" spans="5:21">
      <c r="E6974" s="6" t="s">
        <v>867</v>
      </c>
      <c r="K6974" s="7" t="s">
        <v>873</v>
      </c>
      <c r="L6974" s="7" t="s">
        <v>873</v>
      </c>
      <c r="M6974" s="7" t="s">
        <v>873</v>
      </c>
      <c r="N6974" s="7" t="s">
        <v>873</v>
      </c>
      <c r="R6974" s="6" t="s">
        <v>871</v>
      </c>
      <c r="S6974" s="8">
        <v>0.7514684200286865</v>
      </c>
      <c r="T6974" s="9" t="s">
        <v>869</v>
      </c>
      <c r="U6974" s="10">
        <v>2.39</v>
      </c>
    </row>
    <row r="6977" spans="5:21">
      <c r="E6977" s="6" t="s">
        <v>867</v>
      </c>
      <c r="K6977" s="7" t="s">
        <v>873</v>
      </c>
      <c r="L6977" s="7" t="s">
        <v>873</v>
      </c>
      <c r="M6977" s="7" t="s">
        <v>873</v>
      </c>
      <c r="N6977" s="7" t="s">
        <v>873</v>
      </c>
      <c r="R6977" s="6" t="s">
        <v>871</v>
      </c>
      <c r="S6977" s="8">
        <v>0.76262366771698</v>
      </c>
      <c r="T6977" s="9" t="s">
        <v>869</v>
      </c>
      <c r="U6977" s="10">
        <v>5.45</v>
      </c>
    </row>
    <row r="6990" spans="5:21">
      <c r="E6990" s="6" t="s">
        <v>867</v>
      </c>
      <c r="K6990" s="7" t="s">
        <v>873</v>
      </c>
      <c r="L6990" s="7" t="s">
        <v>873</v>
      </c>
      <c r="M6990" s="7" t="s">
        <v>873</v>
      </c>
      <c r="N6990" s="7" t="s">
        <v>873</v>
      </c>
      <c r="R6990" s="6" t="s">
        <v>871</v>
      </c>
      <c r="S6990" s="8">
        <v>0.7412312626838684</v>
      </c>
      <c r="T6990" s="9" t="s">
        <v>869</v>
      </c>
      <c r="U6990" s="10">
        <v>2.03</v>
      </c>
    </row>
    <row r="7064" spans="5:21">
      <c r="E7064" s="6" t="s">
        <v>867</v>
      </c>
      <c r="K7064" s="7" t="s">
        <v>873</v>
      </c>
      <c r="L7064" s="7" t="s">
        <v>873</v>
      </c>
      <c r="M7064" s="7" t="s">
        <v>873</v>
      </c>
      <c r="N7064" s="7" t="s">
        <v>873</v>
      </c>
      <c r="R7064" s="6" t="s">
        <v>871</v>
      </c>
      <c r="S7064" s="8">
        <v>0.7458497285842896</v>
      </c>
      <c r="T7064" s="9" t="s">
        <v>869</v>
      </c>
      <c r="U7064" s="10">
        <v>5.98</v>
      </c>
    </row>
    <row r="7078" spans="5:21">
      <c r="E7078" s="6" t="s">
        <v>867</v>
      </c>
      <c r="K7078" s="7" t="s">
        <v>873</v>
      </c>
      <c r="L7078" s="11" t="s">
        <v>872</v>
      </c>
      <c r="M7078" s="7" t="s">
        <v>873</v>
      </c>
      <c r="N7078" s="7" t="s">
        <v>873</v>
      </c>
      <c r="R7078" s="6" t="s">
        <v>871</v>
      </c>
      <c r="S7078" s="8">
        <v>0.7703483104705811</v>
      </c>
      <c r="T7078" s="9" t="s">
        <v>869</v>
      </c>
      <c r="U7078" s="10">
        <v>0.4</v>
      </c>
    </row>
    <row r="7088" spans="5:21">
      <c r="E7088" s="6" t="s">
        <v>867</v>
      </c>
      <c r="K7088" s="7" t="s">
        <v>873</v>
      </c>
      <c r="L7088" s="7" t="s">
        <v>873</v>
      </c>
      <c r="M7088" s="7" t="s">
        <v>873</v>
      </c>
      <c r="N7088" s="7" t="s">
        <v>873</v>
      </c>
      <c r="R7088" s="6" t="s">
        <v>871</v>
      </c>
      <c r="S7088" s="8">
        <v>0.744935929775238</v>
      </c>
      <c r="T7088" s="9" t="s">
        <v>869</v>
      </c>
      <c r="U7088" s="10">
        <v>5.59</v>
      </c>
    </row>
    <row r="7104" spans="5:21">
      <c r="E7104" s="6" t="s">
        <v>867</v>
      </c>
      <c r="K7104" s="7" t="s">
        <v>873</v>
      </c>
      <c r="L7104" s="7" t="s">
        <v>873</v>
      </c>
      <c r="M7104" s="7" t="s">
        <v>873</v>
      </c>
      <c r="N7104" s="7" t="s">
        <v>873</v>
      </c>
      <c r="R7104" s="6" t="s">
        <v>871</v>
      </c>
      <c r="S7104" s="8">
        <v>0.7772098183631897</v>
      </c>
      <c r="T7104" s="9" t="s">
        <v>869</v>
      </c>
      <c r="U7104" s="10">
        <v>1.01</v>
      </c>
    </row>
    <row r="7107" spans="5:21">
      <c r="E7107" s="6" t="s">
        <v>867</v>
      </c>
      <c r="K7107" s="11" t="s">
        <v>872</v>
      </c>
      <c r="L7107" s="7" t="s">
        <v>873</v>
      </c>
      <c r="M7107" s="7" t="s">
        <v>873</v>
      </c>
      <c r="N7107" s="7" t="s">
        <v>873</v>
      </c>
      <c r="R7107" s="6" t="s">
        <v>871</v>
      </c>
      <c r="S7107" s="8">
        <v>0.7524235844612122</v>
      </c>
      <c r="T7107" s="9" t="s">
        <v>869</v>
      </c>
      <c r="U7107" s="10">
        <v>0.98</v>
      </c>
    </row>
    <row r="7111" spans="5:21">
      <c r="E7111" s="6" t="s">
        <v>867</v>
      </c>
      <c r="K7111" s="7" t="s">
        <v>873</v>
      </c>
      <c r="L7111" s="7" t="s">
        <v>873</v>
      </c>
      <c r="M7111" s="7" t="s">
        <v>873</v>
      </c>
      <c r="N7111" s="7" t="s">
        <v>873</v>
      </c>
      <c r="R7111" s="6" t="s">
        <v>871</v>
      </c>
      <c r="S7111" s="8">
        <v>0.7653580904006958</v>
      </c>
      <c r="T7111" s="9" t="s">
        <v>869</v>
      </c>
      <c r="U7111" s="10">
        <v>4.65</v>
      </c>
    </row>
    <row r="7141" spans="5:21">
      <c r="E7141" s="6" t="s">
        <v>867</v>
      </c>
      <c r="K7141" s="7" t="s">
        <v>873</v>
      </c>
      <c r="L7141" s="7" t="s">
        <v>873</v>
      </c>
      <c r="M7141" s="7" t="s">
        <v>873</v>
      </c>
      <c r="N7141" s="7" t="s">
        <v>873</v>
      </c>
      <c r="R7141" s="6" t="s">
        <v>871</v>
      </c>
      <c r="S7141" s="8">
        <v>0.7600718140602112</v>
      </c>
      <c r="T7141" s="9" t="s">
        <v>869</v>
      </c>
      <c r="U7141" s="10">
        <v>2.32</v>
      </c>
    </row>
    <row r="7177" spans="5:21">
      <c r="E7177" s="6" t="s">
        <v>867</v>
      </c>
      <c r="K7177" s="7" t="s">
        <v>873</v>
      </c>
      <c r="L7177" s="7" t="s">
        <v>873</v>
      </c>
      <c r="M7177" s="7" t="s">
        <v>873</v>
      </c>
      <c r="N7177" s="7" t="s">
        <v>873</v>
      </c>
      <c r="R7177" s="11" t="s">
        <v>874</v>
      </c>
      <c r="S7177" s="8">
        <v>0.7758147120475769</v>
      </c>
      <c r="T7177" s="9" t="s">
        <v>869</v>
      </c>
      <c r="U7177" s="10">
        <v>11.64</v>
      </c>
    </row>
    <row r="7187" spans="5:21">
      <c r="E7187" s="6" t="s">
        <v>867</v>
      </c>
      <c r="K7187" s="7" t="s">
        <v>873</v>
      </c>
      <c r="L7187" s="7" t="s">
        <v>873</v>
      </c>
      <c r="M7187" s="7" t="s">
        <v>873</v>
      </c>
      <c r="N7187" s="7" t="s">
        <v>873</v>
      </c>
      <c r="R7187" s="6" t="s">
        <v>871</v>
      </c>
      <c r="S7187" s="8">
        <v>0.7441163659095764</v>
      </c>
      <c r="T7187" s="9" t="s">
        <v>869</v>
      </c>
      <c r="U7187" s="10">
        <v>3.48</v>
      </c>
    </row>
    <row r="7209" spans="5:21">
      <c r="E7209" s="6" t="s">
        <v>867</v>
      </c>
      <c r="K7209" s="7" t="s">
        <v>873</v>
      </c>
      <c r="L7209" s="7" t="s">
        <v>873</v>
      </c>
      <c r="M7209" s="7" t="s">
        <v>873</v>
      </c>
      <c r="N7209" s="7" t="s">
        <v>873</v>
      </c>
      <c r="R7209" s="6" t="s">
        <v>871</v>
      </c>
      <c r="S7209" s="8">
        <v>0.7543103694915771</v>
      </c>
      <c r="T7209" s="7" t="s">
        <v>870</v>
      </c>
      <c r="U7209" s="12">
        <v>-2.47</v>
      </c>
    </row>
    <row r="7246" spans="5:21">
      <c r="E7246" s="6" t="s">
        <v>867</v>
      </c>
      <c r="K7246" s="7" t="s">
        <v>873</v>
      </c>
      <c r="L7246" s="7" t="s">
        <v>873</v>
      </c>
      <c r="M7246" s="7" t="s">
        <v>873</v>
      </c>
      <c r="N7246" s="7" t="s">
        <v>873</v>
      </c>
      <c r="R7246" s="6" t="s">
        <v>871</v>
      </c>
      <c r="S7246" s="8">
        <v>0.7429987788200378</v>
      </c>
      <c r="T7246" s="9" t="s">
        <v>869</v>
      </c>
      <c r="U7246" s="10">
        <v>1.17</v>
      </c>
    </row>
    <row r="7252" spans="5:21">
      <c r="E7252" s="6" t="s">
        <v>867</v>
      </c>
      <c r="K7252" s="7" t="s">
        <v>873</v>
      </c>
      <c r="L7252" s="7" t="s">
        <v>873</v>
      </c>
      <c r="M7252" s="7" t="s">
        <v>873</v>
      </c>
      <c r="N7252" s="7" t="s">
        <v>873</v>
      </c>
      <c r="R7252" s="6" t="s">
        <v>871</v>
      </c>
      <c r="S7252" s="8">
        <v>0.7465207576751709</v>
      </c>
      <c r="T7252" s="9" t="s">
        <v>869</v>
      </c>
      <c r="U7252" s="10">
        <v>3.25</v>
      </c>
    </row>
    <row r="7257" spans="5:21">
      <c r="E7257" s="6" t="s">
        <v>867</v>
      </c>
      <c r="K7257" s="7" t="s">
        <v>873</v>
      </c>
      <c r="L7257" s="7" t="s">
        <v>873</v>
      </c>
      <c r="M7257" s="7" t="s">
        <v>873</v>
      </c>
      <c r="N7257" s="7" t="s">
        <v>873</v>
      </c>
      <c r="R7257" s="6" t="s">
        <v>871</v>
      </c>
      <c r="S7257" s="8">
        <v>0.7606670260429382</v>
      </c>
      <c r="T7257" s="9" t="s">
        <v>869</v>
      </c>
      <c r="U7257" s="10">
        <v>1.78</v>
      </c>
    </row>
    <row r="7303" spans="5:21">
      <c r="E7303" s="6" t="s">
        <v>867</v>
      </c>
      <c r="K7303" s="7" t="s">
        <v>873</v>
      </c>
      <c r="L7303" s="7" t="s">
        <v>873</v>
      </c>
      <c r="M7303" s="7" t="s">
        <v>873</v>
      </c>
      <c r="N7303" s="7" t="s">
        <v>873</v>
      </c>
      <c r="R7303" s="6" t="s">
        <v>871</v>
      </c>
      <c r="S7303" s="8">
        <v>0.7516506910324097</v>
      </c>
      <c r="T7303" s="9" t="s">
        <v>869</v>
      </c>
      <c r="U7303" s="10">
        <v>1.28</v>
      </c>
    </row>
    <row r="7304" spans="5:21">
      <c r="E7304" s="6" t="s">
        <v>867</v>
      </c>
      <c r="K7304" s="7" t="s">
        <v>873</v>
      </c>
      <c r="L7304" s="7" t="s">
        <v>873</v>
      </c>
      <c r="M7304" s="7" t="s">
        <v>873</v>
      </c>
      <c r="N7304" s="7" t="s">
        <v>873</v>
      </c>
      <c r="R7304" s="6" t="s">
        <v>871</v>
      </c>
      <c r="S7304" s="8">
        <v>0.7483105063438416</v>
      </c>
      <c r="T7304" s="9" t="s">
        <v>869</v>
      </c>
      <c r="U7304" s="10">
        <v>1.28</v>
      </c>
    </row>
    <row r="7308" spans="5:21">
      <c r="E7308" s="6" t="s">
        <v>867</v>
      </c>
      <c r="K7308" s="11" t="s">
        <v>872</v>
      </c>
      <c r="L7308" s="7" t="s">
        <v>873</v>
      </c>
      <c r="M7308" s="7" t="s">
        <v>873</v>
      </c>
      <c r="N7308" s="7" t="s">
        <v>873</v>
      </c>
      <c r="R7308" s="6" t="s">
        <v>871</v>
      </c>
      <c r="S7308" s="8">
        <v>0.7476875782012939</v>
      </c>
      <c r="T7308" s="9" t="s">
        <v>869</v>
      </c>
      <c r="U7308" s="10">
        <v>1.33</v>
      </c>
    </row>
    <row r="7395" spans="5:21">
      <c r="E7395" s="6" t="s">
        <v>867</v>
      </c>
      <c r="K7395" s="7" t="s">
        <v>873</v>
      </c>
      <c r="L7395" s="7" t="s">
        <v>873</v>
      </c>
      <c r="M7395" s="7" t="s">
        <v>873</v>
      </c>
      <c r="N7395" s="7" t="s">
        <v>873</v>
      </c>
      <c r="R7395" s="11" t="s">
        <v>874</v>
      </c>
      <c r="S7395" s="8">
        <v>0.7928236722946167</v>
      </c>
      <c r="T7395" s="9" t="s">
        <v>869</v>
      </c>
      <c r="U7395" s="10">
        <v>11.64</v>
      </c>
    </row>
    <row r="7513" spans="5:21">
      <c r="E7513" s="6" t="s">
        <v>867</v>
      </c>
      <c r="K7513" s="11" t="s">
        <v>872</v>
      </c>
      <c r="L7513" s="7" t="s">
        <v>873</v>
      </c>
      <c r="M7513" s="7" t="s">
        <v>873</v>
      </c>
      <c r="N7513" s="7" t="s">
        <v>873</v>
      </c>
      <c r="R7513" s="6" t="s">
        <v>871</v>
      </c>
      <c r="S7513" s="8">
        <v>0.7506542801856995</v>
      </c>
      <c r="T7513" s="9" t="s">
        <v>869</v>
      </c>
      <c r="U7513" s="10">
        <v>9.49</v>
      </c>
    </row>
    <row r="7643" spans="5:21">
      <c r="E7643" s="6" t="s">
        <v>867</v>
      </c>
      <c r="K7643" s="11" t="s">
        <v>872</v>
      </c>
      <c r="L7643" s="7" t="s">
        <v>873</v>
      </c>
      <c r="M7643" s="7" t="s">
        <v>873</v>
      </c>
      <c r="N7643" s="7" t="s">
        <v>873</v>
      </c>
      <c r="R7643" s="6" t="s">
        <v>871</v>
      </c>
      <c r="S7643" s="8">
        <v>0.7464662194252014</v>
      </c>
      <c r="T7643" s="9" t="s">
        <v>869</v>
      </c>
      <c r="U7643" s="10">
        <v>4.65</v>
      </c>
    </row>
    <row r="7651" spans="5:21">
      <c r="E7651" s="6" t="s">
        <v>867</v>
      </c>
      <c r="K7651" s="7" t="s">
        <v>873</v>
      </c>
      <c r="L7651" s="7" t="s">
        <v>873</v>
      </c>
      <c r="M7651" s="7" t="s">
        <v>873</v>
      </c>
      <c r="N7651" s="7" t="s">
        <v>873</v>
      </c>
      <c r="R7651" s="6" t="s">
        <v>871</v>
      </c>
      <c r="S7651" s="8">
        <v>0.7703531384468079</v>
      </c>
      <c r="T7651" s="9" t="s">
        <v>869</v>
      </c>
      <c r="U7651" s="10">
        <v>4.07</v>
      </c>
    </row>
    <row r="7664" spans="5:21">
      <c r="E7664" s="6" t="s">
        <v>867</v>
      </c>
      <c r="K7664" s="7" t="s">
        <v>873</v>
      </c>
      <c r="L7664" s="7" t="s">
        <v>873</v>
      </c>
      <c r="M7664" s="7" t="s">
        <v>873</v>
      </c>
      <c r="N7664" s="7" t="s">
        <v>873</v>
      </c>
      <c r="R7664" s="6" t="s">
        <v>871</v>
      </c>
      <c r="S7664" s="8">
        <v>0.763642430305481</v>
      </c>
      <c r="T7664" s="7" t="s">
        <v>870</v>
      </c>
      <c r="U7664" s="12">
        <v>-2.54</v>
      </c>
    </row>
    <row r="7673" spans="5:21">
      <c r="E7673" s="6" t="s">
        <v>867</v>
      </c>
      <c r="K7673" s="11" t="s">
        <v>872</v>
      </c>
      <c r="L7673" s="7" t="s">
        <v>873</v>
      </c>
      <c r="M7673" s="7" t="s">
        <v>873</v>
      </c>
      <c r="N7673" s="7" t="s">
        <v>873</v>
      </c>
      <c r="R7673" s="6" t="s">
        <v>871</v>
      </c>
      <c r="S7673" s="8">
        <v>0.7424226999282837</v>
      </c>
      <c r="T7673" s="7" t="s">
        <v>870</v>
      </c>
      <c r="U7673" s="12">
        <v>-3.83</v>
      </c>
    </row>
    <row r="7787" spans="5:21">
      <c r="E7787" s="6" t="s">
        <v>867</v>
      </c>
      <c r="K7787" s="11" t="s">
        <v>872</v>
      </c>
      <c r="L7787" s="7" t="s">
        <v>873</v>
      </c>
      <c r="M7787" s="7" t="s">
        <v>873</v>
      </c>
      <c r="N7787" s="7" t="s">
        <v>873</v>
      </c>
      <c r="R7787" s="6" t="s">
        <v>871</v>
      </c>
      <c r="S7787" s="8">
        <v>0.7550973892211914</v>
      </c>
      <c r="T7787" s="9" t="s">
        <v>869</v>
      </c>
      <c r="U7787" s="10">
        <v>0.3</v>
      </c>
    </row>
    <row r="7811" spans="5:21">
      <c r="E7811" s="6" t="s">
        <v>867</v>
      </c>
      <c r="K7811" s="11" t="s">
        <v>872</v>
      </c>
      <c r="L7811" s="7" t="s">
        <v>873</v>
      </c>
      <c r="M7811" s="7" t="s">
        <v>873</v>
      </c>
      <c r="N7811" s="7" t="s">
        <v>873</v>
      </c>
      <c r="R7811" s="6" t="s">
        <v>871</v>
      </c>
      <c r="S7811" s="8">
        <v>0.7574105262756348</v>
      </c>
      <c r="T7811" s="9" t="s">
        <v>869</v>
      </c>
      <c r="U7811" s="10">
        <v>14.69</v>
      </c>
    </row>
    <row r="7881" spans="5:21">
      <c r="E7881" s="6" t="s">
        <v>867</v>
      </c>
      <c r="K7881" s="11" t="s">
        <v>872</v>
      </c>
      <c r="L7881" s="7" t="s">
        <v>873</v>
      </c>
      <c r="M7881" s="7" t="s">
        <v>873</v>
      </c>
      <c r="N7881" s="7" t="s">
        <v>873</v>
      </c>
      <c r="R7881" s="6" t="s">
        <v>871</v>
      </c>
      <c r="S7881" s="8">
        <v>0.7433328032493591</v>
      </c>
      <c r="T7881" s="9" t="s">
        <v>869</v>
      </c>
      <c r="U7881" s="10">
        <v>2.54</v>
      </c>
    </row>
    <row r="7895" spans="5:21">
      <c r="E7895" s="6" t="s">
        <v>867</v>
      </c>
      <c r="K7895" s="7" t="s">
        <v>873</v>
      </c>
      <c r="L7895" s="7" t="s">
        <v>873</v>
      </c>
      <c r="M7895" s="7" t="s">
        <v>873</v>
      </c>
      <c r="N7895" s="7" t="s">
        <v>873</v>
      </c>
      <c r="R7895" s="6" t="s">
        <v>871</v>
      </c>
      <c r="S7895" s="8">
        <v>0.7649108171463013</v>
      </c>
      <c r="T7895" s="9" t="s">
        <v>869</v>
      </c>
      <c r="U7895" s="10">
        <v>3.43</v>
      </c>
    </row>
    <row r="7896" spans="5:21">
      <c r="E7896" s="6" t="s">
        <v>867</v>
      </c>
      <c r="K7896" s="11" t="s">
        <v>872</v>
      </c>
      <c r="L7896" s="7" t="s">
        <v>873</v>
      </c>
      <c r="M7896" s="7" t="s">
        <v>873</v>
      </c>
      <c r="N7896" s="7" t="s">
        <v>873</v>
      </c>
      <c r="R7896" s="6" t="s">
        <v>871</v>
      </c>
      <c r="S7896" s="8">
        <v>0.7490358352661133</v>
      </c>
      <c r="T7896" s="9" t="s">
        <v>869</v>
      </c>
      <c r="U7896" s="10">
        <v>3.95</v>
      </c>
    </row>
    <row r="7905" spans="5:21">
      <c r="E7905" s="6" t="s">
        <v>867</v>
      </c>
      <c r="K7905" s="11" t="s">
        <v>872</v>
      </c>
      <c r="L7905" s="7" t="s">
        <v>873</v>
      </c>
      <c r="M7905" s="7" t="s">
        <v>873</v>
      </c>
      <c r="N7905" s="7" t="s">
        <v>873</v>
      </c>
      <c r="R7905" s="6" t="s">
        <v>871</v>
      </c>
      <c r="S7905" s="8">
        <v>0.7717392444610596</v>
      </c>
      <c r="T7905" s="9" t="s">
        <v>869</v>
      </c>
      <c r="U7905" s="10">
        <v>4.18</v>
      </c>
    </row>
    <row r="7911" spans="5:21">
      <c r="E7911" s="6" t="s">
        <v>867</v>
      </c>
      <c r="K7911" s="11" t="s">
        <v>872</v>
      </c>
      <c r="L7911" s="7" t="s">
        <v>873</v>
      </c>
      <c r="M7911" s="7" t="s">
        <v>873</v>
      </c>
      <c r="N7911" s="7" t="s">
        <v>873</v>
      </c>
      <c r="R7911" s="6" t="s">
        <v>871</v>
      </c>
      <c r="S7911" s="8">
        <v>0.7446702122688293</v>
      </c>
      <c r="T7911" s="9" t="s">
        <v>869</v>
      </c>
      <c r="U7911" s="10">
        <v>2.66</v>
      </c>
    </row>
    <row r="7912" spans="5:21">
      <c r="E7912" s="6" t="s">
        <v>867</v>
      </c>
      <c r="K7912" s="11" t="s">
        <v>872</v>
      </c>
      <c r="L7912" s="7" t="s">
        <v>873</v>
      </c>
      <c r="M7912" s="7" t="s">
        <v>873</v>
      </c>
      <c r="N7912" s="7" t="s">
        <v>873</v>
      </c>
      <c r="R7912" s="6" t="s">
        <v>871</v>
      </c>
      <c r="S7912" s="8">
        <v>0.7410980463027954</v>
      </c>
      <c r="T7912" s="9" t="s">
        <v>869</v>
      </c>
      <c r="U7912" s="10">
        <v>5.74</v>
      </c>
    </row>
    <row r="7929" spans="5:21">
      <c r="E7929" s="6" t="s">
        <v>867</v>
      </c>
      <c r="K7929" s="11" t="s">
        <v>872</v>
      </c>
      <c r="L7929" s="7" t="s">
        <v>873</v>
      </c>
      <c r="M7929" s="7" t="s">
        <v>873</v>
      </c>
      <c r="N7929" s="7" t="s">
        <v>873</v>
      </c>
      <c r="R7929" s="6" t="s">
        <v>871</v>
      </c>
      <c r="S7929" s="8">
        <v>0.7445708513259888</v>
      </c>
      <c r="T7929" s="9" t="s">
        <v>869</v>
      </c>
      <c r="U7929" s="10">
        <v>2.19</v>
      </c>
    </row>
    <row r="7931" spans="5:21">
      <c r="E7931" s="6" t="s">
        <v>867</v>
      </c>
      <c r="K7931" s="11" t="s">
        <v>872</v>
      </c>
      <c r="L7931" s="7" t="s">
        <v>873</v>
      </c>
      <c r="M7931" s="7" t="s">
        <v>873</v>
      </c>
      <c r="N7931" s="7" t="s">
        <v>873</v>
      </c>
      <c r="R7931" s="6" t="s">
        <v>871</v>
      </c>
      <c r="S7931" s="8">
        <v>0.7663858532905579</v>
      </c>
      <c r="T7931" s="9" t="s">
        <v>869</v>
      </c>
      <c r="U7931" s="10">
        <v>2.25</v>
      </c>
    </row>
    <row r="7951" spans="5:21">
      <c r="E7951" s="6" t="s">
        <v>867</v>
      </c>
      <c r="K7951" s="11" t="s">
        <v>872</v>
      </c>
      <c r="L7951" s="7" t="s">
        <v>873</v>
      </c>
      <c r="M7951" s="7" t="s">
        <v>873</v>
      </c>
      <c r="N7951" s="7" t="s">
        <v>873</v>
      </c>
      <c r="R7951" s="6" t="s">
        <v>871</v>
      </c>
      <c r="S7951" s="8">
        <v>0.7600362300872803</v>
      </c>
      <c r="T7951" s="9" t="s">
        <v>869</v>
      </c>
      <c r="U7951" s="10">
        <v>8.789999999999999</v>
      </c>
    </row>
    <row r="7965" spans="5:21">
      <c r="E7965" s="6" t="s">
        <v>867</v>
      </c>
      <c r="K7965" s="11" t="s">
        <v>872</v>
      </c>
      <c r="L7965" s="7" t="s">
        <v>873</v>
      </c>
      <c r="M7965" s="7" t="s">
        <v>873</v>
      </c>
      <c r="N7965" s="7" t="s">
        <v>873</v>
      </c>
      <c r="R7965" s="6" t="s">
        <v>871</v>
      </c>
      <c r="S7965" s="8">
        <v>0.7614524364471436</v>
      </c>
      <c r="T7965" s="9" t="s">
        <v>869</v>
      </c>
      <c r="U7965" s="10">
        <v>1.12</v>
      </c>
    </row>
    <row r="7974" spans="5:21">
      <c r="E7974" s="6" t="s">
        <v>867</v>
      </c>
      <c r="K7974" s="11" t="s">
        <v>872</v>
      </c>
      <c r="L7974" s="7" t="s">
        <v>873</v>
      </c>
      <c r="M7974" s="7" t="s">
        <v>873</v>
      </c>
      <c r="N7974" s="7" t="s">
        <v>873</v>
      </c>
      <c r="R7974" s="6" t="s">
        <v>871</v>
      </c>
      <c r="S7974" s="8">
        <v>0.7702744603157043</v>
      </c>
      <c r="T7974" s="9" t="s">
        <v>869</v>
      </c>
      <c r="U7974" s="10">
        <v>10.5</v>
      </c>
    </row>
    <row r="7978" spans="5:21">
      <c r="E7978" s="6" t="s">
        <v>867</v>
      </c>
      <c r="K7978" s="11" t="s">
        <v>872</v>
      </c>
      <c r="L7978" s="7" t="s">
        <v>873</v>
      </c>
      <c r="M7978" s="7" t="s">
        <v>873</v>
      </c>
      <c r="N7978" s="7" t="s">
        <v>873</v>
      </c>
      <c r="R7978" s="6" t="s">
        <v>871</v>
      </c>
      <c r="S7978" s="8">
        <v>0.7424862384796143</v>
      </c>
      <c r="T7978" s="9" t="s">
        <v>869</v>
      </c>
      <c r="U7978" s="10">
        <v>3.49</v>
      </c>
    </row>
    <row r="7985" spans="5:21">
      <c r="E7985" s="6" t="s">
        <v>867</v>
      </c>
      <c r="K7985" s="11" t="s">
        <v>872</v>
      </c>
      <c r="L7985" s="7" t="s">
        <v>873</v>
      </c>
      <c r="M7985" s="7" t="s">
        <v>873</v>
      </c>
      <c r="N7985" s="7" t="s">
        <v>873</v>
      </c>
      <c r="R7985" s="6" t="s">
        <v>871</v>
      </c>
      <c r="S7985" s="8">
        <v>0.7582207322120667</v>
      </c>
      <c r="T7985" s="9" t="s">
        <v>869</v>
      </c>
      <c r="U7985" s="10">
        <v>2.02</v>
      </c>
    </row>
    <row r="7995" spans="5:21">
      <c r="E7995" s="6" t="s">
        <v>867</v>
      </c>
      <c r="K7995" s="11" t="s">
        <v>872</v>
      </c>
      <c r="L7995" s="7" t="s">
        <v>873</v>
      </c>
      <c r="M7995" s="7" t="s">
        <v>873</v>
      </c>
      <c r="N7995" s="7" t="s">
        <v>873</v>
      </c>
      <c r="R7995" s="6" t="s">
        <v>871</v>
      </c>
      <c r="S7995" s="8">
        <v>0.7602986693382263</v>
      </c>
      <c r="T7995" s="9" t="s">
        <v>869</v>
      </c>
      <c r="U7995" s="10">
        <v>1.87</v>
      </c>
    </row>
    <row r="8016" spans="5:21">
      <c r="E8016" s="6" t="s">
        <v>867</v>
      </c>
      <c r="K8016" s="11" t="s">
        <v>872</v>
      </c>
      <c r="L8016" s="7" t="s">
        <v>873</v>
      </c>
      <c r="M8016" s="7" t="s">
        <v>873</v>
      </c>
      <c r="N8016" s="7" t="s">
        <v>873</v>
      </c>
      <c r="R8016" s="6" t="s">
        <v>871</v>
      </c>
      <c r="S8016" s="8">
        <v>0.7676902413368225</v>
      </c>
      <c r="T8016" s="9" t="s">
        <v>869</v>
      </c>
      <c r="U8016" s="10">
        <v>6.78</v>
      </c>
    </row>
    <row r="8026" spans="5:21">
      <c r="E8026" s="6" t="s">
        <v>867</v>
      </c>
      <c r="K8026" s="11" t="s">
        <v>872</v>
      </c>
      <c r="L8026" s="7" t="s">
        <v>873</v>
      </c>
      <c r="M8026" s="7" t="s">
        <v>873</v>
      </c>
      <c r="N8026" s="7" t="s">
        <v>873</v>
      </c>
      <c r="R8026" s="6" t="s">
        <v>871</v>
      </c>
      <c r="S8026" s="8">
        <v>0.7462840676307678</v>
      </c>
      <c r="T8026" s="9" t="s">
        <v>869</v>
      </c>
      <c r="U8026" s="10">
        <v>0.2</v>
      </c>
    </row>
    <row r="8038" spans="5:21">
      <c r="E8038" s="6" t="s">
        <v>867</v>
      </c>
      <c r="K8038" s="7" t="s">
        <v>873</v>
      </c>
      <c r="L8038" s="7" t="s">
        <v>873</v>
      </c>
      <c r="M8038" s="7" t="s">
        <v>873</v>
      </c>
      <c r="N8038" s="7" t="s">
        <v>873</v>
      </c>
      <c r="R8038" s="6" t="s">
        <v>871</v>
      </c>
      <c r="S8038" s="8">
        <v>0.7583392262458801</v>
      </c>
      <c r="T8038" s="9" t="s">
        <v>869</v>
      </c>
      <c r="U8038" s="10">
        <v>3.84</v>
      </c>
    </row>
    <row r="8045" spans="5:21">
      <c r="E8045" s="6" t="s">
        <v>867</v>
      </c>
      <c r="K8045" s="11" t="s">
        <v>872</v>
      </c>
      <c r="L8045" s="7" t="s">
        <v>873</v>
      </c>
      <c r="M8045" s="7" t="s">
        <v>873</v>
      </c>
      <c r="N8045" s="7" t="s">
        <v>873</v>
      </c>
      <c r="R8045" s="6" t="s">
        <v>871</v>
      </c>
      <c r="S8045" s="8">
        <v>0.771239161491394</v>
      </c>
      <c r="T8045" s="9" t="s">
        <v>869</v>
      </c>
      <c r="U8045" s="10">
        <v>2.72</v>
      </c>
    </row>
    <row r="8079" spans="5:21">
      <c r="E8079" s="6" t="s">
        <v>867</v>
      </c>
      <c r="K8079" s="11" t="s">
        <v>872</v>
      </c>
      <c r="L8079" s="7" t="s">
        <v>873</v>
      </c>
      <c r="M8079" s="7" t="s">
        <v>873</v>
      </c>
      <c r="N8079" s="7" t="s">
        <v>873</v>
      </c>
      <c r="R8079" s="6" t="s">
        <v>871</v>
      </c>
      <c r="S8079" s="8">
        <v>0.7417910099029541</v>
      </c>
      <c r="T8079" s="9" t="s">
        <v>869</v>
      </c>
      <c r="U8079" s="10">
        <v>1.14</v>
      </c>
    </row>
    <row r="8087" spans="5:21">
      <c r="E8087" s="6" t="s">
        <v>867</v>
      </c>
      <c r="K8087" s="7" t="s">
        <v>873</v>
      </c>
      <c r="L8087" s="7" t="s">
        <v>873</v>
      </c>
      <c r="M8087" s="7" t="s">
        <v>873</v>
      </c>
      <c r="N8087" s="7" t="s">
        <v>873</v>
      </c>
      <c r="R8087" s="6" t="s">
        <v>871</v>
      </c>
      <c r="S8087" s="8">
        <v>0.7701241970062256</v>
      </c>
      <c r="T8087" s="9" t="s">
        <v>869</v>
      </c>
      <c r="U8087" s="10">
        <v>1.87</v>
      </c>
    </row>
    <row r="8107" spans="5:21">
      <c r="E8107" s="6" t="s">
        <v>867</v>
      </c>
      <c r="K8107" s="7" t="s">
        <v>873</v>
      </c>
      <c r="L8107" s="7" t="s">
        <v>873</v>
      </c>
      <c r="M8107" s="7" t="s">
        <v>873</v>
      </c>
      <c r="N8107" s="7" t="s">
        <v>873</v>
      </c>
      <c r="R8107" s="6" t="s">
        <v>871</v>
      </c>
      <c r="S8107" s="8">
        <v>0.7509467005729675</v>
      </c>
      <c r="T8107" s="9" t="s">
        <v>869</v>
      </c>
      <c r="U8107" s="10">
        <v>3.51</v>
      </c>
    </row>
    <row r="8109" spans="5:21">
      <c r="E8109" s="6" t="s">
        <v>867</v>
      </c>
      <c r="K8109" s="11" t="s">
        <v>872</v>
      </c>
      <c r="L8109" s="7" t="s">
        <v>873</v>
      </c>
      <c r="M8109" s="7" t="s">
        <v>873</v>
      </c>
      <c r="N8109" s="7" t="s">
        <v>873</v>
      </c>
      <c r="R8109" s="6" t="s">
        <v>871</v>
      </c>
      <c r="S8109" s="8">
        <v>0.7504978775978088</v>
      </c>
      <c r="T8109" s="9" t="s">
        <v>869</v>
      </c>
      <c r="U8109" s="10">
        <v>3.67</v>
      </c>
    </row>
    <row r="8114" spans="5:21">
      <c r="E8114" s="6" t="s">
        <v>867</v>
      </c>
      <c r="K8114" s="11" t="s">
        <v>872</v>
      </c>
      <c r="L8114" s="7" t="s">
        <v>873</v>
      </c>
      <c r="M8114" s="7" t="s">
        <v>873</v>
      </c>
      <c r="N8114" s="7" t="s">
        <v>873</v>
      </c>
      <c r="R8114" s="6" t="s">
        <v>871</v>
      </c>
      <c r="S8114" s="8">
        <v>0.7732000350952148</v>
      </c>
      <c r="T8114" s="9" t="s">
        <v>869</v>
      </c>
      <c r="U8114" s="10">
        <v>5.98</v>
      </c>
    </row>
    <row r="8118" spans="5:21">
      <c r="E8118" s="6" t="s">
        <v>867</v>
      </c>
      <c r="K8118" s="7" t="s">
        <v>873</v>
      </c>
      <c r="L8118" s="7" t="s">
        <v>873</v>
      </c>
      <c r="M8118" s="7" t="s">
        <v>873</v>
      </c>
      <c r="N8118" s="7" t="s">
        <v>873</v>
      </c>
      <c r="R8118" s="6" t="s">
        <v>871</v>
      </c>
      <c r="S8118" s="8">
        <v>0.7613856196403503</v>
      </c>
      <c r="T8118" s="9" t="s">
        <v>869</v>
      </c>
      <c r="U8118" s="10">
        <v>8.630000000000001</v>
      </c>
    </row>
    <row r="8122" spans="5:21">
      <c r="E8122" s="6" t="s">
        <v>867</v>
      </c>
      <c r="K8122" s="11" t="s">
        <v>872</v>
      </c>
      <c r="L8122" s="7" t="s">
        <v>873</v>
      </c>
      <c r="M8122" s="7" t="s">
        <v>873</v>
      </c>
      <c r="N8122" s="7" t="s">
        <v>873</v>
      </c>
      <c r="R8122" s="6" t="s">
        <v>871</v>
      </c>
      <c r="S8122" s="8">
        <v>0.744067907333374</v>
      </c>
      <c r="T8122" s="9" t="s">
        <v>869</v>
      </c>
      <c r="U8122" s="10">
        <v>6.39</v>
      </c>
    </row>
    <row r="8127" spans="5:21">
      <c r="E8127" s="6" t="s">
        <v>867</v>
      </c>
      <c r="K8127" s="11" t="s">
        <v>872</v>
      </c>
      <c r="L8127" s="7" t="s">
        <v>873</v>
      </c>
      <c r="M8127" s="7" t="s">
        <v>873</v>
      </c>
      <c r="N8127" s="7" t="s">
        <v>873</v>
      </c>
      <c r="R8127" s="6" t="s">
        <v>871</v>
      </c>
      <c r="S8127" s="8">
        <v>0.7509023547172546</v>
      </c>
      <c r="T8127" s="7" t="s">
        <v>870</v>
      </c>
      <c r="U8127" s="12">
        <v>-0.39</v>
      </c>
    </row>
    <row r="8130" spans="5:21">
      <c r="E8130" s="6" t="s">
        <v>867</v>
      </c>
      <c r="K8130" s="11" t="s">
        <v>872</v>
      </c>
      <c r="L8130" s="7" t="s">
        <v>873</v>
      </c>
      <c r="M8130" s="7" t="s">
        <v>873</v>
      </c>
      <c r="N8130" s="7" t="s">
        <v>873</v>
      </c>
      <c r="R8130" s="6" t="s">
        <v>871</v>
      </c>
      <c r="S8130" s="8">
        <v>0.7401131987571716</v>
      </c>
      <c r="T8130" s="9" t="s">
        <v>869</v>
      </c>
      <c r="U8130" s="10">
        <v>1.88</v>
      </c>
    </row>
    <row r="8141" spans="5:21">
      <c r="E8141" s="6" t="s">
        <v>867</v>
      </c>
      <c r="K8141" s="11" t="s">
        <v>872</v>
      </c>
      <c r="L8141" s="7" t="s">
        <v>873</v>
      </c>
      <c r="M8141" s="7" t="s">
        <v>873</v>
      </c>
      <c r="N8141" s="7" t="s">
        <v>873</v>
      </c>
      <c r="R8141" s="6" t="s">
        <v>871</v>
      </c>
      <c r="S8141" s="8">
        <v>0.7439339160919189</v>
      </c>
      <c r="T8141" s="9" t="s">
        <v>869</v>
      </c>
      <c r="U8141" s="10">
        <v>3.69</v>
      </c>
    </row>
    <row r="8150" spans="5:21">
      <c r="E8150" s="6" t="s">
        <v>867</v>
      </c>
      <c r="K8150" s="11" t="s">
        <v>872</v>
      </c>
      <c r="L8150" s="7" t="s">
        <v>873</v>
      </c>
      <c r="M8150" s="7" t="s">
        <v>873</v>
      </c>
      <c r="N8150" s="7" t="s">
        <v>873</v>
      </c>
      <c r="R8150" s="6" t="s">
        <v>871</v>
      </c>
      <c r="S8150" s="8">
        <v>0.7660231590270996</v>
      </c>
      <c r="T8150" s="9" t="s">
        <v>869</v>
      </c>
      <c r="U8150" s="10">
        <v>3.37</v>
      </c>
    </row>
    <row r="8162" spans="5:21">
      <c r="E8162" s="6" t="s">
        <v>867</v>
      </c>
      <c r="K8162" s="11" t="s">
        <v>872</v>
      </c>
      <c r="L8162" s="7" t="s">
        <v>873</v>
      </c>
      <c r="M8162" s="7" t="s">
        <v>873</v>
      </c>
      <c r="N8162" s="7" t="s">
        <v>873</v>
      </c>
      <c r="R8162" s="6" t="s">
        <v>871</v>
      </c>
      <c r="S8162" s="8">
        <v>0.7464758157730103</v>
      </c>
      <c r="T8162" s="9" t="s">
        <v>869</v>
      </c>
      <c r="U8162" s="10">
        <v>3.3</v>
      </c>
    </row>
    <row r="8166" spans="5:21">
      <c r="E8166" s="6" t="s">
        <v>867</v>
      </c>
      <c r="K8166" s="11" t="s">
        <v>872</v>
      </c>
      <c r="L8166" s="7" t="s">
        <v>873</v>
      </c>
      <c r="M8166" s="7" t="s">
        <v>873</v>
      </c>
      <c r="N8166" s="11" t="s">
        <v>872</v>
      </c>
      <c r="R8166" s="6" t="s">
        <v>871</v>
      </c>
      <c r="S8166" s="8">
        <v>0.7638270854949951</v>
      </c>
      <c r="T8166" s="9" t="s">
        <v>869</v>
      </c>
      <c r="U8166" s="10">
        <v>2.16</v>
      </c>
    </row>
    <row r="8198" spans="5:21">
      <c r="E8198" s="6" t="s">
        <v>867</v>
      </c>
      <c r="K8198" s="11" t="s">
        <v>872</v>
      </c>
      <c r="L8198" s="7" t="s">
        <v>873</v>
      </c>
      <c r="M8198" s="7" t="s">
        <v>873</v>
      </c>
      <c r="N8198" s="7" t="s">
        <v>873</v>
      </c>
      <c r="R8198" s="6" t="s">
        <v>871</v>
      </c>
      <c r="S8198" s="8">
        <v>0.7804263830184937</v>
      </c>
      <c r="T8198" s="9" t="s">
        <v>869</v>
      </c>
      <c r="U8198" s="10">
        <v>20.99</v>
      </c>
    </row>
    <row r="8206" spans="5:21">
      <c r="E8206" s="6" t="s">
        <v>867</v>
      </c>
      <c r="K8206" s="7" t="s">
        <v>873</v>
      </c>
      <c r="L8206" s="7" t="s">
        <v>873</v>
      </c>
      <c r="M8206" s="7" t="s">
        <v>873</v>
      </c>
      <c r="N8206" s="7" t="s">
        <v>873</v>
      </c>
      <c r="R8206" s="6" t="s">
        <v>871</v>
      </c>
      <c r="S8206" s="8">
        <v>0.7456973195075989</v>
      </c>
      <c r="T8206" s="9" t="s">
        <v>869</v>
      </c>
      <c r="U8206" s="10">
        <v>0.79</v>
      </c>
    </row>
    <row r="8213" spans="5:21">
      <c r="E8213" s="6" t="s">
        <v>867</v>
      </c>
      <c r="K8213" s="7" t="s">
        <v>873</v>
      </c>
      <c r="L8213" s="7" t="s">
        <v>873</v>
      </c>
      <c r="M8213" s="7" t="s">
        <v>873</v>
      </c>
      <c r="N8213" s="7" t="s">
        <v>873</v>
      </c>
      <c r="R8213" s="6" t="s">
        <v>871</v>
      </c>
      <c r="S8213" s="8">
        <v>0.7554839253425598</v>
      </c>
      <c r="T8213" s="7" t="s">
        <v>870</v>
      </c>
      <c r="U8213" s="12">
        <v>-2.47</v>
      </c>
    </row>
    <row r="8214" spans="5:21">
      <c r="E8214" s="6" t="s">
        <v>867</v>
      </c>
      <c r="K8214" s="7" t="s">
        <v>873</v>
      </c>
      <c r="L8214" s="7" t="s">
        <v>873</v>
      </c>
      <c r="M8214" s="7" t="s">
        <v>873</v>
      </c>
      <c r="N8214" s="7" t="s">
        <v>873</v>
      </c>
      <c r="R8214" s="6" t="s">
        <v>871</v>
      </c>
      <c r="S8214" s="8">
        <v>0.7579725980758667</v>
      </c>
      <c r="T8214" s="9" t="s">
        <v>869</v>
      </c>
      <c r="U8214" s="10">
        <v>4.46</v>
      </c>
    </row>
    <row r="8581" spans="5:21">
      <c r="E8581" s="6" t="s">
        <v>867</v>
      </c>
      <c r="K8581" s="11" t="s">
        <v>872</v>
      </c>
      <c r="L8581" s="7" t="s">
        <v>873</v>
      </c>
      <c r="M8581" s="7" t="s">
        <v>873</v>
      </c>
      <c r="N8581" s="7" t="s">
        <v>873</v>
      </c>
      <c r="R8581" s="6" t="s">
        <v>871</v>
      </c>
      <c r="S8581" s="8">
        <v>0.7428359985351562</v>
      </c>
      <c r="T8581" s="9" t="s">
        <v>869</v>
      </c>
      <c r="U8581" s="10">
        <v>5.76</v>
      </c>
    </row>
    <row r="8588" spans="5:21">
      <c r="E8588" s="6" t="s">
        <v>867</v>
      </c>
      <c r="K8588" s="7" t="s">
        <v>873</v>
      </c>
      <c r="L8588" s="7" t="s">
        <v>873</v>
      </c>
      <c r="M8588" s="7" t="s">
        <v>873</v>
      </c>
      <c r="N8588" s="7" t="s">
        <v>873</v>
      </c>
      <c r="R8588" s="6" t="s">
        <v>871</v>
      </c>
      <c r="S8588" s="8">
        <v>0.7580883502960205</v>
      </c>
      <c r="T8588" s="7" t="s">
        <v>870</v>
      </c>
      <c r="U8588" s="12">
        <v>-4.7</v>
      </c>
    </row>
    <row r="8634" spans="5:21">
      <c r="E8634" s="6" t="s">
        <v>867</v>
      </c>
      <c r="K8634" s="11" t="s">
        <v>872</v>
      </c>
      <c r="L8634" s="7" t="s">
        <v>873</v>
      </c>
      <c r="M8634" s="7" t="s">
        <v>873</v>
      </c>
      <c r="N8634" s="7" t="s">
        <v>873</v>
      </c>
      <c r="R8634" s="6" t="s">
        <v>871</v>
      </c>
      <c r="S8634" s="8">
        <v>0.7485982179641724</v>
      </c>
      <c r="T8634" s="9" t="s">
        <v>869</v>
      </c>
      <c r="U8634" s="10">
        <v>3.96</v>
      </c>
    </row>
    <row r="8665" spans="5:21">
      <c r="E8665" s="6" t="s">
        <v>867</v>
      </c>
      <c r="K8665" s="11" t="s">
        <v>872</v>
      </c>
      <c r="L8665" s="7" t="s">
        <v>873</v>
      </c>
      <c r="M8665" s="7" t="s">
        <v>873</v>
      </c>
      <c r="N8665" s="7" t="s">
        <v>873</v>
      </c>
      <c r="R8665" s="6" t="s">
        <v>871</v>
      </c>
      <c r="S8665" s="8">
        <v>0.7415068745613098</v>
      </c>
      <c r="T8665" s="9" t="s">
        <v>869</v>
      </c>
      <c r="U8665" s="10">
        <v>4.86</v>
      </c>
    </row>
    <row r="8714" spans="5:21">
      <c r="E8714" s="6" t="s">
        <v>867</v>
      </c>
      <c r="K8714" s="11" t="s">
        <v>872</v>
      </c>
      <c r="L8714" s="7" t="s">
        <v>873</v>
      </c>
      <c r="M8714" s="7" t="s">
        <v>873</v>
      </c>
      <c r="N8714" s="7" t="s">
        <v>873</v>
      </c>
      <c r="R8714" s="6" t="s">
        <v>871</v>
      </c>
      <c r="S8714" s="8">
        <v>0.7422600984573364</v>
      </c>
      <c r="T8714" s="9" t="s">
        <v>869</v>
      </c>
      <c r="U8714" s="10">
        <v>0.06</v>
      </c>
    </row>
    <row r="8722" spans="5:21">
      <c r="E8722" s="6" t="s">
        <v>867</v>
      </c>
      <c r="K8722" s="7" t="s">
        <v>873</v>
      </c>
      <c r="L8722" s="7" t="s">
        <v>873</v>
      </c>
      <c r="M8722" s="7" t="s">
        <v>873</v>
      </c>
      <c r="N8722" s="7" t="s">
        <v>873</v>
      </c>
      <c r="R8722" s="6" t="s">
        <v>871</v>
      </c>
      <c r="S8722" s="8">
        <v>0.7406297922134399</v>
      </c>
      <c r="T8722" s="7" t="s">
        <v>870</v>
      </c>
      <c r="U8722" s="12">
        <v>-2.09</v>
      </c>
    </row>
    <row r="8731" spans="5:21">
      <c r="E8731" s="6" t="s">
        <v>867</v>
      </c>
      <c r="K8731" s="11" t="s">
        <v>872</v>
      </c>
      <c r="L8731" s="7" t="s">
        <v>873</v>
      </c>
      <c r="M8731" s="7" t="s">
        <v>873</v>
      </c>
      <c r="N8731" s="7" t="s">
        <v>873</v>
      </c>
      <c r="R8731" s="6" t="s">
        <v>871</v>
      </c>
      <c r="S8731" s="8">
        <v>0.7440983653068542</v>
      </c>
      <c r="T8731" s="7" t="s">
        <v>870</v>
      </c>
      <c r="U8731" s="12">
        <v>-0.13</v>
      </c>
    </row>
    <row r="8741" spans="5:21">
      <c r="E8741" s="6" t="s">
        <v>867</v>
      </c>
      <c r="K8741" s="11" t="s">
        <v>872</v>
      </c>
      <c r="L8741" s="7" t="s">
        <v>873</v>
      </c>
      <c r="M8741" s="7" t="s">
        <v>873</v>
      </c>
      <c r="N8741" s="7" t="s">
        <v>873</v>
      </c>
      <c r="R8741" s="6" t="s">
        <v>871</v>
      </c>
      <c r="S8741" s="8">
        <v>0.7459855675697327</v>
      </c>
      <c r="T8741" s="9" t="s">
        <v>869</v>
      </c>
      <c r="U8741" s="10">
        <v>1.12</v>
      </c>
    </row>
    <row r="8742" spans="5:21">
      <c r="E8742" s="6" t="s">
        <v>867</v>
      </c>
      <c r="K8742" s="11" t="s">
        <v>872</v>
      </c>
      <c r="L8742" s="7" t="s">
        <v>873</v>
      </c>
      <c r="M8742" s="7" t="s">
        <v>873</v>
      </c>
      <c r="N8742" s="7" t="s">
        <v>873</v>
      </c>
      <c r="R8742" s="6" t="s">
        <v>871</v>
      </c>
      <c r="S8742" s="8">
        <v>0.7434215545654297</v>
      </c>
      <c r="T8742" s="7" t="s">
        <v>870</v>
      </c>
      <c r="U8742" s="12">
        <v>-6.28</v>
      </c>
    </row>
    <row r="8850" spans="5:21">
      <c r="E8850" s="6" t="s">
        <v>867</v>
      </c>
      <c r="K8850" s="11" t="s">
        <v>872</v>
      </c>
      <c r="L8850" s="7" t="s">
        <v>873</v>
      </c>
      <c r="M8850" s="7" t="s">
        <v>873</v>
      </c>
      <c r="N8850" s="7" t="s">
        <v>873</v>
      </c>
      <c r="R8850" s="6" t="s">
        <v>871</v>
      </c>
      <c r="S8850" s="8">
        <v>0.7543502449989319</v>
      </c>
      <c r="T8850" s="7" t="s">
        <v>870</v>
      </c>
      <c r="U8850" s="12">
        <v>-0.24</v>
      </c>
    </row>
    <row r="9058" spans="5:21">
      <c r="E9058" s="6" t="s">
        <v>867</v>
      </c>
      <c r="K9058" s="11" t="s">
        <v>872</v>
      </c>
      <c r="L9058" s="7" t="s">
        <v>873</v>
      </c>
      <c r="M9058" s="11" t="s">
        <v>872</v>
      </c>
      <c r="N9058" s="7" t="s">
        <v>873</v>
      </c>
      <c r="R9058" s="6" t="s">
        <v>871</v>
      </c>
      <c r="S9058" s="8">
        <v>0.7511915564537048</v>
      </c>
      <c r="T9058" s="9" t="s">
        <v>869</v>
      </c>
      <c r="U9058" s="10">
        <v>2.95</v>
      </c>
    </row>
    <row r="9106" spans="5:21">
      <c r="E9106" s="6" t="s">
        <v>867</v>
      </c>
      <c r="K9106" s="11" t="s">
        <v>872</v>
      </c>
      <c r="L9106" s="7" t="s">
        <v>873</v>
      </c>
      <c r="M9106" s="11" t="s">
        <v>872</v>
      </c>
      <c r="N9106" s="7" t="s">
        <v>873</v>
      </c>
      <c r="R9106" s="6" t="s">
        <v>871</v>
      </c>
      <c r="S9106" s="8">
        <v>0.7552741765975952</v>
      </c>
      <c r="T9106" s="7" t="s">
        <v>870</v>
      </c>
      <c r="U9106" s="12">
        <v>-1.05</v>
      </c>
    </row>
    <row r="9114" spans="5:21">
      <c r="E9114" s="6" t="s">
        <v>867</v>
      </c>
      <c r="K9114" s="11" t="s">
        <v>872</v>
      </c>
      <c r="L9114" s="7" t="s">
        <v>873</v>
      </c>
      <c r="M9114" s="7" t="s">
        <v>873</v>
      </c>
      <c r="N9114" s="7" t="s">
        <v>873</v>
      </c>
      <c r="R9114" s="6" t="s">
        <v>871</v>
      </c>
      <c r="S9114" s="8">
        <v>0.7497833967208862</v>
      </c>
      <c r="T9114" s="9" t="s">
        <v>869</v>
      </c>
      <c r="U9114" s="10">
        <v>7.68</v>
      </c>
    </row>
    <row r="9116" spans="5:21">
      <c r="E9116" s="6" t="s">
        <v>867</v>
      </c>
      <c r="K9116" s="11" t="s">
        <v>872</v>
      </c>
      <c r="L9116" s="7" t="s">
        <v>873</v>
      </c>
      <c r="M9116" s="11" t="s">
        <v>872</v>
      </c>
      <c r="N9116" s="7" t="s">
        <v>873</v>
      </c>
      <c r="R9116" s="11" t="s">
        <v>874</v>
      </c>
      <c r="S9116" s="8">
        <v>0.7574089765548706</v>
      </c>
      <c r="T9116" s="7" t="s">
        <v>870</v>
      </c>
      <c r="U9116" s="12">
        <v>-0.49</v>
      </c>
    </row>
    <row r="9121" spans="5:21">
      <c r="E9121" s="6" t="s">
        <v>867</v>
      </c>
      <c r="K9121" s="11" t="s">
        <v>872</v>
      </c>
      <c r="L9121" s="7" t="s">
        <v>873</v>
      </c>
      <c r="M9121" s="7" t="s">
        <v>873</v>
      </c>
      <c r="N9121" s="7" t="s">
        <v>873</v>
      </c>
      <c r="R9121" s="6" t="s">
        <v>871</v>
      </c>
      <c r="S9121" s="8">
        <v>0.7501441836357117</v>
      </c>
      <c r="T9121" s="9" t="s">
        <v>869</v>
      </c>
      <c r="U9121" s="10">
        <v>2.35</v>
      </c>
    </row>
    <row r="9128" spans="5:21">
      <c r="E9128" s="6" t="s">
        <v>867</v>
      </c>
      <c r="K9128" s="11" t="s">
        <v>872</v>
      </c>
      <c r="L9128" s="11" t="s">
        <v>872</v>
      </c>
      <c r="M9128" s="11" t="s">
        <v>872</v>
      </c>
      <c r="N9128" s="11" t="s">
        <v>872</v>
      </c>
      <c r="R9128" s="6" t="s">
        <v>871</v>
      </c>
      <c r="S9128" s="8">
        <v>0.7537421584129333</v>
      </c>
      <c r="T9128" s="9" t="s">
        <v>869</v>
      </c>
      <c r="U9128" s="10">
        <v>6.24</v>
      </c>
    </row>
    <row r="9140" spans="5:21">
      <c r="E9140" s="6" t="s">
        <v>867</v>
      </c>
      <c r="K9140" s="11" t="s">
        <v>872</v>
      </c>
      <c r="L9140" s="7" t="s">
        <v>873</v>
      </c>
      <c r="M9140" s="7" t="s">
        <v>873</v>
      </c>
      <c r="N9140" s="7" t="s">
        <v>873</v>
      </c>
      <c r="R9140" s="6" t="s">
        <v>871</v>
      </c>
      <c r="S9140" s="8">
        <v>0.7424922585487366</v>
      </c>
      <c r="T9140" s="9" t="s">
        <v>869</v>
      </c>
      <c r="U9140" s="10">
        <v>3.73</v>
      </c>
    </row>
    <row r="9169" spans="5:21">
      <c r="E9169" s="6" t="s">
        <v>867</v>
      </c>
      <c r="K9169" s="11" t="s">
        <v>872</v>
      </c>
      <c r="L9169" s="7" t="s">
        <v>873</v>
      </c>
      <c r="M9169" s="7" t="s">
        <v>873</v>
      </c>
      <c r="N9169" s="7" t="s">
        <v>873</v>
      </c>
      <c r="R9169" s="6" t="s">
        <v>871</v>
      </c>
      <c r="S9169" s="8">
        <v>0.7408459782600403</v>
      </c>
      <c r="T9169" s="7" t="s">
        <v>870</v>
      </c>
      <c r="U9169" s="12">
        <v>-0.63</v>
      </c>
    </row>
    <row r="9308" spans="5:21">
      <c r="E9308" s="6" t="s">
        <v>867</v>
      </c>
      <c r="K9308" s="11" t="s">
        <v>872</v>
      </c>
      <c r="L9308" s="7" t="s">
        <v>873</v>
      </c>
      <c r="M9308" s="11" t="s">
        <v>872</v>
      </c>
      <c r="N9308" s="7" t="s">
        <v>873</v>
      </c>
      <c r="R9308" s="6" t="s">
        <v>871</v>
      </c>
      <c r="S9308" s="8">
        <v>0.7534738183021545</v>
      </c>
      <c r="T9308" s="9" t="s">
        <v>869</v>
      </c>
      <c r="U9308" s="10">
        <v>9.41</v>
      </c>
    </row>
    <row r="9330" spans="5:21">
      <c r="E9330" s="6" t="s">
        <v>867</v>
      </c>
      <c r="K9330" s="11" t="s">
        <v>872</v>
      </c>
      <c r="L9330" s="7" t="s">
        <v>873</v>
      </c>
      <c r="M9330" s="7" t="s">
        <v>873</v>
      </c>
      <c r="N9330" s="7" t="s">
        <v>873</v>
      </c>
      <c r="R9330" s="6" t="s">
        <v>871</v>
      </c>
      <c r="S9330" s="8">
        <v>0.7478799223899841</v>
      </c>
      <c r="T9330" s="9" t="s">
        <v>869</v>
      </c>
      <c r="U9330" s="10">
        <v>0.91</v>
      </c>
    </row>
    <row r="9340" spans="5:21">
      <c r="E9340" s="6" t="s">
        <v>867</v>
      </c>
      <c r="K9340" s="11" t="s">
        <v>872</v>
      </c>
      <c r="L9340" s="7" t="s">
        <v>873</v>
      </c>
      <c r="M9340" s="7" t="s">
        <v>873</v>
      </c>
      <c r="N9340" s="7" t="s">
        <v>873</v>
      </c>
      <c r="R9340" s="6" t="s">
        <v>871</v>
      </c>
      <c r="S9340" s="8">
        <v>0.7497201561927795</v>
      </c>
      <c r="T9340" s="9" t="s">
        <v>869</v>
      </c>
      <c r="U9340" s="10">
        <v>4.38</v>
      </c>
    </row>
    <row r="9402" spans="5:21">
      <c r="E9402" s="6" t="s">
        <v>867</v>
      </c>
      <c r="K9402" s="11" t="s">
        <v>872</v>
      </c>
      <c r="L9402" s="7" t="s">
        <v>873</v>
      </c>
      <c r="M9402" s="7" t="s">
        <v>873</v>
      </c>
      <c r="N9402" s="7" t="s">
        <v>873</v>
      </c>
      <c r="R9402" s="6" t="s">
        <v>871</v>
      </c>
      <c r="S9402" s="8">
        <v>0.7555176615715027</v>
      </c>
      <c r="T9402" s="9" t="s">
        <v>869</v>
      </c>
      <c r="U9402" s="10">
        <v>1.13</v>
      </c>
    </row>
    <row r="9406" spans="5:21">
      <c r="E9406" s="6" t="s">
        <v>867</v>
      </c>
      <c r="K9406" s="11" t="s">
        <v>872</v>
      </c>
      <c r="L9406" s="7" t="s">
        <v>873</v>
      </c>
      <c r="M9406" s="7" t="s">
        <v>873</v>
      </c>
      <c r="N9406" s="7" t="s">
        <v>873</v>
      </c>
      <c r="R9406" s="6" t="s">
        <v>871</v>
      </c>
      <c r="S9406" s="8">
        <v>0.7561875581741333</v>
      </c>
      <c r="T9406" s="7" t="s">
        <v>870</v>
      </c>
      <c r="U9406" s="12">
        <v>-0.41</v>
      </c>
    </row>
    <row r="9428" spans="5:21">
      <c r="E9428" s="6" t="s">
        <v>867</v>
      </c>
      <c r="K9428" s="11" t="s">
        <v>872</v>
      </c>
      <c r="L9428" s="7" t="s">
        <v>873</v>
      </c>
      <c r="M9428" s="7" t="s">
        <v>873</v>
      </c>
      <c r="N9428" s="7" t="s">
        <v>873</v>
      </c>
      <c r="R9428" s="6" t="s">
        <v>871</v>
      </c>
      <c r="S9428" s="8">
        <v>0.7603412270545959</v>
      </c>
      <c r="T9428" s="7" t="s">
        <v>870</v>
      </c>
      <c r="U9428" s="12">
        <v>-4.82</v>
      </c>
    </row>
    <row r="9474" spans="5:21">
      <c r="E9474" s="6" t="s">
        <v>867</v>
      </c>
      <c r="K9474" s="11" t="s">
        <v>872</v>
      </c>
      <c r="L9474" s="7" t="s">
        <v>873</v>
      </c>
      <c r="M9474" s="7" t="s">
        <v>873</v>
      </c>
      <c r="N9474" s="7" t="s">
        <v>873</v>
      </c>
      <c r="R9474" s="6" t="s">
        <v>871</v>
      </c>
      <c r="S9474" s="8">
        <v>0.7832609415054321</v>
      </c>
      <c r="T9474" s="9" t="s">
        <v>869</v>
      </c>
      <c r="U9474" s="10">
        <v>1.57</v>
      </c>
    </row>
    <row r="9479" spans="5:21">
      <c r="E9479" s="6" t="s">
        <v>867</v>
      </c>
      <c r="K9479" s="11" t="s">
        <v>872</v>
      </c>
      <c r="L9479" s="7" t="s">
        <v>873</v>
      </c>
      <c r="M9479" s="7" t="s">
        <v>873</v>
      </c>
      <c r="N9479" s="7" t="s">
        <v>873</v>
      </c>
      <c r="R9479" s="6" t="s">
        <v>871</v>
      </c>
      <c r="S9479" s="8">
        <v>0.7449993491172791</v>
      </c>
      <c r="T9479" s="7" t="s">
        <v>870</v>
      </c>
      <c r="U9479" s="12">
        <v>-0.86</v>
      </c>
    </row>
    <row r="9481" spans="5:21">
      <c r="E9481" s="6" t="s">
        <v>867</v>
      </c>
      <c r="K9481" s="7" t="s">
        <v>873</v>
      </c>
      <c r="L9481" s="11" t="s">
        <v>872</v>
      </c>
      <c r="M9481" s="11" t="s">
        <v>872</v>
      </c>
      <c r="N9481" s="7" t="s">
        <v>873</v>
      </c>
      <c r="R9481" s="6" t="s">
        <v>871</v>
      </c>
      <c r="S9481" s="8">
        <v>0.7629379034042358</v>
      </c>
      <c r="T9481" s="9" t="s">
        <v>869</v>
      </c>
      <c r="U9481" s="10">
        <v>2.63</v>
      </c>
    </row>
    <row r="9491" spans="5:21">
      <c r="E9491" s="6" t="s">
        <v>867</v>
      </c>
      <c r="K9491" s="11" t="s">
        <v>872</v>
      </c>
      <c r="L9491" s="7" t="s">
        <v>873</v>
      </c>
      <c r="M9491" s="7" t="s">
        <v>873</v>
      </c>
      <c r="N9491" s="7" t="s">
        <v>873</v>
      </c>
      <c r="R9491" s="6" t="s">
        <v>871</v>
      </c>
      <c r="S9491" s="8">
        <v>0.7499072551727295</v>
      </c>
      <c r="T9491" s="9" t="s">
        <v>869</v>
      </c>
      <c r="U9491" s="10">
        <v>1.52</v>
      </c>
    </row>
    <row r="9494" spans="5:21">
      <c r="E9494" s="6" t="s">
        <v>867</v>
      </c>
      <c r="K9494" s="7" t="s">
        <v>873</v>
      </c>
      <c r="L9494" s="7" t="s">
        <v>873</v>
      </c>
      <c r="M9494" s="7" t="s">
        <v>873</v>
      </c>
      <c r="N9494" s="7" t="s">
        <v>873</v>
      </c>
      <c r="R9494" s="6" t="s">
        <v>871</v>
      </c>
      <c r="S9494" s="8">
        <v>0.7450267672538757</v>
      </c>
      <c r="T9494" s="7" t="s">
        <v>870</v>
      </c>
      <c r="U9494" s="12">
        <v>-1.55</v>
      </c>
    </row>
    <row r="9518" spans="5:21">
      <c r="E9518" s="6" t="s">
        <v>867</v>
      </c>
      <c r="K9518" s="11" t="s">
        <v>872</v>
      </c>
      <c r="L9518" s="7" t="s">
        <v>873</v>
      </c>
      <c r="M9518" s="7" t="s">
        <v>873</v>
      </c>
      <c r="N9518" s="7" t="s">
        <v>873</v>
      </c>
      <c r="R9518" s="6" t="s">
        <v>871</v>
      </c>
      <c r="S9518" s="8">
        <v>0.749927282333374</v>
      </c>
      <c r="T9518" s="9" t="s">
        <v>869</v>
      </c>
      <c r="U9518" s="10">
        <v>0.09</v>
      </c>
    </row>
    <row r="9570" spans="5:21">
      <c r="E9570" s="6" t="s">
        <v>867</v>
      </c>
      <c r="K9570" s="11" t="s">
        <v>872</v>
      </c>
      <c r="L9570" s="7" t="s">
        <v>873</v>
      </c>
      <c r="M9570" s="7" t="s">
        <v>873</v>
      </c>
      <c r="N9570" s="7" t="s">
        <v>873</v>
      </c>
      <c r="R9570" s="6" t="s">
        <v>871</v>
      </c>
      <c r="S9570" s="8">
        <v>0.7695111036300659</v>
      </c>
      <c r="T9570" s="7" t="s">
        <v>870</v>
      </c>
      <c r="U9570" s="12">
        <v>-0.17</v>
      </c>
    </row>
    <row r="9575" spans="5:21">
      <c r="E9575" s="6" t="s">
        <v>867</v>
      </c>
      <c r="K9575" s="11" t="s">
        <v>872</v>
      </c>
      <c r="L9575" s="7" t="s">
        <v>873</v>
      </c>
      <c r="M9575" s="7" t="s">
        <v>873</v>
      </c>
      <c r="N9575" s="7" t="s">
        <v>873</v>
      </c>
      <c r="R9575" s="6" t="s">
        <v>871</v>
      </c>
      <c r="S9575" s="8">
        <v>0.7503835558891296</v>
      </c>
      <c r="T9575" s="9" t="s">
        <v>869</v>
      </c>
      <c r="U9575" s="10">
        <v>13.47</v>
      </c>
    </row>
    <row r="9607" spans="5:21">
      <c r="E9607" s="6" t="s">
        <v>867</v>
      </c>
      <c r="K9607" s="7" t="s">
        <v>873</v>
      </c>
      <c r="L9607" s="7" t="s">
        <v>873</v>
      </c>
      <c r="M9607" s="7" t="s">
        <v>873</v>
      </c>
      <c r="N9607" s="7" t="s">
        <v>873</v>
      </c>
      <c r="R9607" s="6" t="s">
        <v>871</v>
      </c>
      <c r="S9607" s="8">
        <v>0.767081618309021</v>
      </c>
      <c r="T9607" s="7" t="s">
        <v>870</v>
      </c>
      <c r="U9607" s="12">
        <v>-0.35</v>
      </c>
    </row>
    <row r="9614" spans="5:21">
      <c r="E9614" s="6" t="s">
        <v>867</v>
      </c>
      <c r="K9614" s="11" t="s">
        <v>872</v>
      </c>
      <c r="L9614" s="7" t="s">
        <v>873</v>
      </c>
      <c r="M9614" s="7" t="s">
        <v>873</v>
      </c>
      <c r="N9614" s="7" t="s">
        <v>873</v>
      </c>
      <c r="R9614" s="6" t="s">
        <v>871</v>
      </c>
      <c r="S9614" s="8">
        <v>0.7434353828430176</v>
      </c>
      <c r="T9614" s="9" t="s">
        <v>869</v>
      </c>
      <c r="U9614" s="10">
        <v>5.28</v>
      </c>
    </row>
    <row r="9617" spans="5:21">
      <c r="E9617" s="6" t="s">
        <v>867</v>
      </c>
      <c r="K9617" s="11" t="s">
        <v>872</v>
      </c>
      <c r="L9617" s="7" t="s">
        <v>873</v>
      </c>
      <c r="M9617" s="7" t="s">
        <v>873</v>
      </c>
      <c r="N9617" s="7" t="s">
        <v>873</v>
      </c>
      <c r="R9617" s="6" t="s">
        <v>871</v>
      </c>
      <c r="S9617" s="8">
        <v>0.7616671919822693</v>
      </c>
      <c r="T9617" s="9" t="s">
        <v>869</v>
      </c>
      <c r="U9617" s="10">
        <v>1.72</v>
      </c>
    </row>
    <row r="9620" spans="5:21">
      <c r="E9620" s="6" t="s">
        <v>867</v>
      </c>
      <c r="K9620" s="11" t="s">
        <v>872</v>
      </c>
      <c r="L9620" s="7" t="s">
        <v>873</v>
      </c>
      <c r="M9620" s="11" t="s">
        <v>872</v>
      </c>
      <c r="N9620" s="7" t="s">
        <v>873</v>
      </c>
      <c r="R9620" s="6" t="s">
        <v>871</v>
      </c>
      <c r="S9620" s="8">
        <v>0.7572125792503357</v>
      </c>
      <c r="T9620" s="9" t="s">
        <v>869</v>
      </c>
      <c r="U9620" s="10">
        <v>4.72</v>
      </c>
    </row>
    <row r="9622" spans="5:21">
      <c r="E9622" s="6" t="s">
        <v>867</v>
      </c>
      <c r="K9622" s="11" t="s">
        <v>872</v>
      </c>
      <c r="L9622" s="7" t="s">
        <v>873</v>
      </c>
      <c r="M9622" s="7" t="s">
        <v>873</v>
      </c>
      <c r="N9622" s="7" t="s">
        <v>873</v>
      </c>
      <c r="R9622" s="6" t="s">
        <v>871</v>
      </c>
      <c r="S9622" s="8">
        <v>0.7407945394515991</v>
      </c>
      <c r="T9622" s="9" t="s">
        <v>869</v>
      </c>
      <c r="U9622" s="10">
        <v>4.3</v>
      </c>
    </row>
    <row r="9632" spans="5:21">
      <c r="E9632" s="6" t="s">
        <v>867</v>
      </c>
      <c r="K9632" s="11" t="s">
        <v>872</v>
      </c>
      <c r="L9632" s="7" t="s">
        <v>873</v>
      </c>
      <c r="M9632" s="7" t="s">
        <v>873</v>
      </c>
      <c r="N9632" s="7" t="s">
        <v>873</v>
      </c>
      <c r="R9632" s="6" t="s">
        <v>871</v>
      </c>
      <c r="S9632" s="8">
        <v>0.7659841775894165</v>
      </c>
      <c r="T9632" s="9" t="s">
        <v>869</v>
      </c>
      <c r="U9632" s="10">
        <v>2.01</v>
      </c>
    </row>
    <row r="9639" spans="5:21">
      <c r="E9639" s="6" t="s">
        <v>867</v>
      </c>
      <c r="K9639" s="11" t="s">
        <v>872</v>
      </c>
      <c r="L9639" s="7" t="s">
        <v>873</v>
      </c>
      <c r="M9639" s="7" t="s">
        <v>873</v>
      </c>
      <c r="N9639" s="7" t="s">
        <v>873</v>
      </c>
      <c r="R9639" s="11" t="s">
        <v>874</v>
      </c>
      <c r="S9639" s="8">
        <v>0.7623916864395142</v>
      </c>
      <c r="T9639" s="9" t="s">
        <v>869</v>
      </c>
      <c r="U9639" s="10">
        <v>7.54</v>
      </c>
    </row>
    <row r="9648" spans="5:21">
      <c r="E9648" s="6" t="s">
        <v>867</v>
      </c>
      <c r="K9648" s="7" t="s">
        <v>873</v>
      </c>
      <c r="L9648" s="7" t="s">
        <v>873</v>
      </c>
      <c r="M9648" s="7" t="s">
        <v>873</v>
      </c>
      <c r="N9648" s="7" t="s">
        <v>873</v>
      </c>
      <c r="R9648" s="6" t="s">
        <v>871</v>
      </c>
      <c r="S9648" s="8">
        <v>0.7708479762077332</v>
      </c>
      <c r="T9648" s="9" t="s">
        <v>869</v>
      </c>
      <c r="U9648" s="10">
        <v>1.74</v>
      </c>
    </row>
    <row r="9658" spans="5:21">
      <c r="E9658" s="6" t="s">
        <v>867</v>
      </c>
      <c r="K9658" s="11" t="s">
        <v>872</v>
      </c>
      <c r="L9658" s="7" t="s">
        <v>873</v>
      </c>
      <c r="M9658" s="7" t="s">
        <v>873</v>
      </c>
      <c r="N9658" s="7" t="s">
        <v>873</v>
      </c>
      <c r="R9658" s="6" t="s">
        <v>871</v>
      </c>
      <c r="S9658" s="8">
        <v>0.751055121421814</v>
      </c>
      <c r="T9658" s="9" t="s">
        <v>869</v>
      </c>
      <c r="U9658" s="10">
        <v>0.85</v>
      </c>
    </row>
    <row r="9661" spans="5:21">
      <c r="E9661" s="6" t="s">
        <v>867</v>
      </c>
      <c r="K9661" s="11" t="s">
        <v>872</v>
      </c>
      <c r="L9661" s="7" t="s">
        <v>873</v>
      </c>
      <c r="M9661" s="7" t="s">
        <v>873</v>
      </c>
      <c r="N9661" s="7" t="s">
        <v>873</v>
      </c>
      <c r="R9661" s="6" t="s">
        <v>871</v>
      </c>
      <c r="S9661" s="8">
        <v>0.7542083859443665</v>
      </c>
      <c r="T9661" s="7" t="s">
        <v>870</v>
      </c>
      <c r="U9661" s="12">
        <v>-1.73</v>
      </c>
    </row>
    <row r="9670" spans="5:21">
      <c r="E9670" s="6" t="s">
        <v>867</v>
      </c>
      <c r="K9670" s="11" t="s">
        <v>872</v>
      </c>
      <c r="L9670" s="7" t="s">
        <v>873</v>
      </c>
      <c r="M9670" s="7" t="s">
        <v>873</v>
      </c>
      <c r="N9670" s="7" t="s">
        <v>873</v>
      </c>
      <c r="R9670" s="6" t="s">
        <v>871</v>
      </c>
      <c r="S9670" s="8">
        <v>0.7459454536437988</v>
      </c>
      <c r="T9670" s="9" t="s">
        <v>869</v>
      </c>
      <c r="U9670" s="10">
        <v>1.46</v>
      </c>
    </row>
    <row r="9676" spans="5:21">
      <c r="E9676" s="6" t="s">
        <v>867</v>
      </c>
      <c r="K9676" s="11" t="s">
        <v>872</v>
      </c>
      <c r="L9676" s="7" t="s">
        <v>873</v>
      </c>
      <c r="M9676" s="7" t="s">
        <v>873</v>
      </c>
      <c r="N9676" s="7" t="s">
        <v>873</v>
      </c>
      <c r="R9676" s="6" t="s">
        <v>871</v>
      </c>
      <c r="S9676" s="8">
        <v>0.7622231245040894</v>
      </c>
      <c r="T9676" s="7" t="s">
        <v>870</v>
      </c>
      <c r="U9676" s="12">
        <v>-1.04</v>
      </c>
    </row>
    <row r="9684" spans="5:21">
      <c r="E9684" s="6" t="s">
        <v>867</v>
      </c>
      <c r="K9684" s="11" t="s">
        <v>872</v>
      </c>
      <c r="L9684" s="7" t="s">
        <v>873</v>
      </c>
      <c r="M9684" s="7" t="s">
        <v>873</v>
      </c>
      <c r="N9684" s="7" t="s">
        <v>873</v>
      </c>
      <c r="R9684" s="6" t="s">
        <v>871</v>
      </c>
      <c r="S9684" s="8">
        <v>0.7456248998641968</v>
      </c>
      <c r="T9684" s="9" t="s">
        <v>869</v>
      </c>
      <c r="U9684" s="10">
        <v>2.43</v>
      </c>
    </row>
    <row r="9688" spans="5:21">
      <c r="E9688" s="6" t="s">
        <v>867</v>
      </c>
      <c r="K9688" s="11" t="s">
        <v>872</v>
      </c>
      <c r="L9688" s="11" t="s">
        <v>872</v>
      </c>
      <c r="M9688" s="11" t="s">
        <v>872</v>
      </c>
      <c r="N9688" s="7" t="s">
        <v>873</v>
      </c>
      <c r="R9688" s="6" t="s">
        <v>871</v>
      </c>
      <c r="S9688" s="8">
        <v>0.7440758347511292</v>
      </c>
      <c r="T9688" s="9" t="s">
        <v>869</v>
      </c>
      <c r="U9688" s="10">
        <v>3.05</v>
      </c>
    </row>
    <row r="9691" spans="5:21">
      <c r="E9691" s="6" t="s">
        <v>867</v>
      </c>
      <c r="K9691" s="11" t="s">
        <v>872</v>
      </c>
      <c r="L9691" s="7" t="s">
        <v>873</v>
      </c>
      <c r="M9691" s="7" t="s">
        <v>873</v>
      </c>
      <c r="N9691" s="7" t="s">
        <v>873</v>
      </c>
      <c r="R9691" s="6" t="s">
        <v>871</v>
      </c>
      <c r="S9691" s="8">
        <v>0.7499203681945801</v>
      </c>
      <c r="T9691" s="9" t="s">
        <v>869</v>
      </c>
      <c r="U9691" s="10">
        <v>6.81</v>
      </c>
    </row>
    <row r="9702" spans="5:21">
      <c r="E9702" s="6" t="s">
        <v>867</v>
      </c>
      <c r="K9702" s="7" t="s">
        <v>873</v>
      </c>
      <c r="L9702" s="7" t="s">
        <v>873</v>
      </c>
      <c r="M9702" s="7" t="s">
        <v>873</v>
      </c>
      <c r="N9702" s="7" t="s">
        <v>873</v>
      </c>
      <c r="R9702" s="6" t="s">
        <v>871</v>
      </c>
      <c r="S9702" s="8">
        <v>0.7513711452484131</v>
      </c>
      <c r="T9702" s="9" t="s">
        <v>869</v>
      </c>
      <c r="U9702" s="10">
        <v>2.38</v>
      </c>
    </row>
    <row r="9704" spans="5:21">
      <c r="E9704" s="6" t="s">
        <v>867</v>
      </c>
      <c r="K9704" s="11" t="s">
        <v>872</v>
      </c>
      <c r="L9704" s="7" t="s">
        <v>873</v>
      </c>
      <c r="M9704" s="7" t="s">
        <v>873</v>
      </c>
      <c r="N9704" s="7" t="s">
        <v>873</v>
      </c>
      <c r="R9704" s="6" t="s">
        <v>871</v>
      </c>
      <c r="S9704" s="8">
        <v>0.7589854598045349</v>
      </c>
      <c r="T9704" s="9" t="s">
        <v>869</v>
      </c>
      <c r="U9704" s="10">
        <v>3.04</v>
      </c>
    </row>
    <row r="9707" spans="5:21">
      <c r="E9707" s="6" t="s">
        <v>867</v>
      </c>
      <c r="K9707" s="7" t="s">
        <v>873</v>
      </c>
      <c r="L9707" s="7" t="s">
        <v>873</v>
      </c>
      <c r="M9707" s="7" t="s">
        <v>873</v>
      </c>
      <c r="N9707" s="7" t="s">
        <v>873</v>
      </c>
      <c r="R9707" s="6" t="s">
        <v>871</v>
      </c>
      <c r="S9707" s="8">
        <v>0.7698100805282593</v>
      </c>
      <c r="T9707" s="9" t="s">
        <v>869</v>
      </c>
      <c r="U9707" s="10">
        <v>3.48</v>
      </c>
    </row>
    <row r="9708" spans="5:21">
      <c r="E9708" s="6" t="s">
        <v>867</v>
      </c>
      <c r="K9708" s="7" t="s">
        <v>873</v>
      </c>
      <c r="L9708" s="7" t="s">
        <v>873</v>
      </c>
      <c r="M9708" s="7" t="s">
        <v>873</v>
      </c>
      <c r="N9708" s="7" t="s">
        <v>873</v>
      </c>
      <c r="R9708" s="6" t="s">
        <v>871</v>
      </c>
      <c r="S9708" s="8">
        <v>0.7593883872032166</v>
      </c>
      <c r="T9708" s="7" t="s">
        <v>870</v>
      </c>
      <c r="U9708" s="12">
        <v>-13.31</v>
      </c>
    </row>
    <row r="9743" spans="5:21">
      <c r="E9743" s="6" t="s">
        <v>867</v>
      </c>
      <c r="K9743" s="11" t="s">
        <v>872</v>
      </c>
      <c r="L9743" s="7" t="s">
        <v>873</v>
      </c>
      <c r="M9743" s="7" t="s">
        <v>873</v>
      </c>
      <c r="N9743" s="7" t="s">
        <v>873</v>
      </c>
      <c r="R9743" s="6" t="s">
        <v>871</v>
      </c>
      <c r="S9743" s="8">
        <v>0.745729386806488</v>
      </c>
      <c r="T9743" s="9" t="s">
        <v>869</v>
      </c>
      <c r="U9743" s="10">
        <v>4.22</v>
      </c>
    </row>
    <row r="9773" spans="5:21">
      <c r="E9773" s="6" t="s">
        <v>867</v>
      </c>
      <c r="K9773" s="11" t="s">
        <v>872</v>
      </c>
      <c r="L9773" s="7" t="s">
        <v>873</v>
      </c>
      <c r="M9773" s="7" t="s">
        <v>873</v>
      </c>
      <c r="N9773" s="7" t="s">
        <v>873</v>
      </c>
      <c r="R9773" s="6" t="s">
        <v>871</v>
      </c>
      <c r="S9773" s="8">
        <v>0.7472289204597473</v>
      </c>
      <c r="T9773" s="9" t="s">
        <v>869</v>
      </c>
      <c r="U9773" s="10">
        <v>2.38</v>
      </c>
    </row>
    <row r="9881" spans="5:21">
      <c r="E9881" s="6" t="s">
        <v>867</v>
      </c>
      <c r="K9881" s="11" t="s">
        <v>872</v>
      </c>
      <c r="L9881" s="7" t="s">
        <v>873</v>
      </c>
      <c r="M9881" s="7" t="s">
        <v>873</v>
      </c>
      <c r="N9881" s="7" t="s">
        <v>873</v>
      </c>
      <c r="R9881" s="6" t="s">
        <v>871</v>
      </c>
      <c r="S9881" s="8">
        <v>0.7451129555702209</v>
      </c>
      <c r="T9881" s="9" t="s">
        <v>869</v>
      </c>
      <c r="U9881" s="10">
        <v>2.23</v>
      </c>
    </row>
    <row r="9939" spans="5:21">
      <c r="E9939" s="6" t="s">
        <v>867</v>
      </c>
      <c r="K9939" s="11" t="s">
        <v>872</v>
      </c>
      <c r="L9939" s="7" t="s">
        <v>873</v>
      </c>
      <c r="M9939" s="7" t="s">
        <v>873</v>
      </c>
      <c r="N9939" s="7" t="s">
        <v>873</v>
      </c>
      <c r="R9939" s="6" t="s">
        <v>871</v>
      </c>
      <c r="S9939" s="8">
        <v>0.7476561069488525</v>
      </c>
      <c r="T9939" s="9" t="s">
        <v>869</v>
      </c>
      <c r="U9939" s="10">
        <v>1.21</v>
      </c>
    </row>
    <row r="9963" spans="5:21">
      <c r="E9963" s="6" t="s">
        <v>867</v>
      </c>
      <c r="K9963" s="11" t="s">
        <v>872</v>
      </c>
      <c r="L9963" s="7" t="s">
        <v>873</v>
      </c>
      <c r="M9963" s="11" t="s">
        <v>872</v>
      </c>
      <c r="N9963" s="7" t="s">
        <v>873</v>
      </c>
      <c r="R9963" s="6" t="s">
        <v>871</v>
      </c>
      <c r="S9963" s="8">
        <v>0.7489461898803711</v>
      </c>
      <c r="T9963" s="9" t="s">
        <v>869</v>
      </c>
      <c r="U9963" s="10">
        <v>2.3</v>
      </c>
    </row>
    <row r="9995" spans="5:21">
      <c r="E9995" s="6" t="s">
        <v>867</v>
      </c>
      <c r="K9995" s="11" t="s">
        <v>872</v>
      </c>
      <c r="L9995" s="7" t="s">
        <v>873</v>
      </c>
      <c r="M9995" s="7" t="s">
        <v>873</v>
      </c>
      <c r="N9995" s="7" t="s">
        <v>873</v>
      </c>
      <c r="R9995" s="6" t="s">
        <v>871</v>
      </c>
      <c r="S9995" s="8">
        <v>0.7449773550033569</v>
      </c>
      <c r="T9995" s="9" t="s">
        <v>869</v>
      </c>
      <c r="U9995" s="10">
        <v>2.19</v>
      </c>
    </row>
    <row r="10004" spans="5:21">
      <c r="E10004" s="6" t="s">
        <v>867</v>
      </c>
      <c r="K10004" s="11" t="s">
        <v>872</v>
      </c>
      <c r="L10004" s="7" t="s">
        <v>873</v>
      </c>
      <c r="M10004" s="7" t="s">
        <v>873</v>
      </c>
      <c r="N10004" s="7" t="s">
        <v>873</v>
      </c>
      <c r="R10004" s="6" t="s">
        <v>871</v>
      </c>
      <c r="S10004" s="8">
        <v>0.7528049945831299</v>
      </c>
      <c r="T10004" s="9" t="s">
        <v>869</v>
      </c>
      <c r="U10004" s="10">
        <v>6.09</v>
      </c>
    </row>
    <row r="10031" spans="5:21">
      <c r="E10031" s="6" t="s">
        <v>867</v>
      </c>
      <c r="K10031" s="11" t="s">
        <v>872</v>
      </c>
      <c r="L10031" s="7" t="s">
        <v>873</v>
      </c>
      <c r="M10031" s="7" t="s">
        <v>873</v>
      </c>
      <c r="N10031" s="7" t="s">
        <v>873</v>
      </c>
      <c r="R10031" s="6" t="s">
        <v>871</v>
      </c>
      <c r="S10031" s="8">
        <v>0.7454237341880798</v>
      </c>
      <c r="T10031" s="9" t="s">
        <v>869</v>
      </c>
      <c r="U10031" s="10">
        <v>2.37</v>
      </c>
    </row>
    <row r="10099" spans="5:21">
      <c r="E10099" s="6" t="s">
        <v>867</v>
      </c>
      <c r="K10099" s="11" t="s">
        <v>872</v>
      </c>
      <c r="L10099" s="7" t="s">
        <v>873</v>
      </c>
      <c r="M10099" s="7" t="s">
        <v>873</v>
      </c>
      <c r="N10099" s="7" t="s">
        <v>873</v>
      </c>
      <c r="R10099" s="6" t="s">
        <v>871</v>
      </c>
      <c r="S10099" s="8">
        <v>0.7423495054244995</v>
      </c>
      <c r="T10099" s="9" t="s">
        <v>869</v>
      </c>
      <c r="U10099" s="10">
        <v>1.44</v>
      </c>
    </row>
    <row r="10340" spans="5:21">
      <c r="E10340" s="6" t="s">
        <v>867</v>
      </c>
      <c r="K10340" s="11" t="s">
        <v>872</v>
      </c>
      <c r="L10340" s="7" t="s">
        <v>873</v>
      </c>
      <c r="M10340" s="7" t="s">
        <v>873</v>
      </c>
      <c r="N10340" s="7" t="s">
        <v>873</v>
      </c>
      <c r="R10340" s="6" t="s">
        <v>871</v>
      </c>
      <c r="S10340" s="8">
        <v>0.7477818131446838</v>
      </c>
      <c r="T10340" s="9" t="s">
        <v>869</v>
      </c>
      <c r="U10340" s="10">
        <v>3.46</v>
      </c>
    </row>
    <row r="10572" spans="5:21">
      <c r="E10572" s="6" t="s">
        <v>867</v>
      </c>
      <c r="K10572" s="7" t="s">
        <v>873</v>
      </c>
      <c r="L10572" s="7" t="s">
        <v>873</v>
      </c>
      <c r="M10572" s="7" t="s">
        <v>873</v>
      </c>
      <c r="N10572" s="7" t="s">
        <v>873</v>
      </c>
      <c r="R10572" s="6" t="s">
        <v>871</v>
      </c>
      <c r="S10572" s="8">
        <v>0.7438395619392395</v>
      </c>
      <c r="T10572" s="7" t="s">
        <v>870</v>
      </c>
      <c r="U10572" s="12">
        <v>-4.77</v>
      </c>
    </row>
    <row r="10611" spans="5:21">
      <c r="E10611" s="6" t="s">
        <v>867</v>
      </c>
      <c r="K10611" s="11" t="s">
        <v>872</v>
      </c>
      <c r="L10611" s="11" t="s">
        <v>872</v>
      </c>
      <c r="M10611" s="11" t="s">
        <v>872</v>
      </c>
      <c r="N10611" s="7" t="s">
        <v>873</v>
      </c>
      <c r="R10611" s="6" t="s">
        <v>871</v>
      </c>
      <c r="S10611" s="8">
        <v>0.7782548069953918</v>
      </c>
      <c r="T10611" s="9" t="s">
        <v>869</v>
      </c>
      <c r="U10611" s="10">
        <v>5.37</v>
      </c>
    </row>
    <row r="10627" spans="5:21">
      <c r="E10627" s="6" t="s">
        <v>867</v>
      </c>
      <c r="K10627" s="7" t="s">
        <v>873</v>
      </c>
      <c r="L10627" s="11" t="s">
        <v>872</v>
      </c>
      <c r="M10627" s="7" t="s">
        <v>873</v>
      </c>
      <c r="N10627" s="11" t="s">
        <v>872</v>
      </c>
      <c r="R10627" s="6" t="s">
        <v>871</v>
      </c>
      <c r="S10627" s="8">
        <v>0.7935726642608643</v>
      </c>
      <c r="T10627" s="9" t="s">
        <v>869</v>
      </c>
      <c r="U10627" s="10">
        <v>2.15</v>
      </c>
    </row>
    <row r="10639" spans="5:21">
      <c r="E10639" s="6" t="s">
        <v>867</v>
      </c>
      <c r="K10639" s="7" t="s">
        <v>873</v>
      </c>
      <c r="L10639" s="7" t="s">
        <v>873</v>
      </c>
      <c r="M10639" s="7" t="s">
        <v>873</v>
      </c>
      <c r="N10639" s="7" t="s">
        <v>873</v>
      </c>
      <c r="R10639" s="6" t="s">
        <v>871</v>
      </c>
      <c r="S10639" s="8">
        <v>0.7690640687942505</v>
      </c>
      <c r="T10639" s="9" t="s">
        <v>869</v>
      </c>
      <c r="U10639" s="10">
        <v>4.5</v>
      </c>
    </row>
    <row r="10641" spans="5:21">
      <c r="E10641" s="6" t="s">
        <v>867</v>
      </c>
      <c r="K10641" s="7" t="s">
        <v>873</v>
      </c>
      <c r="L10641" s="7" t="s">
        <v>873</v>
      </c>
      <c r="M10641" s="7" t="s">
        <v>873</v>
      </c>
      <c r="N10641" s="7" t="s">
        <v>873</v>
      </c>
      <c r="R10641" s="6" t="s">
        <v>871</v>
      </c>
      <c r="S10641" s="8">
        <v>0.7717304825782776</v>
      </c>
      <c r="T10641" s="9" t="s">
        <v>869</v>
      </c>
      <c r="U10641" s="10">
        <v>1.15</v>
      </c>
    </row>
    <row r="10643" spans="5:21">
      <c r="E10643" s="6" t="s">
        <v>867</v>
      </c>
      <c r="K10643" s="7" t="s">
        <v>873</v>
      </c>
      <c r="L10643" s="7" t="s">
        <v>873</v>
      </c>
      <c r="M10643" s="7" t="s">
        <v>873</v>
      </c>
      <c r="N10643" s="7" t="s">
        <v>873</v>
      </c>
      <c r="R10643" s="6" t="s">
        <v>871</v>
      </c>
      <c r="S10643" s="8">
        <v>0.7545309662818909</v>
      </c>
      <c r="T10643" s="9" t="s">
        <v>869</v>
      </c>
      <c r="U10643" s="10">
        <v>1.42</v>
      </c>
    </row>
    <row r="10644" spans="5:21">
      <c r="E10644" s="6" t="s">
        <v>867</v>
      </c>
      <c r="K10644" s="7" t="s">
        <v>873</v>
      </c>
      <c r="L10644" s="7" t="s">
        <v>873</v>
      </c>
      <c r="M10644" s="7" t="s">
        <v>873</v>
      </c>
      <c r="N10644" s="7" t="s">
        <v>873</v>
      </c>
      <c r="R10644" s="6" t="s">
        <v>871</v>
      </c>
      <c r="S10644" s="8">
        <v>0.7618567943572998</v>
      </c>
      <c r="T10644" s="9" t="s">
        <v>869</v>
      </c>
      <c r="U10644" s="10">
        <v>2.22</v>
      </c>
    </row>
    <row r="10649" spans="5:21">
      <c r="E10649" s="6" t="s">
        <v>867</v>
      </c>
      <c r="K10649" s="7" t="s">
        <v>873</v>
      </c>
      <c r="L10649" s="7" t="s">
        <v>873</v>
      </c>
      <c r="M10649" s="7" t="s">
        <v>873</v>
      </c>
      <c r="N10649" s="7" t="s">
        <v>873</v>
      </c>
      <c r="R10649" s="6" t="s">
        <v>871</v>
      </c>
      <c r="S10649" s="8">
        <v>0.7848631739616394</v>
      </c>
      <c r="T10649" s="7" t="s">
        <v>870</v>
      </c>
      <c r="U10649" s="12">
        <v>-3.18</v>
      </c>
    </row>
    <row r="10664" spans="5:21">
      <c r="E10664" s="6" t="s">
        <v>867</v>
      </c>
      <c r="K10664" s="7" t="s">
        <v>873</v>
      </c>
      <c r="L10664" s="7" t="s">
        <v>873</v>
      </c>
      <c r="M10664" s="7" t="s">
        <v>873</v>
      </c>
      <c r="N10664" s="7" t="s">
        <v>873</v>
      </c>
      <c r="R10664" s="6" t="s">
        <v>871</v>
      </c>
      <c r="S10664" s="8">
        <v>0.7520979046821594</v>
      </c>
      <c r="T10664" s="7" t="s">
        <v>870</v>
      </c>
      <c r="U10664" s="12">
        <v>-0.66</v>
      </c>
    </row>
    <row r="10737" spans="5:21">
      <c r="E10737" s="6" t="s">
        <v>867</v>
      </c>
      <c r="K10737" s="11" t="s">
        <v>872</v>
      </c>
      <c r="L10737" s="7" t="s">
        <v>873</v>
      </c>
      <c r="M10737" s="7" t="s">
        <v>873</v>
      </c>
      <c r="N10737" s="7" t="s">
        <v>873</v>
      </c>
      <c r="R10737" s="6" t="s">
        <v>871</v>
      </c>
      <c r="S10737" s="8">
        <v>0.7506052255630493</v>
      </c>
      <c r="T10737" s="7" t="s">
        <v>870</v>
      </c>
      <c r="U10737" s="12">
        <v>-2.07</v>
      </c>
    </row>
    <row r="10769" spans="5:21">
      <c r="E10769" s="6" t="s">
        <v>867</v>
      </c>
      <c r="K10769" s="11" t="s">
        <v>872</v>
      </c>
      <c r="L10769" s="7" t="s">
        <v>873</v>
      </c>
      <c r="M10769" s="7" t="s">
        <v>873</v>
      </c>
      <c r="N10769" s="7" t="s">
        <v>873</v>
      </c>
      <c r="R10769" s="6" t="s">
        <v>871</v>
      </c>
      <c r="S10769" s="8">
        <v>0.7449751496315002</v>
      </c>
      <c r="T10769" s="7" t="s">
        <v>870</v>
      </c>
      <c r="U10769" s="12">
        <v>-4.44</v>
      </c>
    </row>
    <row r="10845" spans="5:21">
      <c r="E10845" s="6" t="s">
        <v>867</v>
      </c>
      <c r="K10845" s="7" t="s">
        <v>873</v>
      </c>
      <c r="L10845" s="11" t="s">
        <v>872</v>
      </c>
      <c r="M10845" s="7" t="s">
        <v>873</v>
      </c>
      <c r="N10845" s="11" t="s">
        <v>872</v>
      </c>
      <c r="R10845" s="6" t="s">
        <v>871</v>
      </c>
      <c r="S10845" s="8">
        <v>0.7455018758773804</v>
      </c>
      <c r="T10845" s="7" t="s">
        <v>870</v>
      </c>
      <c r="U10845" s="12">
        <v>0</v>
      </c>
    </row>
    <row r="10968" spans="5:21">
      <c r="E10968" s="6" t="s">
        <v>867</v>
      </c>
      <c r="K10968" s="7" t="s">
        <v>873</v>
      </c>
      <c r="L10968" s="7" t="s">
        <v>873</v>
      </c>
      <c r="M10968" s="7" t="s">
        <v>873</v>
      </c>
      <c r="N10968" s="7" t="s">
        <v>873</v>
      </c>
      <c r="R10968" s="6" t="s">
        <v>871</v>
      </c>
      <c r="S10968" s="8">
        <v>0.7407428026199341</v>
      </c>
      <c r="T10968" s="9" t="s">
        <v>869</v>
      </c>
      <c r="U10968" s="10">
        <v>3.9</v>
      </c>
    </row>
    <row r="10989" spans="5:21">
      <c r="E10989" s="6" t="s">
        <v>867</v>
      </c>
      <c r="K10989" s="7" t="s">
        <v>873</v>
      </c>
      <c r="L10989" s="7" t="s">
        <v>873</v>
      </c>
      <c r="M10989" s="7" t="s">
        <v>873</v>
      </c>
      <c r="N10989" s="7" t="s">
        <v>873</v>
      </c>
      <c r="R10989" s="6" t="s">
        <v>871</v>
      </c>
      <c r="S10989" s="8">
        <v>0.7620212435722351</v>
      </c>
      <c r="T10989" s="9" t="s">
        <v>869</v>
      </c>
      <c r="U10989" s="10">
        <v>0.89</v>
      </c>
    </row>
    <row r="10993" spans="5:21">
      <c r="E10993" s="6" t="s">
        <v>867</v>
      </c>
      <c r="K10993" s="11" t="s">
        <v>872</v>
      </c>
      <c r="L10993" s="7" t="s">
        <v>873</v>
      </c>
      <c r="M10993" s="7" t="s">
        <v>873</v>
      </c>
      <c r="N10993" s="7" t="s">
        <v>873</v>
      </c>
      <c r="R10993" s="6" t="s">
        <v>871</v>
      </c>
      <c r="S10993" s="8">
        <v>0.7505463361740112</v>
      </c>
      <c r="T10993" s="9" t="s">
        <v>869</v>
      </c>
      <c r="U10993" s="10">
        <v>3.32</v>
      </c>
    </row>
    <row r="10994" spans="5:21">
      <c r="E10994" s="6" t="s">
        <v>867</v>
      </c>
      <c r="K10994" s="7" t="s">
        <v>873</v>
      </c>
      <c r="L10994" s="7" t="s">
        <v>873</v>
      </c>
      <c r="M10994" s="7" t="s">
        <v>873</v>
      </c>
      <c r="N10994" s="11" t="s">
        <v>872</v>
      </c>
      <c r="R10994" s="6" t="s">
        <v>871</v>
      </c>
      <c r="S10994" s="8">
        <v>0.7653051018714905</v>
      </c>
      <c r="T10994" s="9" t="s">
        <v>869</v>
      </c>
      <c r="U10994" s="10">
        <v>3.78</v>
      </c>
    </row>
    <row r="11068" spans="5:21">
      <c r="E11068" s="6" t="s">
        <v>867</v>
      </c>
      <c r="K11068" s="7" t="s">
        <v>873</v>
      </c>
      <c r="L11068" s="7" t="s">
        <v>873</v>
      </c>
      <c r="M11068" s="7" t="s">
        <v>873</v>
      </c>
      <c r="N11068" s="7" t="s">
        <v>873</v>
      </c>
      <c r="R11068" s="6" t="s">
        <v>871</v>
      </c>
      <c r="S11068" s="8">
        <v>0.7818418741226196</v>
      </c>
      <c r="T11068" s="9" t="s">
        <v>869</v>
      </c>
      <c r="U11068" s="10">
        <v>1.79</v>
      </c>
    </row>
    <row r="11086" spans="5:21">
      <c r="E11086" s="6" t="s">
        <v>867</v>
      </c>
      <c r="K11086" s="7" t="s">
        <v>873</v>
      </c>
      <c r="L11086" s="11" t="s">
        <v>872</v>
      </c>
      <c r="M11086" s="11" t="s">
        <v>872</v>
      </c>
      <c r="N11086" s="11" t="s">
        <v>872</v>
      </c>
      <c r="R11086" s="6" t="s">
        <v>871</v>
      </c>
      <c r="S11086" s="8">
        <v>0.7631140947341919</v>
      </c>
      <c r="T11086" s="9" t="s">
        <v>869</v>
      </c>
      <c r="U11086" s="10">
        <v>3.14</v>
      </c>
    </row>
    <row r="11138" spans="5:21">
      <c r="E11138" s="6" t="s">
        <v>867</v>
      </c>
      <c r="K11138" s="7" t="s">
        <v>873</v>
      </c>
      <c r="L11138" s="7" t="s">
        <v>873</v>
      </c>
      <c r="M11138" s="7" t="s">
        <v>873</v>
      </c>
      <c r="N11138" s="7" t="s">
        <v>873</v>
      </c>
      <c r="R11138" s="6" t="s">
        <v>871</v>
      </c>
      <c r="S11138" s="8">
        <v>0.7600513696670532</v>
      </c>
      <c r="T11138" s="9" t="s">
        <v>869</v>
      </c>
      <c r="U11138" s="10">
        <v>3.24</v>
      </c>
    </row>
    <row r="11187" spans="5:21">
      <c r="E11187" s="6" t="s">
        <v>867</v>
      </c>
      <c r="K11187" s="11" t="s">
        <v>872</v>
      </c>
      <c r="L11187" s="7" t="s">
        <v>873</v>
      </c>
      <c r="M11187" s="11" t="s">
        <v>872</v>
      </c>
      <c r="N11187" s="7" t="s">
        <v>873</v>
      </c>
      <c r="R11187" s="6" t="s">
        <v>871</v>
      </c>
      <c r="S11187" s="8">
        <v>0.7523711323738098</v>
      </c>
      <c r="T11187" s="9" t="s">
        <v>869</v>
      </c>
      <c r="U11187" s="10">
        <v>7.06</v>
      </c>
    </row>
    <row r="11241" spans="5:21">
      <c r="E11241" s="6" t="s">
        <v>867</v>
      </c>
      <c r="K11241" s="7" t="s">
        <v>873</v>
      </c>
      <c r="L11241" s="7" t="s">
        <v>873</v>
      </c>
      <c r="M11241" s="11" t="s">
        <v>872</v>
      </c>
      <c r="N11241" s="7" t="s">
        <v>873</v>
      </c>
      <c r="R11241" s="6" t="s">
        <v>871</v>
      </c>
      <c r="S11241" s="8">
        <v>0.745230495929718</v>
      </c>
      <c r="T11241" s="9" t="s">
        <v>869</v>
      </c>
      <c r="U11241" s="10">
        <v>3.45</v>
      </c>
    </row>
    <row r="11366" spans="5:21">
      <c r="E11366" s="6" t="s">
        <v>867</v>
      </c>
      <c r="K11366" s="11" t="s">
        <v>872</v>
      </c>
      <c r="L11366" s="7" t="s">
        <v>873</v>
      </c>
      <c r="M11366" s="7" t="s">
        <v>873</v>
      </c>
      <c r="N11366" s="7" t="s">
        <v>873</v>
      </c>
      <c r="R11366" s="6" t="s">
        <v>871</v>
      </c>
      <c r="S11366" s="8">
        <v>0.7612481713294983</v>
      </c>
      <c r="T11366" s="9" t="s">
        <v>869</v>
      </c>
      <c r="U11366" s="10">
        <v>3.05</v>
      </c>
    </row>
    <row r="11567" spans="5:21">
      <c r="E11567" s="6" t="s">
        <v>867</v>
      </c>
      <c r="K11567" s="7" t="s">
        <v>873</v>
      </c>
      <c r="L11567" s="7" t="s">
        <v>873</v>
      </c>
      <c r="M11567" s="7" t="s">
        <v>873</v>
      </c>
      <c r="N11567" s="7" t="s">
        <v>873</v>
      </c>
      <c r="R11567" s="6" t="s">
        <v>871</v>
      </c>
      <c r="S11567" s="8">
        <v>0.7427979111671448</v>
      </c>
      <c r="T11567" s="9" t="s">
        <v>869</v>
      </c>
      <c r="U11567" s="10">
        <v>2.89</v>
      </c>
    </row>
    <row r="11682" spans="5:21">
      <c r="E11682" s="6" t="s">
        <v>867</v>
      </c>
      <c r="K11682" s="11" t="s">
        <v>872</v>
      </c>
      <c r="L11682" s="7" t="s">
        <v>873</v>
      </c>
      <c r="M11682" s="7" t="s">
        <v>873</v>
      </c>
      <c r="N11682" s="7" t="s">
        <v>873</v>
      </c>
      <c r="R11682" s="6" t="s">
        <v>871</v>
      </c>
      <c r="S11682" s="8">
        <v>0.7489690780639648</v>
      </c>
      <c r="T11682" s="9" t="s">
        <v>869</v>
      </c>
      <c r="U11682" s="10">
        <v>0.64</v>
      </c>
    </row>
    <row r="11691" spans="5:21">
      <c r="E11691" s="6" t="s">
        <v>867</v>
      </c>
      <c r="K11691" s="11" t="s">
        <v>872</v>
      </c>
      <c r="L11691" s="7" t="s">
        <v>873</v>
      </c>
      <c r="M11691" s="11" t="s">
        <v>872</v>
      </c>
      <c r="N11691" s="7" t="s">
        <v>873</v>
      </c>
      <c r="R11691" s="6" t="s">
        <v>871</v>
      </c>
      <c r="S11691" s="8">
        <v>0.7400037050247192</v>
      </c>
      <c r="T11691" s="7" t="s">
        <v>870</v>
      </c>
      <c r="U11691" s="12">
        <v>-0.47</v>
      </c>
    </row>
    <row r="11696" spans="5:21">
      <c r="E11696" s="6" t="s">
        <v>867</v>
      </c>
      <c r="K11696" s="7" t="s">
        <v>873</v>
      </c>
      <c r="L11696" s="7" t="s">
        <v>873</v>
      </c>
      <c r="M11696" s="7" t="s">
        <v>873</v>
      </c>
      <c r="N11696" s="7" t="s">
        <v>873</v>
      </c>
      <c r="R11696" s="6" t="s">
        <v>871</v>
      </c>
      <c r="S11696" s="8">
        <v>0.759280800819397</v>
      </c>
      <c r="T11696" s="9" t="s">
        <v>869</v>
      </c>
      <c r="U11696" s="10">
        <v>2.83</v>
      </c>
    </row>
    <row r="11720" spans="5:21">
      <c r="E11720" s="6" t="s">
        <v>867</v>
      </c>
      <c r="K11720" s="11" t="s">
        <v>872</v>
      </c>
      <c r="L11720" s="7" t="s">
        <v>873</v>
      </c>
      <c r="M11720" s="11" t="s">
        <v>872</v>
      </c>
      <c r="N11720" s="7" t="s">
        <v>873</v>
      </c>
      <c r="R11720" s="6" t="s">
        <v>871</v>
      </c>
      <c r="S11720" s="8">
        <v>0.7428756952285767</v>
      </c>
      <c r="T11720" s="9" t="s">
        <v>869</v>
      </c>
      <c r="U11720" s="10">
        <v>0.07000000000000001</v>
      </c>
    </row>
    <row r="11725" spans="5:21">
      <c r="E11725" s="6" t="s">
        <v>867</v>
      </c>
      <c r="K11725" s="7" t="s">
        <v>873</v>
      </c>
      <c r="L11725" s="7" t="s">
        <v>873</v>
      </c>
      <c r="M11725" s="7" t="s">
        <v>873</v>
      </c>
      <c r="N11725" s="7" t="s">
        <v>873</v>
      </c>
      <c r="R11725" s="6" t="s">
        <v>871</v>
      </c>
      <c r="S11725" s="8">
        <v>0.7450288534164429</v>
      </c>
      <c r="T11725" s="9" t="s">
        <v>869</v>
      </c>
      <c r="U11725" s="10">
        <v>2.39</v>
      </c>
    </row>
    <row r="12025" spans="5:21">
      <c r="E12025" s="6" t="s">
        <v>867</v>
      </c>
      <c r="K12025" s="11" t="s">
        <v>872</v>
      </c>
      <c r="L12025" s="7" t="s">
        <v>873</v>
      </c>
      <c r="M12025" s="11" t="s">
        <v>872</v>
      </c>
      <c r="N12025" s="11" t="s">
        <v>872</v>
      </c>
      <c r="R12025" s="6" t="s">
        <v>871</v>
      </c>
      <c r="S12025" s="8">
        <v>0.7416477203369141</v>
      </c>
      <c r="T12025" s="7" t="s">
        <v>870</v>
      </c>
      <c r="U12025" s="12">
        <v>-3.79</v>
      </c>
    </row>
    <row r="12061" spans="5:21">
      <c r="E12061" s="6" t="s">
        <v>867</v>
      </c>
      <c r="K12061" s="11" t="s">
        <v>872</v>
      </c>
      <c r="L12061" s="7" t="s">
        <v>873</v>
      </c>
      <c r="M12061" s="7" t="s">
        <v>873</v>
      </c>
      <c r="N12061" s="7" t="s">
        <v>873</v>
      </c>
      <c r="R12061" s="6" t="s">
        <v>871</v>
      </c>
      <c r="S12061" s="8">
        <v>0.7438992857933044</v>
      </c>
      <c r="T12061" s="9" t="s">
        <v>869</v>
      </c>
      <c r="U12061" s="10">
        <v>3.16</v>
      </c>
    </row>
    <row r="12108" spans="5:21">
      <c r="E12108" s="6" t="s">
        <v>867</v>
      </c>
      <c r="K12108" s="11" t="s">
        <v>872</v>
      </c>
      <c r="L12108" s="7" t="s">
        <v>873</v>
      </c>
      <c r="M12108" s="7" t="s">
        <v>873</v>
      </c>
      <c r="N12108" s="7" t="s">
        <v>873</v>
      </c>
      <c r="R12108" s="6" t="s">
        <v>871</v>
      </c>
      <c r="S12108" s="8">
        <v>0.7422204613685608</v>
      </c>
      <c r="T12108" s="9" t="s">
        <v>869</v>
      </c>
      <c r="U12108" s="10">
        <v>0.37</v>
      </c>
    </row>
    <row r="12194" spans="5:21">
      <c r="E12194" s="6" t="s">
        <v>867</v>
      </c>
      <c r="K12194" s="11" t="s">
        <v>872</v>
      </c>
      <c r="L12194" s="7" t="s">
        <v>873</v>
      </c>
      <c r="M12194" s="11" t="s">
        <v>872</v>
      </c>
      <c r="N12194" s="7" t="s">
        <v>873</v>
      </c>
      <c r="R12194" s="6" t="s">
        <v>871</v>
      </c>
      <c r="S12194" s="8">
        <v>0.7412394881248474</v>
      </c>
      <c r="T12194" s="9" t="s">
        <v>869</v>
      </c>
      <c r="U12194" s="10">
        <v>2.62</v>
      </c>
    </row>
    <row r="12228" spans="5:21">
      <c r="E12228" s="6" t="s">
        <v>867</v>
      </c>
      <c r="K12228" s="11" t="s">
        <v>872</v>
      </c>
      <c r="L12228" s="7" t="s">
        <v>873</v>
      </c>
      <c r="M12228" s="11" t="s">
        <v>872</v>
      </c>
      <c r="N12228" s="7" t="s">
        <v>873</v>
      </c>
      <c r="R12228" s="6" t="s">
        <v>871</v>
      </c>
      <c r="S12228" s="8">
        <v>0.7598055005073547</v>
      </c>
      <c r="T12228" s="9" t="s">
        <v>869</v>
      </c>
      <c r="U12228" s="10">
        <v>0.13</v>
      </c>
    </row>
    <row r="12465" spans="5:21">
      <c r="E12465" s="6" t="s">
        <v>867</v>
      </c>
      <c r="K12465" s="7" t="s">
        <v>873</v>
      </c>
      <c r="L12465" s="7" t="s">
        <v>873</v>
      </c>
      <c r="M12465" s="7" t="s">
        <v>873</v>
      </c>
      <c r="N12465" s="11" t="s">
        <v>872</v>
      </c>
      <c r="R12465" s="6" t="s">
        <v>871</v>
      </c>
      <c r="S12465" s="8">
        <v>0.7544960379600525</v>
      </c>
      <c r="T12465" s="9" t="s">
        <v>869</v>
      </c>
      <c r="U12465" s="10">
        <v>2.16</v>
      </c>
    </row>
    <row r="12776" spans="5:21">
      <c r="E12776" s="6" t="s">
        <v>867</v>
      </c>
      <c r="K12776" s="11" t="s">
        <v>872</v>
      </c>
      <c r="L12776" s="7" t="s">
        <v>873</v>
      </c>
      <c r="M12776" s="7" t="s">
        <v>873</v>
      </c>
      <c r="N12776" s="7" t="s">
        <v>873</v>
      </c>
      <c r="R12776" s="6" t="s">
        <v>871</v>
      </c>
      <c r="S12776" s="8">
        <v>0.7456119656562805</v>
      </c>
      <c r="T12776" s="7" t="s">
        <v>870</v>
      </c>
      <c r="U12776" s="12">
        <v>-0.06</v>
      </c>
    </row>
    <row r="12818" spans="5:21">
      <c r="E12818" s="6" t="s">
        <v>867</v>
      </c>
      <c r="K12818" s="11" t="s">
        <v>872</v>
      </c>
      <c r="L12818" s="7" t="s">
        <v>873</v>
      </c>
      <c r="M12818" s="11" t="s">
        <v>872</v>
      </c>
      <c r="N12818" s="7" t="s">
        <v>873</v>
      </c>
      <c r="R12818" s="6" t="s">
        <v>871</v>
      </c>
      <c r="S12818" s="8">
        <v>0.753252387046814</v>
      </c>
      <c r="T12818" s="9" t="s">
        <v>869</v>
      </c>
      <c r="U12818" s="10">
        <v>4.41</v>
      </c>
    </row>
    <row r="12906" spans="5:21">
      <c r="E12906" s="6" t="s">
        <v>867</v>
      </c>
      <c r="K12906" s="7" t="s">
        <v>873</v>
      </c>
      <c r="L12906" s="11" t="s">
        <v>872</v>
      </c>
      <c r="M12906" s="7" t="s">
        <v>873</v>
      </c>
      <c r="N12906" s="11" t="s">
        <v>872</v>
      </c>
      <c r="R12906" s="6" t="s">
        <v>871</v>
      </c>
      <c r="S12906" s="8">
        <v>0.756814181804657</v>
      </c>
      <c r="T12906" s="9" t="s">
        <v>869</v>
      </c>
      <c r="U12906" s="10">
        <v>2.03</v>
      </c>
    </row>
    <row r="12912" spans="5:21">
      <c r="E12912" s="6" t="s">
        <v>867</v>
      </c>
      <c r="K12912" s="7" t="s">
        <v>873</v>
      </c>
      <c r="L12912" s="11" t="s">
        <v>872</v>
      </c>
      <c r="M12912" s="7" t="s">
        <v>873</v>
      </c>
      <c r="N12912" s="11" t="s">
        <v>872</v>
      </c>
      <c r="R12912" s="6" t="s">
        <v>871</v>
      </c>
      <c r="S12912" s="8">
        <v>0.7448019981384277</v>
      </c>
      <c r="T12912" s="9" t="s">
        <v>869</v>
      </c>
      <c r="U12912" s="10">
        <v>2.05</v>
      </c>
    </row>
    <row r="12978" spans="5:21">
      <c r="E12978" s="6" t="s">
        <v>867</v>
      </c>
      <c r="K12978" s="11" t="s">
        <v>872</v>
      </c>
      <c r="L12978" s="11" t="s">
        <v>872</v>
      </c>
      <c r="M12978" s="11" t="s">
        <v>872</v>
      </c>
      <c r="N12978" s="11" t="s">
        <v>872</v>
      </c>
      <c r="R12978" s="6" t="s">
        <v>871</v>
      </c>
      <c r="S12978" s="8">
        <v>0.7735856175422668</v>
      </c>
      <c r="T12978" s="7" t="s">
        <v>870</v>
      </c>
      <c r="U12978" s="12">
        <v>-1.25</v>
      </c>
    </row>
    <row r="13107" spans="5:21">
      <c r="E13107" s="6" t="s">
        <v>867</v>
      </c>
      <c r="K13107" s="7" t="s">
        <v>873</v>
      </c>
      <c r="L13107" s="11" t="s">
        <v>872</v>
      </c>
      <c r="M13107" s="11" t="s">
        <v>872</v>
      </c>
      <c r="N13107" s="7" t="s">
        <v>873</v>
      </c>
      <c r="R13107" s="6" t="s">
        <v>871</v>
      </c>
      <c r="S13107" s="8">
        <v>0.7428946495056152</v>
      </c>
      <c r="T13107" s="9" t="s">
        <v>869</v>
      </c>
      <c r="U13107" s="10">
        <v>1.52</v>
      </c>
    </row>
    <row r="13110" spans="5:21">
      <c r="E13110" s="6" t="s">
        <v>867</v>
      </c>
      <c r="K13110" s="7" t="s">
        <v>873</v>
      </c>
      <c r="L13110" s="11" t="s">
        <v>872</v>
      </c>
      <c r="M13110" s="11" t="s">
        <v>872</v>
      </c>
      <c r="N13110" s="11" t="s">
        <v>872</v>
      </c>
      <c r="R13110" s="6" t="s">
        <v>871</v>
      </c>
      <c r="S13110" s="8">
        <v>0.7956616282463074</v>
      </c>
      <c r="T13110" s="7" t="s">
        <v>870</v>
      </c>
      <c r="U13110" s="12">
        <v>-2.3</v>
      </c>
    </row>
    <row r="13138" spans="5:21">
      <c r="E13138" s="6" t="s">
        <v>867</v>
      </c>
      <c r="K13138" s="11" t="s">
        <v>872</v>
      </c>
      <c r="L13138" s="11" t="s">
        <v>872</v>
      </c>
      <c r="M13138" s="11" t="s">
        <v>872</v>
      </c>
      <c r="N13138" s="11" t="s">
        <v>872</v>
      </c>
      <c r="R13138" s="6" t="s">
        <v>871</v>
      </c>
      <c r="S13138" s="8">
        <v>0.7719426155090332</v>
      </c>
      <c r="T13138" s="9" t="s">
        <v>869</v>
      </c>
      <c r="U13138" s="10">
        <v>0.2</v>
      </c>
    </row>
    <row r="13208" spans="5:21">
      <c r="E13208" s="6" t="s">
        <v>867</v>
      </c>
      <c r="K13208" s="11" t="s">
        <v>872</v>
      </c>
      <c r="L13208" s="11" t="s">
        <v>872</v>
      </c>
      <c r="M13208" s="11" t="s">
        <v>872</v>
      </c>
      <c r="N13208" s="7" t="s">
        <v>873</v>
      </c>
      <c r="R13208" s="6" t="s">
        <v>871</v>
      </c>
      <c r="S13208" s="8">
        <v>0.7474366426467896</v>
      </c>
      <c r="T13208" s="9" t="s">
        <v>869</v>
      </c>
      <c r="U13208" s="10">
        <v>0.76</v>
      </c>
    </row>
    <row r="13287" spans="5:21">
      <c r="E13287" s="6" t="s">
        <v>867</v>
      </c>
      <c r="K13287" s="11" t="s">
        <v>872</v>
      </c>
      <c r="L13287" s="7" t="s">
        <v>873</v>
      </c>
      <c r="M13287" s="7" t="s">
        <v>873</v>
      </c>
      <c r="N13287" s="7" t="s">
        <v>873</v>
      </c>
      <c r="R13287" s="6" t="s">
        <v>871</v>
      </c>
      <c r="S13287" s="8">
        <v>0.7408809661865234</v>
      </c>
      <c r="T13287" s="9" t="s">
        <v>869</v>
      </c>
      <c r="U13287" s="10">
        <v>3.28</v>
      </c>
    </row>
    <row r="13343" spans="5:21">
      <c r="E13343" s="6" t="s">
        <v>867</v>
      </c>
      <c r="K13343" s="7" t="s">
        <v>873</v>
      </c>
      <c r="L13343" s="7" t="s">
        <v>873</v>
      </c>
      <c r="M13343" s="7" t="s">
        <v>873</v>
      </c>
      <c r="N13343" s="7" t="s">
        <v>873</v>
      </c>
      <c r="R13343" s="6" t="s">
        <v>871</v>
      </c>
      <c r="S13343" s="8">
        <v>0.7612743377685547</v>
      </c>
      <c r="T13343" s="9" t="s">
        <v>869</v>
      </c>
      <c r="U13343" s="10">
        <v>4.87</v>
      </c>
    </row>
    <row r="13452" spans="5:21">
      <c r="E13452" s="6" t="s">
        <v>867</v>
      </c>
      <c r="K13452" s="11" t="s">
        <v>872</v>
      </c>
      <c r="L13452" s="11" t="s">
        <v>872</v>
      </c>
      <c r="M13452" s="11" t="s">
        <v>872</v>
      </c>
      <c r="N13452" s="11" t="s">
        <v>872</v>
      </c>
      <c r="R13452" s="6" t="s">
        <v>871</v>
      </c>
      <c r="S13452" s="8">
        <v>0.750983715057373</v>
      </c>
      <c r="T13452" s="9" t="s">
        <v>869</v>
      </c>
      <c r="U13452" s="10">
        <v>3.97</v>
      </c>
    </row>
    <row r="13498" spans="5:21">
      <c r="E13498" s="6" t="s">
        <v>867</v>
      </c>
      <c r="K13498" s="7" t="s">
        <v>873</v>
      </c>
      <c r="L13498" s="11" t="s">
        <v>872</v>
      </c>
      <c r="M13498" s="7" t="s">
        <v>873</v>
      </c>
      <c r="N13498" s="7" t="s">
        <v>873</v>
      </c>
      <c r="R13498" s="6" t="s">
        <v>871</v>
      </c>
      <c r="S13498" s="8">
        <v>0.7636350989341736</v>
      </c>
      <c r="T13498" s="9" t="s">
        <v>869</v>
      </c>
      <c r="U13498" s="10">
        <v>8.84</v>
      </c>
    </row>
    <row r="13515" spans="5:21">
      <c r="E13515" s="6" t="s">
        <v>867</v>
      </c>
      <c r="K13515" s="7" t="s">
        <v>873</v>
      </c>
      <c r="L13515" s="11" t="s">
        <v>872</v>
      </c>
      <c r="M13515" s="11" t="s">
        <v>872</v>
      </c>
      <c r="N13515" s="7" t="s">
        <v>873</v>
      </c>
      <c r="R13515" s="6" t="s">
        <v>871</v>
      </c>
      <c r="S13515" s="8">
        <v>0.7474238872528076</v>
      </c>
      <c r="T13515" s="9" t="s">
        <v>869</v>
      </c>
      <c r="U13515" s="10">
        <v>0.02</v>
      </c>
    </row>
    <row r="13522" spans="5:21">
      <c r="E13522" s="6" t="s">
        <v>867</v>
      </c>
      <c r="K13522" s="7" t="s">
        <v>873</v>
      </c>
      <c r="L13522" s="7" t="s">
        <v>873</v>
      </c>
      <c r="M13522" s="7" t="s">
        <v>873</v>
      </c>
      <c r="N13522" s="7" t="s">
        <v>873</v>
      </c>
      <c r="R13522" s="6" t="s">
        <v>871</v>
      </c>
      <c r="S13522" s="8">
        <v>0.7409891486167908</v>
      </c>
      <c r="T13522" s="9" t="s">
        <v>869</v>
      </c>
      <c r="U13522" s="10">
        <v>2.91</v>
      </c>
    </row>
    <row r="13535" spans="5:21">
      <c r="E13535" s="6" t="s">
        <v>867</v>
      </c>
      <c r="K13535" s="7" t="s">
        <v>873</v>
      </c>
      <c r="L13535" s="11" t="s">
        <v>872</v>
      </c>
      <c r="M13535" s="11" t="s">
        <v>872</v>
      </c>
      <c r="N13535" s="11" t="s">
        <v>872</v>
      </c>
      <c r="R13535" s="6" t="s">
        <v>871</v>
      </c>
      <c r="S13535" s="8">
        <v>0.7767984867095947</v>
      </c>
      <c r="T13535" s="9" t="s">
        <v>869</v>
      </c>
      <c r="U13535" s="10">
        <v>9.4</v>
      </c>
    </row>
    <row r="13546" spans="5:21">
      <c r="E13546" s="6" t="s">
        <v>867</v>
      </c>
      <c r="K13546" s="7" t="s">
        <v>873</v>
      </c>
      <c r="L13546" s="7" t="s">
        <v>873</v>
      </c>
      <c r="M13546" s="11" t="s">
        <v>872</v>
      </c>
      <c r="N13546" s="7" t="s">
        <v>873</v>
      </c>
      <c r="R13546" s="6" t="s">
        <v>871</v>
      </c>
      <c r="S13546" s="8">
        <v>0.7483502626419067</v>
      </c>
      <c r="T13546" s="9" t="s">
        <v>869</v>
      </c>
      <c r="U13546" s="10">
        <v>0.93</v>
      </c>
    </row>
    <row r="13630" spans="5:21">
      <c r="E13630" s="6" t="s">
        <v>867</v>
      </c>
      <c r="K13630" s="11" t="s">
        <v>872</v>
      </c>
      <c r="L13630" s="11" t="s">
        <v>872</v>
      </c>
      <c r="M13630" s="11" t="s">
        <v>872</v>
      </c>
      <c r="N13630" s="7" t="s">
        <v>873</v>
      </c>
      <c r="R13630" s="6" t="s">
        <v>871</v>
      </c>
      <c r="S13630" s="8">
        <v>0.740614652633667</v>
      </c>
      <c r="T13630" s="7" t="s">
        <v>870</v>
      </c>
      <c r="U13630" s="12">
        <v>-2.37</v>
      </c>
    </row>
    <row r="14054" spans="5:21">
      <c r="E14054" s="6" t="s">
        <v>867</v>
      </c>
      <c r="K14054" s="11" t="s">
        <v>872</v>
      </c>
      <c r="L14054" s="11" t="s">
        <v>872</v>
      </c>
      <c r="M14054" s="11" t="s">
        <v>872</v>
      </c>
      <c r="N14054" s="11" t="s">
        <v>872</v>
      </c>
      <c r="R14054" s="6" t="s">
        <v>871</v>
      </c>
      <c r="S14054" s="8">
        <v>0.756062388420105</v>
      </c>
      <c r="T14054" s="9" t="s">
        <v>869</v>
      </c>
      <c r="U14054" s="10">
        <v>7.81</v>
      </c>
    </row>
    <row r="14134" spans="5:21">
      <c r="E14134" s="6" t="s">
        <v>867</v>
      </c>
      <c r="K14134" s="7" t="s">
        <v>873</v>
      </c>
      <c r="L14134" s="7" t="s">
        <v>873</v>
      </c>
      <c r="M14134" s="7" t="s">
        <v>873</v>
      </c>
      <c r="N14134" s="7" t="s">
        <v>873</v>
      </c>
      <c r="R14134" s="6" t="s">
        <v>871</v>
      </c>
      <c r="S14134" s="8">
        <v>0.7789145112037659</v>
      </c>
      <c r="T14134" s="7" t="s">
        <v>870</v>
      </c>
      <c r="U14134" s="12">
        <v>-1.94</v>
      </c>
    </row>
    <row r="14135" spans="5:21">
      <c r="E14135" s="6" t="s">
        <v>867</v>
      </c>
      <c r="K14135" s="7" t="s">
        <v>873</v>
      </c>
      <c r="L14135" s="11" t="s">
        <v>872</v>
      </c>
      <c r="M14135" s="7" t="s">
        <v>873</v>
      </c>
      <c r="N14135" s="7" t="s">
        <v>873</v>
      </c>
      <c r="R14135" s="6" t="s">
        <v>871</v>
      </c>
      <c r="S14135" s="8">
        <v>0.7716864943504333</v>
      </c>
      <c r="T14135" s="7" t="s">
        <v>870</v>
      </c>
      <c r="U14135" s="12">
        <v>-1.05</v>
      </c>
    </row>
    <row r="14184" spans="5:21">
      <c r="E14184" s="6" t="s">
        <v>867</v>
      </c>
      <c r="K14184" s="7" t="s">
        <v>873</v>
      </c>
      <c r="L14184" s="11" t="s">
        <v>872</v>
      </c>
      <c r="M14184" s="7" t="s">
        <v>873</v>
      </c>
      <c r="N14184" s="7" t="s">
        <v>873</v>
      </c>
      <c r="R14184" s="6" t="s">
        <v>871</v>
      </c>
      <c r="S14184" s="8">
        <v>0.7489453554153442</v>
      </c>
      <c r="T14184" s="9" t="s">
        <v>869</v>
      </c>
      <c r="U14184" s="10">
        <v>0.76</v>
      </c>
    </row>
    <row r="14225" spans="5:21">
      <c r="E14225" s="6" t="s">
        <v>867</v>
      </c>
      <c r="K14225" s="7" t="s">
        <v>873</v>
      </c>
      <c r="L14225" s="7" t="s">
        <v>873</v>
      </c>
      <c r="M14225" s="7" t="s">
        <v>873</v>
      </c>
      <c r="N14225" s="7" t="s">
        <v>873</v>
      </c>
      <c r="R14225" s="6" t="s">
        <v>871</v>
      </c>
      <c r="S14225" s="8">
        <v>0.7608599662780762</v>
      </c>
      <c r="T14225" s="9" t="s">
        <v>869</v>
      </c>
      <c r="U14225" s="10">
        <v>2.55</v>
      </c>
    </row>
    <row r="14297" spans="5:21">
      <c r="E14297" s="6" t="s">
        <v>867</v>
      </c>
      <c r="K14297" s="7" t="s">
        <v>873</v>
      </c>
      <c r="L14297" s="11" t="s">
        <v>872</v>
      </c>
      <c r="M14297" s="11" t="s">
        <v>872</v>
      </c>
      <c r="N14297" s="7" t="s">
        <v>873</v>
      </c>
      <c r="R14297" s="6" t="s">
        <v>871</v>
      </c>
      <c r="S14297" s="8">
        <v>0.7457635402679443</v>
      </c>
      <c r="T14297" s="9" t="s">
        <v>869</v>
      </c>
      <c r="U14297" s="10">
        <v>2.59</v>
      </c>
    </row>
    <row r="14320" spans="5:21">
      <c r="E14320" s="6" t="s">
        <v>867</v>
      </c>
      <c r="K14320" s="7" t="s">
        <v>873</v>
      </c>
      <c r="L14320" s="7" t="s">
        <v>873</v>
      </c>
      <c r="M14320" s="7" t="s">
        <v>873</v>
      </c>
      <c r="N14320" s="7" t="s">
        <v>873</v>
      </c>
      <c r="R14320" s="6" t="s">
        <v>871</v>
      </c>
      <c r="S14320" s="8">
        <v>0.7577832937240601</v>
      </c>
      <c r="T14320" s="7" t="s">
        <v>870</v>
      </c>
      <c r="U14320" s="12">
        <v>-0.34</v>
      </c>
    </row>
    <row r="14335" spans="5:21">
      <c r="E14335" s="6" t="s">
        <v>867</v>
      </c>
      <c r="K14335" s="11" t="s">
        <v>872</v>
      </c>
      <c r="L14335" s="11" t="s">
        <v>872</v>
      </c>
      <c r="M14335" s="11" t="s">
        <v>872</v>
      </c>
      <c r="N14335" s="7" t="s">
        <v>873</v>
      </c>
      <c r="R14335" s="6" t="s">
        <v>871</v>
      </c>
      <c r="S14335" s="8">
        <v>0.7526592016220093</v>
      </c>
      <c r="T14335" s="7" t="s">
        <v>870</v>
      </c>
      <c r="U14335" s="12">
        <v>-1.03</v>
      </c>
    </row>
    <row r="14356" spans="5:21">
      <c r="E14356" s="6" t="s">
        <v>867</v>
      </c>
      <c r="K14356" s="7" t="s">
        <v>873</v>
      </c>
      <c r="L14356" s="11" t="s">
        <v>872</v>
      </c>
      <c r="M14356" s="11" t="s">
        <v>872</v>
      </c>
      <c r="N14356" s="11" t="s">
        <v>872</v>
      </c>
      <c r="R14356" s="6" t="s">
        <v>871</v>
      </c>
      <c r="S14356" s="8">
        <v>0.7488753199577332</v>
      </c>
      <c r="T14356" s="9" t="s">
        <v>869</v>
      </c>
      <c r="U14356" s="10">
        <v>7.58</v>
      </c>
    </row>
    <row r="14408" spans="5:21">
      <c r="E14408" s="6" t="s">
        <v>867</v>
      </c>
      <c r="K14408" s="7" t="s">
        <v>873</v>
      </c>
      <c r="L14408" s="11" t="s">
        <v>872</v>
      </c>
      <c r="M14408" s="11" t="s">
        <v>872</v>
      </c>
      <c r="N14408" s="7" t="s">
        <v>873</v>
      </c>
      <c r="R14408" s="6" t="s">
        <v>871</v>
      </c>
      <c r="S14408" s="8">
        <v>0.7460775971412659</v>
      </c>
      <c r="T14408" s="9" t="s">
        <v>869</v>
      </c>
      <c r="U14408" s="10">
        <v>16.59</v>
      </c>
    </row>
    <row r="14469" spans="5:21">
      <c r="E14469" s="6" t="s">
        <v>867</v>
      </c>
      <c r="K14469" s="7" t="s">
        <v>873</v>
      </c>
      <c r="L14469" s="7" t="s">
        <v>873</v>
      </c>
      <c r="M14469" s="7" t="s">
        <v>873</v>
      </c>
      <c r="N14469" s="7" t="s">
        <v>873</v>
      </c>
      <c r="R14469" s="6" t="s">
        <v>871</v>
      </c>
      <c r="S14469" s="8">
        <v>0.7934885025024414</v>
      </c>
      <c r="T14469" s="9" t="s">
        <v>869</v>
      </c>
      <c r="U14469" s="10">
        <v>5.59</v>
      </c>
    </row>
    <row r="14500" spans="5:21">
      <c r="E14500" s="6" t="s">
        <v>867</v>
      </c>
      <c r="K14500" s="11" t="s">
        <v>872</v>
      </c>
      <c r="L14500" s="11" t="s">
        <v>872</v>
      </c>
      <c r="M14500" s="11" t="s">
        <v>872</v>
      </c>
      <c r="N14500" s="7" t="s">
        <v>873</v>
      </c>
      <c r="R14500" s="11" t="s">
        <v>874</v>
      </c>
      <c r="S14500" s="8">
        <v>0.7735678553581238</v>
      </c>
      <c r="T14500" s="9" t="s">
        <v>869</v>
      </c>
      <c r="U14500" s="10">
        <v>5.62</v>
      </c>
    </row>
    <row r="14523" spans="5:21">
      <c r="E14523" s="6" t="s">
        <v>867</v>
      </c>
      <c r="K14523" s="7" t="s">
        <v>873</v>
      </c>
      <c r="L14523" s="7" t="s">
        <v>873</v>
      </c>
      <c r="M14523" s="7" t="s">
        <v>873</v>
      </c>
      <c r="N14523" s="7" t="s">
        <v>873</v>
      </c>
      <c r="R14523" s="6" t="s">
        <v>871</v>
      </c>
      <c r="S14523" s="8">
        <v>0.759039580821991</v>
      </c>
      <c r="T14523" s="9" t="s">
        <v>869</v>
      </c>
      <c r="U14523" s="10">
        <v>1.49</v>
      </c>
    </row>
    <row r="14525" spans="5:21">
      <c r="E14525" s="6" t="s">
        <v>867</v>
      </c>
      <c r="K14525" s="7" t="s">
        <v>873</v>
      </c>
      <c r="L14525" s="7" t="s">
        <v>873</v>
      </c>
      <c r="M14525" s="7" t="s">
        <v>873</v>
      </c>
      <c r="N14525" s="7" t="s">
        <v>873</v>
      </c>
      <c r="R14525" s="6" t="s">
        <v>871</v>
      </c>
      <c r="S14525" s="8">
        <v>0.7501788735389709</v>
      </c>
      <c r="T14525" s="9" t="s">
        <v>869</v>
      </c>
      <c r="U14525" s="10">
        <v>8.58</v>
      </c>
    </row>
    <row r="14538" spans="5:21">
      <c r="E14538" s="6" t="s">
        <v>867</v>
      </c>
      <c r="K14538" s="7" t="s">
        <v>873</v>
      </c>
      <c r="L14538" s="11" t="s">
        <v>872</v>
      </c>
      <c r="M14538" s="11" t="s">
        <v>872</v>
      </c>
      <c r="N14538" s="11" t="s">
        <v>872</v>
      </c>
      <c r="R14538" s="6" t="s">
        <v>871</v>
      </c>
      <c r="S14538" s="8">
        <v>0.7551888823509216</v>
      </c>
      <c r="T14538" s="9" t="s">
        <v>869</v>
      </c>
      <c r="U14538" s="10">
        <v>7.75</v>
      </c>
    </row>
    <row r="14542" spans="5:21">
      <c r="E14542" s="6" t="s">
        <v>867</v>
      </c>
      <c r="K14542" s="7" t="s">
        <v>873</v>
      </c>
      <c r="L14542" s="11" t="s">
        <v>872</v>
      </c>
      <c r="M14542" s="11" t="s">
        <v>872</v>
      </c>
      <c r="N14542" s="7" t="s">
        <v>873</v>
      </c>
      <c r="R14542" s="6" t="s">
        <v>871</v>
      </c>
      <c r="S14542" s="8">
        <v>0.7798058390617371</v>
      </c>
      <c r="T14542" s="9" t="s">
        <v>869</v>
      </c>
      <c r="U14542" s="10">
        <v>1.68</v>
      </c>
    </row>
    <row r="14548" spans="5:21">
      <c r="E14548" s="6" t="s">
        <v>867</v>
      </c>
      <c r="K14548" s="7" t="s">
        <v>873</v>
      </c>
      <c r="L14548" s="7" t="s">
        <v>873</v>
      </c>
      <c r="M14548" s="7" t="s">
        <v>873</v>
      </c>
      <c r="N14548" s="7" t="s">
        <v>873</v>
      </c>
      <c r="R14548" s="6" t="s">
        <v>871</v>
      </c>
      <c r="S14548" s="8">
        <v>0.7426667213439941</v>
      </c>
      <c r="T14548" s="9" t="s">
        <v>869</v>
      </c>
      <c r="U14548" s="10">
        <v>5.19</v>
      </c>
    </row>
    <row r="14553" spans="5:21">
      <c r="E14553" s="6" t="s">
        <v>867</v>
      </c>
      <c r="K14553" s="7" t="s">
        <v>873</v>
      </c>
      <c r="L14553" s="7" t="s">
        <v>873</v>
      </c>
      <c r="M14553" s="7" t="s">
        <v>873</v>
      </c>
      <c r="N14553" s="7" t="s">
        <v>873</v>
      </c>
      <c r="R14553" s="6" t="s">
        <v>871</v>
      </c>
      <c r="S14553" s="8">
        <v>0.7447177767753601</v>
      </c>
      <c r="T14553" s="9" t="s">
        <v>869</v>
      </c>
      <c r="U14553" s="10">
        <v>7</v>
      </c>
    </row>
    <row r="14560" spans="5:21">
      <c r="E14560" s="6" t="s">
        <v>867</v>
      </c>
      <c r="K14560" s="7" t="s">
        <v>873</v>
      </c>
      <c r="L14560" s="7" t="s">
        <v>873</v>
      </c>
      <c r="M14560" s="7" t="s">
        <v>873</v>
      </c>
      <c r="N14560" s="7" t="s">
        <v>873</v>
      </c>
      <c r="R14560" s="6" t="s">
        <v>871</v>
      </c>
      <c r="S14560" s="8">
        <v>0.7553383708000183</v>
      </c>
      <c r="T14560" s="9" t="s">
        <v>869</v>
      </c>
      <c r="U14560" s="10">
        <v>1.6</v>
      </c>
    </row>
    <row r="14587" spans="5:21">
      <c r="E14587" s="6" t="s">
        <v>867</v>
      </c>
      <c r="K14587" s="7" t="s">
        <v>873</v>
      </c>
      <c r="L14587" s="11" t="s">
        <v>872</v>
      </c>
      <c r="M14587" s="7" t="s">
        <v>873</v>
      </c>
      <c r="N14587" s="7" t="s">
        <v>873</v>
      </c>
      <c r="R14587" s="11" t="s">
        <v>874</v>
      </c>
      <c r="S14587" s="8">
        <v>0.7405373454093933</v>
      </c>
      <c r="T14587" s="9" t="s">
        <v>869</v>
      </c>
      <c r="U14587" s="10">
        <v>2.86</v>
      </c>
    </row>
    <row r="14770" spans="5:21">
      <c r="E14770" s="6" t="s">
        <v>867</v>
      </c>
      <c r="K14770" s="7" t="s">
        <v>873</v>
      </c>
      <c r="L14770" s="11" t="s">
        <v>872</v>
      </c>
      <c r="M14770" s="7" t="s">
        <v>873</v>
      </c>
      <c r="N14770" s="7" t="s">
        <v>873</v>
      </c>
      <c r="R14770" s="6" t="s">
        <v>871</v>
      </c>
      <c r="S14770" s="8">
        <v>0.7477155327796936</v>
      </c>
      <c r="T14770" s="9" t="s">
        <v>869</v>
      </c>
      <c r="U14770" s="10">
        <v>2.44</v>
      </c>
    </row>
    <row r="14841" spans="5:21">
      <c r="E14841" s="6" t="s">
        <v>867</v>
      </c>
      <c r="K14841" s="7" t="s">
        <v>873</v>
      </c>
      <c r="L14841" s="7" t="s">
        <v>873</v>
      </c>
      <c r="M14841" s="7" t="s">
        <v>873</v>
      </c>
      <c r="N14841" s="7" t="s">
        <v>873</v>
      </c>
      <c r="R14841" s="6" t="s">
        <v>871</v>
      </c>
      <c r="S14841" s="8">
        <v>0.746330738067627</v>
      </c>
      <c r="T14841" s="9" t="s">
        <v>869</v>
      </c>
      <c r="U14841" s="10">
        <v>4.41</v>
      </c>
    </row>
    <row r="14848" spans="5:21">
      <c r="E14848" s="6" t="s">
        <v>867</v>
      </c>
      <c r="K14848" s="7" t="s">
        <v>873</v>
      </c>
      <c r="L14848" s="11" t="s">
        <v>872</v>
      </c>
      <c r="M14848" s="7" t="s">
        <v>873</v>
      </c>
      <c r="N14848" s="7" t="s">
        <v>873</v>
      </c>
      <c r="R14848" s="6" t="s">
        <v>871</v>
      </c>
      <c r="S14848" s="8">
        <v>0.7732376456260681</v>
      </c>
      <c r="T14848" s="9" t="s">
        <v>869</v>
      </c>
      <c r="U14848" s="10">
        <v>2.39</v>
      </c>
    </row>
    <row r="14852" spans="5:21">
      <c r="E14852" s="6" t="s">
        <v>867</v>
      </c>
      <c r="K14852" s="7" t="s">
        <v>873</v>
      </c>
      <c r="L14852" s="11" t="s">
        <v>872</v>
      </c>
      <c r="M14852" s="11" t="s">
        <v>872</v>
      </c>
      <c r="N14852" s="7" t="s">
        <v>873</v>
      </c>
      <c r="R14852" s="6" t="s">
        <v>871</v>
      </c>
      <c r="S14852" s="8">
        <v>0.7684352993965149</v>
      </c>
      <c r="T14852" s="9" t="s">
        <v>869</v>
      </c>
      <c r="U14852" s="10">
        <v>4.79</v>
      </c>
    </row>
    <row r="14855" spans="5:21">
      <c r="E14855" s="6" t="s">
        <v>867</v>
      </c>
      <c r="K14855" s="7" t="s">
        <v>873</v>
      </c>
      <c r="L14855" s="7" t="s">
        <v>873</v>
      </c>
      <c r="M14855" s="7" t="s">
        <v>873</v>
      </c>
      <c r="N14855" s="7" t="s">
        <v>873</v>
      </c>
      <c r="R14855" s="6" t="s">
        <v>871</v>
      </c>
      <c r="S14855" s="8">
        <v>0.7558385729789734</v>
      </c>
      <c r="T14855" s="9" t="s">
        <v>869</v>
      </c>
      <c r="U14855" s="10">
        <v>2.16</v>
      </c>
    </row>
    <row r="14955" spans="5:21">
      <c r="E14955" s="6" t="s">
        <v>867</v>
      </c>
      <c r="K14955" s="7" t="s">
        <v>873</v>
      </c>
      <c r="L14955" s="11" t="s">
        <v>872</v>
      </c>
      <c r="M14955" s="7" t="s">
        <v>873</v>
      </c>
      <c r="N14955" s="7" t="s">
        <v>873</v>
      </c>
      <c r="R14955" s="6" t="s">
        <v>871</v>
      </c>
      <c r="S14955" s="8">
        <v>0.7582101225852966</v>
      </c>
      <c r="T14955" s="9" t="s">
        <v>869</v>
      </c>
      <c r="U14955" s="10">
        <v>1.25</v>
      </c>
    </row>
    <row r="14956" spans="5:21">
      <c r="E14956" s="6" t="s">
        <v>867</v>
      </c>
      <c r="K14956" s="7" t="s">
        <v>873</v>
      </c>
      <c r="L14956" s="11" t="s">
        <v>872</v>
      </c>
      <c r="M14956" s="7" t="s">
        <v>873</v>
      </c>
      <c r="N14956" s="7" t="s">
        <v>873</v>
      </c>
      <c r="R14956" s="6" t="s">
        <v>871</v>
      </c>
      <c r="S14956" s="8">
        <v>0.7440035343170166</v>
      </c>
      <c r="T14956" s="9" t="s">
        <v>869</v>
      </c>
      <c r="U14956" s="10">
        <v>1.25</v>
      </c>
    </row>
    <row r="14989" spans="5:21">
      <c r="E14989" s="6" t="s">
        <v>867</v>
      </c>
      <c r="K14989" s="7" t="s">
        <v>873</v>
      </c>
      <c r="L14989" s="7" t="s">
        <v>873</v>
      </c>
      <c r="M14989" s="7" t="s">
        <v>873</v>
      </c>
      <c r="N14989" s="7" t="s">
        <v>873</v>
      </c>
      <c r="R14989" s="6" t="s">
        <v>871</v>
      </c>
      <c r="S14989" s="8">
        <v>0.7497020959854126</v>
      </c>
      <c r="T14989" s="9" t="s">
        <v>869</v>
      </c>
      <c r="U14989" s="10">
        <v>1.43</v>
      </c>
    </row>
    <row r="15020" spans="5:21">
      <c r="E15020" s="6" t="s">
        <v>867</v>
      </c>
      <c r="K15020" s="7" t="s">
        <v>873</v>
      </c>
      <c r="L15020" s="7" t="s">
        <v>873</v>
      </c>
      <c r="M15020" s="7" t="s">
        <v>873</v>
      </c>
      <c r="N15020" s="7" t="s">
        <v>873</v>
      </c>
      <c r="R15020" s="6" t="s">
        <v>871</v>
      </c>
      <c r="S15020" s="8">
        <v>0.7645516991615295</v>
      </c>
      <c r="T15020" s="9" t="s">
        <v>869</v>
      </c>
      <c r="U15020" s="10">
        <v>0.46</v>
      </c>
    </row>
    <row r="15126" spans="5:21">
      <c r="E15126" s="6" t="s">
        <v>867</v>
      </c>
      <c r="K15126" s="7" t="s">
        <v>873</v>
      </c>
      <c r="L15126" s="7" t="s">
        <v>873</v>
      </c>
      <c r="M15126" s="7" t="s">
        <v>873</v>
      </c>
      <c r="N15126" s="7" t="s">
        <v>873</v>
      </c>
      <c r="R15126" s="6" t="s">
        <v>871</v>
      </c>
      <c r="S15126" s="8">
        <v>0.7436694502830505</v>
      </c>
      <c r="T15126" s="9" t="s">
        <v>869</v>
      </c>
      <c r="U15126" s="10">
        <v>1.85</v>
      </c>
    </row>
    <row r="15198" spans="5:21">
      <c r="E15198" s="6" t="s">
        <v>867</v>
      </c>
      <c r="K15198" s="7" t="s">
        <v>873</v>
      </c>
      <c r="L15198" s="7" t="s">
        <v>873</v>
      </c>
      <c r="M15198" s="7" t="s">
        <v>873</v>
      </c>
      <c r="N15198" s="7" t="s">
        <v>873</v>
      </c>
      <c r="R15198" s="6" t="s">
        <v>871</v>
      </c>
      <c r="S15198" s="8">
        <v>0.7438362240791321</v>
      </c>
      <c r="T15198" s="9" t="s">
        <v>869</v>
      </c>
      <c r="U15198" s="10">
        <v>0.89</v>
      </c>
    </row>
    <row r="15201" spans="5:21">
      <c r="E15201" s="6" t="s">
        <v>867</v>
      </c>
      <c r="K15201" s="7" t="s">
        <v>873</v>
      </c>
      <c r="L15201" s="7" t="s">
        <v>873</v>
      </c>
      <c r="M15201" s="7" t="s">
        <v>873</v>
      </c>
      <c r="N15201" s="7" t="s">
        <v>873</v>
      </c>
      <c r="R15201" s="6" t="s">
        <v>871</v>
      </c>
      <c r="S15201" s="8">
        <v>0.7591139078140259</v>
      </c>
      <c r="T15201" s="9" t="s">
        <v>869</v>
      </c>
      <c r="U15201" s="10">
        <v>2.51</v>
      </c>
    </row>
    <row r="15220" spans="5:21">
      <c r="E15220" s="6" t="s">
        <v>867</v>
      </c>
      <c r="K15220" s="7" t="s">
        <v>873</v>
      </c>
      <c r="L15220" s="7" t="s">
        <v>873</v>
      </c>
      <c r="M15220" s="7" t="s">
        <v>873</v>
      </c>
      <c r="N15220" s="7" t="s">
        <v>873</v>
      </c>
      <c r="R15220" s="6" t="s">
        <v>871</v>
      </c>
      <c r="S15220" s="8">
        <v>0.745063304901123</v>
      </c>
      <c r="T15220" s="9" t="s">
        <v>869</v>
      </c>
      <c r="U15220" s="10">
        <v>6.47</v>
      </c>
    </row>
    <row r="15232" spans="5:21">
      <c r="E15232" s="6" t="s">
        <v>867</v>
      </c>
      <c r="K15232" s="7" t="s">
        <v>873</v>
      </c>
      <c r="L15232" s="7" t="s">
        <v>873</v>
      </c>
      <c r="M15232" s="7" t="s">
        <v>873</v>
      </c>
      <c r="N15232" s="7" t="s">
        <v>873</v>
      </c>
      <c r="R15232" s="6" t="s">
        <v>871</v>
      </c>
      <c r="S15232" s="8">
        <v>0.760668933391571</v>
      </c>
      <c r="T15232" s="9" t="s">
        <v>869</v>
      </c>
      <c r="U15232" s="10">
        <v>16.58</v>
      </c>
    </row>
    <row r="15237" spans="5:21">
      <c r="E15237" s="6" t="s">
        <v>867</v>
      </c>
      <c r="K15237" s="7" t="s">
        <v>873</v>
      </c>
      <c r="L15237" s="7" t="s">
        <v>873</v>
      </c>
      <c r="M15237" s="7" t="s">
        <v>873</v>
      </c>
      <c r="N15237" s="7" t="s">
        <v>873</v>
      </c>
      <c r="R15237" s="6" t="s">
        <v>871</v>
      </c>
      <c r="S15237" s="8">
        <v>0.7860924601554871</v>
      </c>
      <c r="T15237" s="7" t="s">
        <v>870</v>
      </c>
      <c r="U15237" s="12">
        <v>-0.8100000000000001</v>
      </c>
    </row>
    <row r="15379" spans="5:21">
      <c r="E15379" s="6" t="s">
        <v>867</v>
      </c>
      <c r="K15379" s="7" t="s">
        <v>873</v>
      </c>
      <c r="L15379" s="7" t="s">
        <v>873</v>
      </c>
      <c r="M15379" s="7" t="s">
        <v>873</v>
      </c>
      <c r="N15379" s="7" t="s">
        <v>873</v>
      </c>
      <c r="R15379" s="6" t="s">
        <v>871</v>
      </c>
      <c r="S15379" s="8">
        <v>0.7618955373764038</v>
      </c>
      <c r="T15379" s="9" t="s">
        <v>869</v>
      </c>
      <c r="U15379" s="10">
        <v>3</v>
      </c>
    </row>
    <row r="15455" spans="5:21">
      <c r="E15455" s="6" t="s">
        <v>867</v>
      </c>
      <c r="K15455" s="11" t="s">
        <v>872</v>
      </c>
      <c r="L15455" s="7" t="s">
        <v>873</v>
      </c>
      <c r="M15455" s="7" t="s">
        <v>873</v>
      </c>
      <c r="N15455" s="7" t="s">
        <v>873</v>
      </c>
      <c r="R15455" s="6" t="s">
        <v>871</v>
      </c>
      <c r="S15455" s="8">
        <v>0.7565880417823792</v>
      </c>
      <c r="T15455" s="7" t="s">
        <v>870</v>
      </c>
      <c r="U15455" s="12">
        <v>-0.11</v>
      </c>
    </row>
    <row r="15487" spans="5:21">
      <c r="E15487" s="6" t="s">
        <v>867</v>
      </c>
      <c r="K15487" s="11" t="s">
        <v>872</v>
      </c>
      <c r="L15487" s="11" t="s">
        <v>872</v>
      </c>
      <c r="M15487" s="11" t="s">
        <v>872</v>
      </c>
      <c r="N15487" s="7" t="s">
        <v>873</v>
      </c>
      <c r="R15487" s="6" t="s">
        <v>871</v>
      </c>
      <c r="S15487" s="8">
        <v>0.7505630850791931</v>
      </c>
      <c r="T15487" s="7" t="s">
        <v>870</v>
      </c>
      <c r="U15487" s="12">
        <v>-3.58</v>
      </c>
    </row>
    <row r="15539" spans="5:21">
      <c r="E15539" s="6" t="s">
        <v>867</v>
      </c>
      <c r="K15539" s="7" t="s">
        <v>873</v>
      </c>
      <c r="L15539" s="11" t="s">
        <v>872</v>
      </c>
      <c r="M15539" s="11" t="s">
        <v>872</v>
      </c>
      <c r="N15539" s="7" t="s">
        <v>873</v>
      </c>
      <c r="R15539" s="6" t="s">
        <v>871</v>
      </c>
      <c r="S15539" s="8">
        <v>0.7413013577461243</v>
      </c>
      <c r="T15539" s="9" t="s">
        <v>869</v>
      </c>
      <c r="U15539" s="10">
        <v>4.98</v>
      </c>
    </row>
    <row r="15576" spans="5:21">
      <c r="E15576" s="6" t="s">
        <v>867</v>
      </c>
      <c r="K15576" s="11" t="s">
        <v>872</v>
      </c>
      <c r="L15576" s="11" t="s">
        <v>872</v>
      </c>
      <c r="M15576" s="11" t="s">
        <v>872</v>
      </c>
      <c r="N15576" s="11" t="s">
        <v>872</v>
      </c>
      <c r="R15576" s="6" t="s">
        <v>871</v>
      </c>
      <c r="S15576" s="8">
        <v>0.750490128993988</v>
      </c>
      <c r="T15576" s="9" t="s">
        <v>869</v>
      </c>
      <c r="U15576" s="10">
        <v>0.58</v>
      </c>
    </row>
    <row r="15582" spans="5:21">
      <c r="E15582" s="6" t="s">
        <v>867</v>
      </c>
      <c r="K15582" s="11" t="s">
        <v>872</v>
      </c>
      <c r="L15582" s="11" t="s">
        <v>872</v>
      </c>
      <c r="M15582" s="11" t="s">
        <v>872</v>
      </c>
      <c r="N15582" s="7" t="s">
        <v>873</v>
      </c>
      <c r="R15582" s="6" t="s">
        <v>871</v>
      </c>
      <c r="S15582" s="8">
        <v>0.7470929622650146</v>
      </c>
      <c r="T15582" s="9" t="s">
        <v>869</v>
      </c>
      <c r="U15582" s="10">
        <v>2.26</v>
      </c>
    </row>
    <row r="15755" spans="5:21">
      <c r="E15755" s="6" t="s">
        <v>867</v>
      </c>
      <c r="K15755" s="11" t="s">
        <v>872</v>
      </c>
      <c r="L15755" s="11" t="s">
        <v>872</v>
      </c>
      <c r="M15755" s="11" t="s">
        <v>872</v>
      </c>
      <c r="N15755" s="11" t="s">
        <v>872</v>
      </c>
      <c r="R15755" s="6" t="s">
        <v>871</v>
      </c>
      <c r="S15755" s="8">
        <v>0.7414549589157104</v>
      </c>
      <c r="T15755" s="9" t="s">
        <v>869</v>
      </c>
      <c r="U15755" s="10">
        <v>1.35</v>
      </c>
    </row>
    <row r="15794" spans="5:21">
      <c r="E15794" s="6" t="s">
        <v>867</v>
      </c>
      <c r="K15794" s="11" t="s">
        <v>872</v>
      </c>
      <c r="L15794" s="11" t="s">
        <v>872</v>
      </c>
      <c r="M15794" s="11" t="s">
        <v>872</v>
      </c>
      <c r="N15794" s="7" t="s">
        <v>873</v>
      </c>
      <c r="R15794" s="6" t="s">
        <v>871</v>
      </c>
      <c r="S15794" s="8">
        <v>0.7769153714179993</v>
      </c>
      <c r="T15794" s="9" t="s">
        <v>869</v>
      </c>
      <c r="U15794" s="10">
        <v>0.89</v>
      </c>
    </row>
    <row r="15809" spans="5:21">
      <c r="E15809" s="6" t="s">
        <v>867</v>
      </c>
      <c r="K15809" s="7" t="s">
        <v>873</v>
      </c>
      <c r="L15809" s="7" t="s">
        <v>873</v>
      </c>
      <c r="M15809" s="7" t="s">
        <v>873</v>
      </c>
      <c r="N15809" s="7" t="s">
        <v>873</v>
      </c>
      <c r="R15809" s="6" t="s">
        <v>871</v>
      </c>
      <c r="S15809" s="8">
        <v>0.775525689125061</v>
      </c>
      <c r="T15809" s="9" t="s">
        <v>869</v>
      </c>
      <c r="U15809" s="10">
        <v>0.23</v>
      </c>
    </row>
    <row r="15881" spans="5:21">
      <c r="E15881" s="6" t="s">
        <v>867</v>
      </c>
      <c r="K15881" s="11" t="s">
        <v>872</v>
      </c>
      <c r="L15881" s="11" t="s">
        <v>872</v>
      </c>
      <c r="M15881" s="11" t="s">
        <v>872</v>
      </c>
      <c r="N15881" s="7" t="s">
        <v>873</v>
      </c>
      <c r="R15881" s="6" t="s">
        <v>871</v>
      </c>
      <c r="S15881" s="8">
        <v>0.7434999346733093</v>
      </c>
      <c r="T15881" s="9" t="s">
        <v>869</v>
      </c>
      <c r="U15881" s="10">
        <v>0.41</v>
      </c>
    </row>
    <row r="16050" spans="5:21">
      <c r="E16050" s="6" t="s">
        <v>867</v>
      </c>
      <c r="K16050" s="11" t="s">
        <v>872</v>
      </c>
      <c r="L16050" s="7" t="s">
        <v>873</v>
      </c>
      <c r="M16050" s="7" t="s">
        <v>873</v>
      </c>
      <c r="N16050" s="7" t="s">
        <v>873</v>
      </c>
      <c r="R16050" s="6" t="s">
        <v>871</v>
      </c>
      <c r="S16050" s="8">
        <v>0.7456871867179871</v>
      </c>
      <c r="T16050" s="9" t="s">
        <v>869</v>
      </c>
      <c r="U16050" s="10">
        <v>2.56</v>
      </c>
    </row>
    <row r="16067" spans="5:21">
      <c r="E16067" s="6" t="s">
        <v>867</v>
      </c>
      <c r="K16067" s="11" t="s">
        <v>872</v>
      </c>
      <c r="L16067" s="11" t="s">
        <v>872</v>
      </c>
      <c r="M16067" s="11" t="s">
        <v>872</v>
      </c>
      <c r="N16067" s="11" t="s">
        <v>872</v>
      </c>
      <c r="R16067" s="6" t="s">
        <v>871</v>
      </c>
      <c r="S16067" s="8">
        <v>0.7413976788520813</v>
      </c>
      <c r="T16067" s="9" t="s">
        <v>869</v>
      </c>
      <c r="U16067" s="10">
        <v>4.78</v>
      </c>
    </row>
    <row r="16076" spans="5:21">
      <c r="E16076" s="6" t="s">
        <v>867</v>
      </c>
      <c r="K16076" s="7" t="s">
        <v>873</v>
      </c>
      <c r="L16076" s="11" t="s">
        <v>872</v>
      </c>
      <c r="M16076" s="11" t="s">
        <v>872</v>
      </c>
      <c r="N16076" s="7" t="s">
        <v>873</v>
      </c>
      <c r="R16076" s="6" t="s">
        <v>871</v>
      </c>
      <c r="S16076" s="8">
        <v>0.7447139024734497</v>
      </c>
      <c r="T16076" s="9" t="s">
        <v>869</v>
      </c>
      <c r="U16076" s="10">
        <v>1.96</v>
      </c>
    </row>
    <row r="16086" spans="5:21">
      <c r="E16086" s="6" t="s">
        <v>867</v>
      </c>
      <c r="K16086" s="11" t="s">
        <v>872</v>
      </c>
      <c r="L16086" s="11" t="s">
        <v>872</v>
      </c>
      <c r="M16086" s="11" t="s">
        <v>872</v>
      </c>
      <c r="N16086" s="7" t="s">
        <v>873</v>
      </c>
      <c r="R16086" s="6" t="s">
        <v>871</v>
      </c>
      <c r="S16086" s="8">
        <v>0.7861456274986267</v>
      </c>
      <c r="T16086" s="9" t="s">
        <v>869</v>
      </c>
      <c r="U16086" s="10">
        <v>1.57</v>
      </c>
    </row>
    <row r="16639" spans="5:21">
      <c r="E16639" s="6" t="s">
        <v>867</v>
      </c>
      <c r="K16639" s="11" t="s">
        <v>872</v>
      </c>
      <c r="L16639" s="11" t="s">
        <v>872</v>
      </c>
      <c r="M16639" s="11" t="s">
        <v>872</v>
      </c>
      <c r="N16639" s="11" t="s">
        <v>872</v>
      </c>
      <c r="R16639" s="13" t="s">
        <v>875</v>
      </c>
      <c r="S16639" s="8">
        <v>0.7532444000244141</v>
      </c>
      <c r="T16639" s="9" t="s">
        <v>869</v>
      </c>
      <c r="U16639" s="10">
        <v>4.55</v>
      </c>
    </row>
    <row r="16665" spans="5:21">
      <c r="E16665" s="6" t="s">
        <v>867</v>
      </c>
      <c r="K16665" s="7" t="s">
        <v>873</v>
      </c>
      <c r="L16665" s="11" t="s">
        <v>872</v>
      </c>
      <c r="M16665" s="7" t="s">
        <v>873</v>
      </c>
      <c r="N16665" s="7" t="s">
        <v>873</v>
      </c>
      <c r="R16665" s="6" t="s">
        <v>871</v>
      </c>
      <c r="S16665" s="8">
        <v>0.7593058347702026</v>
      </c>
      <c r="T16665" s="9" t="s">
        <v>869</v>
      </c>
      <c r="U16665" s="10">
        <v>5.3</v>
      </c>
    </row>
    <row r="16669" spans="5:21">
      <c r="E16669" s="6" t="s">
        <v>867</v>
      </c>
      <c r="K16669" s="11" t="s">
        <v>872</v>
      </c>
      <c r="L16669" s="7" t="s">
        <v>873</v>
      </c>
      <c r="M16669" s="7" t="s">
        <v>873</v>
      </c>
      <c r="N16669" s="7" t="s">
        <v>873</v>
      </c>
      <c r="R16669" s="6" t="s">
        <v>871</v>
      </c>
      <c r="S16669" s="8">
        <v>0.7602787017822266</v>
      </c>
      <c r="T16669" s="9" t="s">
        <v>869</v>
      </c>
      <c r="U16669" s="10">
        <v>6.3</v>
      </c>
    </row>
    <row r="16880" spans="5:21">
      <c r="E16880" s="6" t="s">
        <v>867</v>
      </c>
      <c r="K16880" s="11" t="s">
        <v>872</v>
      </c>
      <c r="L16880" s="7" t="s">
        <v>873</v>
      </c>
      <c r="M16880" s="11" t="s">
        <v>872</v>
      </c>
      <c r="N16880" s="7" t="s">
        <v>873</v>
      </c>
      <c r="R16880" s="6" t="s">
        <v>871</v>
      </c>
      <c r="S16880" s="8">
        <v>0.7584509253501892</v>
      </c>
      <c r="T16880" s="9" t="s">
        <v>869</v>
      </c>
      <c r="U16880" s="10">
        <v>0.55</v>
      </c>
    </row>
    <row r="17198" spans="5:21">
      <c r="E17198" s="6" t="s">
        <v>867</v>
      </c>
      <c r="K17198" s="11" t="s">
        <v>872</v>
      </c>
      <c r="L17198" s="11" t="s">
        <v>872</v>
      </c>
      <c r="M17198" s="11" t="s">
        <v>872</v>
      </c>
      <c r="N17198" s="11" t="s">
        <v>872</v>
      </c>
      <c r="R17198" s="6" t="s">
        <v>871</v>
      </c>
      <c r="S17198" s="8">
        <v>0.7586686015129089</v>
      </c>
      <c r="T17198" s="7" t="s">
        <v>870</v>
      </c>
      <c r="U17198" s="12">
        <v>-0.45</v>
      </c>
    </row>
    <row r="17395" spans="5:21">
      <c r="E17395" s="6" t="s">
        <v>867</v>
      </c>
      <c r="K17395" s="7" t="s">
        <v>873</v>
      </c>
      <c r="L17395" s="11" t="s">
        <v>872</v>
      </c>
      <c r="M17395" s="11" t="s">
        <v>872</v>
      </c>
      <c r="N17395" s="11" t="s">
        <v>872</v>
      </c>
      <c r="R17395" s="6" t="s">
        <v>871</v>
      </c>
      <c r="S17395" s="8">
        <v>0.7687503099441528</v>
      </c>
      <c r="T17395" s="9" t="s">
        <v>869</v>
      </c>
      <c r="U17395" s="10">
        <v>0.86</v>
      </c>
    </row>
    <row r="17419" spans="5:21">
      <c r="E17419" s="6" t="s">
        <v>867</v>
      </c>
      <c r="K17419" s="7" t="s">
        <v>873</v>
      </c>
      <c r="L17419" s="11" t="s">
        <v>872</v>
      </c>
      <c r="M17419" s="11" t="s">
        <v>872</v>
      </c>
      <c r="N17419" s="7" t="s">
        <v>873</v>
      </c>
      <c r="R17419" s="6" t="s">
        <v>871</v>
      </c>
      <c r="S17419" s="8">
        <v>0.7981753349304199</v>
      </c>
      <c r="T17419" s="9" t="s">
        <v>869</v>
      </c>
      <c r="U17419" s="10">
        <v>0.58</v>
      </c>
    </row>
    <row r="17579" spans="5:21">
      <c r="E17579" s="6" t="s">
        <v>867</v>
      </c>
      <c r="K17579" s="11" t="s">
        <v>872</v>
      </c>
      <c r="L17579" s="11" t="s">
        <v>872</v>
      </c>
      <c r="M17579" s="11" t="s">
        <v>872</v>
      </c>
      <c r="N17579" s="7" t="s">
        <v>873</v>
      </c>
      <c r="R17579" s="6" t="s">
        <v>871</v>
      </c>
      <c r="S17579" s="8">
        <v>0.7809769511222839</v>
      </c>
      <c r="T17579" s="7" t="s">
        <v>870</v>
      </c>
      <c r="U17579" s="12">
        <v>-0.04</v>
      </c>
    </row>
    <row r="17634" spans="5:21">
      <c r="E17634" s="6" t="s">
        <v>867</v>
      </c>
      <c r="K17634" s="7" t="s">
        <v>873</v>
      </c>
      <c r="L17634" s="11" t="s">
        <v>872</v>
      </c>
      <c r="M17634" s="11" t="s">
        <v>872</v>
      </c>
      <c r="N17634" s="7" t="s">
        <v>873</v>
      </c>
      <c r="R17634" s="6" t="s">
        <v>871</v>
      </c>
      <c r="S17634" s="8">
        <v>0.7473412156105042</v>
      </c>
      <c r="T17634" s="7" t="s">
        <v>870</v>
      </c>
      <c r="U17634" s="12">
        <v>-1.41</v>
      </c>
    </row>
    <row r="17900" spans="5:21">
      <c r="E17900" s="6" t="s">
        <v>867</v>
      </c>
      <c r="K17900" s="11" t="s">
        <v>872</v>
      </c>
      <c r="L17900" s="11" t="s">
        <v>872</v>
      </c>
      <c r="M17900" s="11" t="s">
        <v>872</v>
      </c>
      <c r="N17900" s="7" t="s">
        <v>873</v>
      </c>
      <c r="R17900" s="6" t="s">
        <v>871</v>
      </c>
      <c r="S17900" s="8">
        <v>0.7851451635360718</v>
      </c>
      <c r="T17900" s="7" t="s">
        <v>870</v>
      </c>
      <c r="U17900" s="12">
        <v>-1.81</v>
      </c>
    </row>
    <row r="17973" spans="5:21">
      <c r="E17973" s="6" t="s">
        <v>867</v>
      </c>
      <c r="K17973" s="11" t="s">
        <v>872</v>
      </c>
      <c r="L17973" s="11" t="s">
        <v>872</v>
      </c>
      <c r="M17973" s="11" t="s">
        <v>872</v>
      </c>
      <c r="N17973" s="11" t="s">
        <v>872</v>
      </c>
      <c r="R17973" s="6" t="s">
        <v>871</v>
      </c>
      <c r="S17973" s="8">
        <v>0.7652679085731506</v>
      </c>
      <c r="T17973" s="9" t="s">
        <v>869</v>
      </c>
      <c r="U17973" s="10">
        <v>5.19</v>
      </c>
    </row>
    <row r="17994" spans="5:21">
      <c r="E17994" s="6" t="s">
        <v>867</v>
      </c>
      <c r="K17994" s="7" t="s">
        <v>873</v>
      </c>
      <c r="L17994" s="7" t="s">
        <v>873</v>
      </c>
      <c r="M17994" s="7" t="s">
        <v>873</v>
      </c>
      <c r="N17994" s="7" t="s">
        <v>873</v>
      </c>
      <c r="R17994" s="6" t="s">
        <v>871</v>
      </c>
      <c r="S17994" s="8">
        <v>0.764348030090332</v>
      </c>
      <c r="T17994" s="9" t="s">
        <v>869</v>
      </c>
      <c r="U17994" s="10">
        <v>2.22</v>
      </c>
    </row>
    <row r="18092" spans="5:21">
      <c r="E18092" s="6" t="s">
        <v>867</v>
      </c>
      <c r="K18092" s="11" t="s">
        <v>872</v>
      </c>
      <c r="L18092" s="7" t="s">
        <v>873</v>
      </c>
      <c r="M18092" s="11" t="s">
        <v>872</v>
      </c>
      <c r="N18092" s="7" t="s">
        <v>873</v>
      </c>
      <c r="R18092" s="6" t="s">
        <v>871</v>
      </c>
      <c r="S18092" s="8">
        <v>0.7502856850624084</v>
      </c>
      <c r="T18092" s="9" t="s">
        <v>869</v>
      </c>
      <c r="U18092" s="10">
        <v>5.88</v>
      </c>
    </row>
    <row r="18164" spans="5:21">
      <c r="E18164" s="6" t="s">
        <v>867</v>
      </c>
      <c r="K18164" s="7" t="s">
        <v>873</v>
      </c>
      <c r="L18164" s="11" t="s">
        <v>872</v>
      </c>
      <c r="M18164" s="11" t="s">
        <v>872</v>
      </c>
      <c r="N18164" s="7" t="s">
        <v>873</v>
      </c>
      <c r="R18164" s="6" t="s">
        <v>871</v>
      </c>
      <c r="S18164" s="8">
        <v>0.7411917448043823</v>
      </c>
      <c r="T18164" s="7" t="s">
        <v>870</v>
      </c>
      <c r="U18164" s="12">
        <v>-1.32</v>
      </c>
    </row>
    <row r="18237" spans="5:21">
      <c r="E18237" s="6" t="s">
        <v>867</v>
      </c>
      <c r="K18237" s="7" t="s">
        <v>873</v>
      </c>
      <c r="L18237" s="11" t="s">
        <v>872</v>
      </c>
      <c r="M18237" s="11" t="s">
        <v>872</v>
      </c>
      <c r="N18237" s="7" t="s">
        <v>873</v>
      </c>
      <c r="R18237" s="6" t="s">
        <v>871</v>
      </c>
      <c r="S18237" s="8">
        <v>0.7493467330932617</v>
      </c>
      <c r="T18237" s="9" t="s">
        <v>869</v>
      </c>
      <c r="U18237" s="10">
        <v>1.39</v>
      </c>
    </row>
    <row r="18268" spans="5:21">
      <c r="E18268" s="6" t="s">
        <v>867</v>
      </c>
      <c r="K18268" s="7" t="s">
        <v>873</v>
      </c>
      <c r="L18268" s="11" t="s">
        <v>872</v>
      </c>
      <c r="M18268" s="11" t="s">
        <v>872</v>
      </c>
      <c r="N18268" s="11" t="s">
        <v>872</v>
      </c>
      <c r="R18268" s="6" t="s">
        <v>871</v>
      </c>
      <c r="S18268" s="8">
        <v>0.7440547943115234</v>
      </c>
      <c r="T18268" s="9" t="s">
        <v>869</v>
      </c>
      <c r="U18268" s="10">
        <v>4.34</v>
      </c>
    </row>
    <row r="18287" spans="5:21">
      <c r="E18287" s="6" t="s">
        <v>867</v>
      </c>
      <c r="K18287" s="7" t="s">
        <v>873</v>
      </c>
      <c r="L18287" s="11" t="s">
        <v>872</v>
      </c>
      <c r="M18287" s="7" t="s">
        <v>873</v>
      </c>
      <c r="N18287" s="7" t="s">
        <v>873</v>
      </c>
      <c r="R18287" s="6" t="s">
        <v>871</v>
      </c>
      <c r="S18287" s="8">
        <v>0.7527077794075012</v>
      </c>
      <c r="T18287" s="9" t="s">
        <v>869</v>
      </c>
      <c r="U18287" s="10">
        <v>0.67</v>
      </c>
    </row>
    <row r="18293" spans="5:21">
      <c r="E18293" s="6" t="s">
        <v>867</v>
      </c>
      <c r="K18293" s="11" t="s">
        <v>872</v>
      </c>
      <c r="L18293" s="11" t="s">
        <v>872</v>
      </c>
      <c r="M18293" s="11" t="s">
        <v>872</v>
      </c>
      <c r="N18293" s="7" t="s">
        <v>873</v>
      </c>
      <c r="R18293" s="6" t="s">
        <v>871</v>
      </c>
      <c r="S18293" s="8">
        <v>0.7444503307342529</v>
      </c>
      <c r="T18293" s="9" t="s">
        <v>869</v>
      </c>
      <c r="U18293" s="10">
        <v>4.97</v>
      </c>
    </row>
    <row r="18307" spans="5:21">
      <c r="E18307" s="6" t="s">
        <v>867</v>
      </c>
      <c r="K18307" s="7" t="s">
        <v>873</v>
      </c>
      <c r="L18307" s="11" t="s">
        <v>872</v>
      </c>
      <c r="M18307" s="11" t="s">
        <v>872</v>
      </c>
      <c r="N18307" s="7" t="s">
        <v>873</v>
      </c>
      <c r="R18307" s="6" t="s">
        <v>871</v>
      </c>
      <c r="S18307" s="8">
        <v>0.7459442615509033</v>
      </c>
      <c r="T18307" s="9" t="s">
        <v>869</v>
      </c>
      <c r="U18307" s="10">
        <v>0.08</v>
      </c>
    </row>
    <row r="18371" spans="5:21">
      <c r="E18371" s="6" t="s">
        <v>867</v>
      </c>
      <c r="K18371" s="7" t="s">
        <v>873</v>
      </c>
      <c r="L18371" s="11" t="s">
        <v>872</v>
      </c>
      <c r="M18371" s="11" t="s">
        <v>872</v>
      </c>
      <c r="N18371" s="7" t="s">
        <v>873</v>
      </c>
      <c r="R18371" s="6" t="s">
        <v>871</v>
      </c>
      <c r="S18371" s="8">
        <v>0.7484377026557922</v>
      </c>
      <c r="T18371" s="9" t="s">
        <v>869</v>
      </c>
      <c r="U18371" s="10">
        <v>15.95</v>
      </c>
    </row>
    <row r="18386" spans="5:21">
      <c r="E18386" s="6" t="s">
        <v>867</v>
      </c>
      <c r="K18386" s="7" t="s">
        <v>873</v>
      </c>
      <c r="L18386" s="7" t="s">
        <v>873</v>
      </c>
      <c r="M18386" s="7" t="s">
        <v>873</v>
      </c>
      <c r="N18386" s="7" t="s">
        <v>873</v>
      </c>
      <c r="R18386" s="6" t="s">
        <v>871</v>
      </c>
      <c r="S18386" s="8">
        <v>0.7489291429519653</v>
      </c>
      <c r="T18386" s="9" t="s">
        <v>869</v>
      </c>
      <c r="U18386" s="10">
        <v>4.98</v>
      </c>
    </row>
    <row r="18411" spans="5:21">
      <c r="E18411" s="6" t="s">
        <v>867</v>
      </c>
      <c r="K18411" s="7" t="s">
        <v>873</v>
      </c>
      <c r="L18411" s="11" t="s">
        <v>872</v>
      </c>
      <c r="M18411" s="7" t="s">
        <v>873</v>
      </c>
      <c r="N18411" s="7" t="s">
        <v>873</v>
      </c>
      <c r="R18411" s="6" t="s">
        <v>871</v>
      </c>
      <c r="S18411" s="8">
        <v>0.7707403302192688</v>
      </c>
      <c r="T18411" s="9" t="s">
        <v>869</v>
      </c>
      <c r="U18411" s="10">
        <v>0.11</v>
      </c>
    </row>
    <row r="18424" spans="5:21">
      <c r="E18424" s="6" t="s">
        <v>867</v>
      </c>
      <c r="K18424" s="7" t="s">
        <v>873</v>
      </c>
      <c r="L18424" s="11" t="s">
        <v>872</v>
      </c>
      <c r="M18424" s="7" t="s">
        <v>873</v>
      </c>
      <c r="N18424" s="11" t="s">
        <v>872</v>
      </c>
      <c r="R18424" s="6" t="s">
        <v>871</v>
      </c>
      <c r="S18424" s="8">
        <v>0.7669621109962463</v>
      </c>
      <c r="T18424" s="9" t="s">
        <v>869</v>
      </c>
      <c r="U18424" s="10">
        <v>0.26</v>
      </c>
    </row>
    <row r="18496" spans="5:21">
      <c r="E18496" s="6" t="s">
        <v>867</v>
      </c>
      <c r="K18496" s="11" t="s">
        <v>872</v>
      </c>
      <c r="L18496" s="11" t="s">
        <v>872</v>
      </c>
      <c r="M18496" s="11" t="s">
        <v>872</v>
      </c>
      <c r="N18496" s="11" t="s">
        <v>872</v>
      </c>
      <c r="R18496" s="6" t="s">
        <v>871</v>
      </c>
      <c r="S18496" s="8">
        <v>0.7441619634628296</v>
      </c>
      <c r="T18496" s="7" t="s">
        <v>870</v>
      </c>
      <c r="U18496" s="12">
        <v>-0.48</v>
      </c>
    </row>
    <row r="18502" spans="5:21">
      <c r="E18502" s="6" t="s">
        <v>867</v>
      </c>
      <c r="K18502" s="11" t="s">
        <v>872</v>
      </c>
      <c r="L18502" s="11" t="s">
        <v>872</v>
      </c>
      <c r="M18502" s="11" t="s">
        <v>872</v>
      </c>
      <c r="N18502" s="7" t="s">
        <v>873</v>
      </c>
      <c r="R18502" s="6" t="s">
        <v>871</v>
      </c>
      <c r="S18502" s="8">
        <v>0.7748565673828125</v>
      </c>
      <c r="T18502" s="7" t="s">
        <v>870</v>
      </c>
      <c r="U18502" s="12">
        <v>-0.45</v>
      </c>
    </row>
    <row r="18542" spans="5:21">
      <c r="E18542" s="6" t="s">
        <v>867</v>
      </c>
      <c r="K18542" s="7" t="s">
        <v>873</v>
      </c>
      <c r="L18542" s="11" t="s">
        <v>872</v>
      </c>
      <c r="M18542" s="11" t="s">
        <v>872</v>
      </c>
      <c r="N18542" s="7" t="s">
        <v>873</v>
      </c>
      <c r="R18542" s="6" t="s">
        <v>871</v>
      </c>
      <c r="S18542" s="8">
        <v>0.747698962688446</v>
      </c>
      <c r="T18542" s="9" t="s">
        <v>869</v>
      </c>
      <c r="U18542" s="10">
        <v>0.04</v>
      </c>
    </row>
    <row r="18705" spans="5:21">
      <c r="E18705" s="6" t="s">
        <v>867</v>
      </c>
      <c r="K18705" s="7" t="s">
        <v>873</v>
      </c>
      <c r="L18705" s="7" t="s">
        <v>873</v>
      </c>
      <c r="M18705" s="7" t="s">
        <v>873</v>
      </c>
      <c r="N18705" s="7" t="s">
        <v>873</v>
      </c>
      <c r="R18705" s="6" t="s">
        <v>871</v>
      </c>
      <c r="S18705" s="8">
        <v>0.748164176940918</v>
      </c>
      <c r="T18705" s="9" t="s">
        <v>869</v>
      </c>
      <c r="U18705" s="10">
        <v>3.09</v>
      </c>
    </row>
    <row r="18707" spans="5:21">
      <c r="E18707" s="6" t="s">
        <v>867</v>
      </c>
      <c r="K18707" s="7" t="s">
        <v>873</v>
      </c>
      <c r="L18707" s="7" t="s">
        <v>873</v>
      </c>
      <c r="M18707" s="7" t="s">
        <v>873</v>
      </c>
      <c r="N18707" s="7" t="s">
        <v>873</v>
      </c>
      <c r="R18707" s="6" t="s">
        <v>871</v>
      </c>
      <c r="S18707" s="8">
        <v>0.7428733706474304</v>
      </c>
      <c r="T18707" s="9" t="s">
        <v>869</v>
      </c>
      <c r="U18707" s="10">
        <v>14.06</v>
      </c>
    </row>
    <row r="18765" spans="5:21">
      <c r="E18765" s="6" t="s">
        <v>867</v>
      </c>
      <c r="K18765" s="7" t="s">
        <v>873</v>
      </c>
      <c r="L18765" s="11" t="s">
        <v>872</v>
      </c>
      <c r="M18765" s="7" t="s">
        <v>873</v>
      </c>
      <c r="N18765" s="7" t="s">
        <v>873</v>
      </c>
      <c r="R18765" s="6" t="s">
        <v>871</v>
      </c>
      <c r="S18765" s="8">
        <v>0.7520631551742554</v>
      </c>
      <c r="T18765" s="9" t="s">
        <v>869</v>
      </c>
      <c r="U18765" s="10">
        <v>2.87</v>
      </c>
    </row>
    <row r="18767" spans="5:21">
      <c r="E18767" s="6" t="s">
        <v>867</v>
      </c>
      <c r="K18767" s="7" t="s">
        <v>873</v>
      </c>
      <c r="L18767" s="7" t="s">
        <v>873</v>
      </c>
      <c r="M18767" s="7" t="s">
        <v>873</v>
      </c>
      <c r="N18767" s="7" t="s">
        <v>873</v>
      </c>
      <c r="R18767" s="6" t="s">
        <v>871</v>
      </c>
      <c r="S18767" s="8">
        <v>0.7584222555160522</v>
      </c>
      <c r="T18767" s="9" t="s">
        <v>869</v>
      </c>
      <c r="U18767" s="10">
        <v>0.89</v>
      </c>
    </row>
    <row r="18828" spans="5:21">
      <c r="E18828" s="6" t="s">
        <v>867</v>
      </c>
      <c r="K18828" s="7" t="s">
        <v>873</v>
      </c>
      <c r="L18828" s="11" t="s">
        <v>872</v>
      </c>
      <c r="M18828" s="11" t="s">
        <v>872</v>
      </c>
      <c r="N18828" s="11" t="s">
        <v>872</v>
      </c>
      <c r="R18828" s="6" t="s">
        <v>871</v>
      </c>
      <c r="S18828" s="8">
        <v>0.7436411380767822</v>
      </c>
      <c r="T18828" s="9" t="s">
        <v>869</v>
      </c>
      <c r="U18828" s="10">
        <v>2.78</v>
      </c>
    </row>
    <row r="18922" spans="5:21">
      <c r="E18922" s="6" t="s">
        <v>867</v>
      </c>
      <c r="K18922" s="7" t="s">
        <v>873</v>
      </c>
      <c r="L18922" s="11" t="s">
        <v>872</v>
      </c>
      <c r="M18922" s="11" t="s">
        <v>872</v>
      </c>
      <c r="N18922" s="11" t="s">
        <v>872</v>
      </c>
      <c r="R18922" s="6" t="s">
        <v>871</v>
      </c>
      <c r="S18922" s="8">
        <v>0.7880093455314636</v>
      </c>
      <c r="T18922" s="7" t="s">
        <v>870</v>
      </c>
      <c r="U18922" s="12">
        <v>-1.25</v>
      </c>
    </row>
    <row r="18957" spans="5:21">
      <c r="E18957" s="6" t="s">
        <v>867</v>
      </c>
      <c r="K18957" s="7" t="s">
        <v>873</v>
      </c>
      <c r="L18957" s="11" t="s">
        <v>872</v>
      </c>
      <c r="M18957" s="11" t="s">
        <v>872</v>
      </c>
      <c r="N18957" s="7" t="s">
        <v>873</v>
      </c>
      <c r="R18957" s="6" t="s">
        <v>871</v>
      </c>
      <c r="S18957" s="8">
        <v>0.7765640616416931</v>
      </c>
      <c r="T18957" s="9" t="s">
        <v>869</v>
      </c>
      <c r="U18957" s="10">
        <v>1.09</v>
      </c>
    </row>
    <row r="18992" spans="5:21">
      <c r="E18992" s="6" t="s">
        <v>867</v>
      </c>
      <c r="K18992" s="7" t="s">
        <v>873</v>
      </c>
      <c r="L18992" s="11" t="s">
        <v>872</v>
      </c>
      <c r="M18992" s="7" t="s">
        <v>873</v>
      </c>
      <c r="N18992" s="7" t="s">
        <v>873</v>
      </c>
      <c r="R18992" s="6" t="s">
        <v>871</v>
      </c>
      <c r="S18992" s="8">
        <v>0.741746723651886</v>
      </c>
      <c r="T18992" s="7" t="s">
        <v>870</v>
      </c>
      <c r="U18992" s="12">
        <v>-1.34</v>
      </c>
    </row>
    <row r="19121" spans="5:21">
      <c r="E19121" s="6" t="s">
        <v>867</v>
      </c>
      <c r="K19121" s="11" t="s">
        <v>872</v>
      </c>
      <c r="L19121" s="11" t="s">
        <v>872</v>
      </c>
      <c r="M19121" s="11" t="s">
        <v>872</v>
      </c>
      <c r="N19121" s="7" t="s">
        <v>873</v>
      </c>
      <c r="R19121" s="6" t="s">
        <v>871</v>
      </c>
      <c r="S19121" s="8">
        <v>0.7421245574951172</v>
      </c>
      <c r="T19121" s="9" t="s">
        <v>869</v>
      </c>
      <c r="U19121" s="10">
        <v>1.4</v>
      </c>
    </row>
    <row r="19131" spans="5:21">
      <c r="E19131" s="6" t="s">
        <v>867</v>
      </c>
      <c r="K19131" s="11" t="s">
        <v>872</v>
      </c>
      <c r="L19131" s="7" t="s">
        <v>873</v>
      </c>
      <c r="M19131" s="7" t="s">
        <v>873</v>
      </c>
      <c r="N19131" s="7" t="s">
        <v>873</v>
      </c>
      <c r="R19131" s="6" t="s">
        <v>871</v>
      </c>
      <c r="S19131" s="8">
        <v>0.7519559860229492</v>
      </c>
      <c r="T19131" s="7" t="s">
        <v>870</v>
      </c>
      <c r="U19131" s="12">
        <v>-1.44</v>
      </c>
    </row>
    <row r="19243" spans="5:21">
      <c r="E19243" s="6" t="s">
        <v>867</v>
      </c>
      <c r="K19243" s="11" t="s">
        <v>872</v>
      </c>
      <c r="L19243" s="11" t="s">
        <v>872</v>
      </c>
      <c r="M19243" s="11" t="s">
        <v>872</v>
      </c>
      <c r="N19243" s="7" t="s">
        <v>873</v>
      </c>
      <c r="R19243" s="6" t="s">
        <v>871</v>
      </c>
      <c r="S19243" s="8">
        <v>0.7437718510627747</v>
      </c>
      <c r="T19243" s="7" t="s">
        <v>870</v>
      </c>
      <c r="U19243" s="12">
        <v>-0.77</v>
      </c>
    </row>
    <row r="19246" spans="5:21">
      <c r="E19246" s="6" t="s">
        <v>867</v>
      </c>
      <c r="K19246" s="7" t="s">
        <v>873</v>
      </c>
      <c r="L19246" s="7" t="s">
        <v>873</v>
      </c>
      <c r="M19246" s="7" t="s">
        <v>873</v>
      </c>
      <c r="N19246" s="7" t="s">
        <v>873</v>
      </c>
      <c r="R19246" s="6" t="s">
        <v>871</v>
      </c>
      <c r="S19246" s="8">
        <v>0.762157678604126</v>
      </c>
      <c r="T19246" s="9" t="s">
        <v>869</v>
      </c>
      <c r="U19246" s="10">
        <v>0.59</v>
      </c>
    </row>
    <row r="19268" spans="5:21">
      <c r="E19268" s="6" t="s">
        <v>867</v>
      </c>
      <c r="K19268" s="11" t="s">
        <v>872</v>
      </c>
      <c r="L19268" s="7" t="s">
        <v>873</v>
      </c>
      <c r="M19268" s="7" t="s">
        <v>873</v>
      </c>
      <c r="N19268" s="7" t="s">
        <v>873</v>
      </c>
      <c r="R19268" s="6" t="s">
        <v>871</v>
      </c>
      <c r="S19268" s="8">
        <v>0.7519283294677734</v>
      </c>
      <c r="T19268" s="7" t="s">
        <v>870</v>
      </c>
      <c r="U19268" s="12">
        <v>-0.75</v>
      </c>
    </row>
    <row r="19298" spans="5:21">
      <c r="E19298" s="6" t="s">
        <v>867</v>
      </c>
      <c r="K19298" s="7" t="s">
        <v>873</v>
      </c>
      <c r="L19298" s="11" t="s">
        <v>872</v>
      </c>
      <c r="M19298" s="11" t="s">
        <v>872</v>
      </c>
      <c r="N19298" s="7" t="s">
        <v>873</v>
      </c>
      <c r="R19298" s="6" t="s">
        <v>871</v>
      </c>
      <c r="S19298" s="8">
        <v>0.7430681586265564</v>
      </c>
      <c r="T19298" s="9" t="s">
        <v>869</v>
      </c>
      <c r="U19298" s="10">
        <v>5.29</v>
      </c>
    </row>
    <row r="19367" spans="5:21">
      <c r="E19367" s="6" t="s">
        <v>867</v>
      </c>
      <c r="K19367" s="11" t="s">
        <v>872</v>
      </c>
      <c r="L19367" s="7" t="s">
        <v>873</v>
      </c>
      <c r="M19367" s="7" t="s">
        <v>873</v>
      </c>
      <c r="N19367" s="7" t="s">
        <v>873</v>
      </c>
      <c r="R19367" s="6" t="s">
        <v>871</v>
      </c>
      <c r="S19367" s="8">
        <v>0.7477221488952637</v>
      </c>
      <c r="T19367" s="9" t="s">
        <v>869</v>
      </c>
      <c r="U19367" s="10">
        <v>0.35</v>
      </c>
    </row>
    <row r="19407" spans="5:21">
      <c r="E19407" s="6" t="s">
        <v>867</v>
      </c>
      <c r="K19407" s="11" t="s">
        <v>872</v>
      </c>
      <c r="L19407" s="11" t="s">
        <v>872</v>
      </c>
      <c r="M19407" s="11" t="s">
        <v>872</v>
      </c>
      <c r="N19407" s="7" t="s">
        <v>873</v>
      </c>
      <c r="R19407" s="6" t="s">
        <v>871</v>
      </c>
      <c r="S19407" s="8">
        <v>0.7447774410247803</v>
      </c>
      <c r="T19407" s="9" t="s">
        <v>869</v>
      </c>
      <c r="U19407" s="10">
        <v>1.96</v>
      </c>
    </row>
    <row r="19541" spans="5:21">
      <c r="E19541" s="6" t="s">
        <v>867</v>
      </c>
      <c r="K19541" s="11" t="s">
        <v>872</v>
      </c>
      <c r="L19541" s="11" t="s">
        <v>872</v>
      </c>
      <c r="M19541" s="11" t="s">
        <v>872</v>
      </c>
      <c r="N19541" s="7" t="s">
        <v>873</v>
      </c>
      <c r="R19541" s="6" t="s">
        <v>871</v>
      </c>
      <c r="S19541" s="8">
        <v>0.7850390076637268</v>
      </c>
      <c r="T19541" s="9" t="s">
        <v>869</v>
      </c>
      <c r="U19541" s="10">
        <v>2.03</v>
      </c>
    </row>
    <row r="19653" spans="5:21">
      <c r="E19653" s="6" t="s">
        <v>867</v>
      </c>
      <c r="K19653" s="11" t="s">
        <v>872</v>
      </c>
      <c r="L19653" s="11" t="s">
        <v>872</v>
      </c>
      <c r="M19653" s="11" t="s">
        <v>872</v>
      </c>
      <c r="N19653" s="11" t="s">
        <v>872</v>
      </c>
      <c r="R19653" s="6" t="s">
        <v>871</v>
      </c>
      <c r="S19653" s="8">
        <v>0.7622197270393372</v>
      </c>
      <c r="T19653" s="9" t="s">
        <v>869</v>
      </c>
      <c r="U19653" s="10">
        <v>5.81</v>
      </c>
    </row>
    <row r="19742" spans="5:21">
      <c r="E19742" s="6" t="s">
        <v>867</v>
      </c>
      <c r="K19742" s="11" t="s">
        <v>872</v>
      </c>
      <c r="L19742" s="11" t="s">
        <v>872</v>
      </c>
      <c r="M19742" s="11" t="s">
        <v>872</v>
      </c>
      <c r="N19742" s="11" t="s">
        <v>872</v>
      </c>
      <c r="R19742" s="6" t="s">
        <v>871</v>
      </c>
      <c r="S19742" s="8">
        <v>0.7842156887054443</v>
      </c>
      <c r="T19742" s="9" t="s">
        <v>869</v>
      </c>
      <c r="U19742" s="10">
        <v>4.84</v>
      </c>
    </row>
    <row r="19843" spans="5:21">
      <c r="E19843" s="6" t="s">
        <v>867</v>
      </c>
      <c r="K19843" s="11" t="s">
        <v>872</v>
      </c>
      <c r="L19843" s="11" t="s">
        <v>872</v>
      </c>
      <c r="M19843" s="11" t="s">
        <v>872</v>
      </c>
      <c r="N19843" s="11" t="s">
        <v>872</v>
      </c>
      <c r="R19843" s="6" t="s">
        <v>871</v>
      </c>
      <c r="S19843" s="8">
        <v>0.7880198955535889</v>
      </c>
      <c r="T19843" s="7" t="s">
        <v>870</v>
      </c>
      <c r="U19843" s="12">
        <v>-0.07000000000000001</v>
      </c>
    </row>
    <row r="19910" spans="5:21">
      <c r="E19910" s="6" t="s">
        <v>867</v>
      </c>
      <c r="K19910" s="11" t="s">
        <v>872</v>
      </c>
      <c r="L19910" s="11" t="s">
        <v>872</v>
      </c>
      <c r="M19910" s="11" t="s">
        <v>872</v>
      </c>
      <c r="N19910" s="7" t="s">
        <v>873</v>
      </c>
      <c r="R19910" s="6" t="s">
        <v>871</v>
      </c>
      <c r="S19910" s="8">
        <v>0.7564616799354553</v>
      </c>
      <c r="T19910" s="7" t="s">
        <v>870</v>
      </c>
      <c r="U19910" s="12">
        <v>-1.4</v>
      </c>
    </row>
    <row r="20072" spans="5:21">
      <c r="E20072" s="6" t="s">
        <v>867</v>
      </c>
      <c r="K20072" s="7" t="s">
        <v>873</v>
      </c>
      <c r="L20072" s="11" t="s">
        <v>872</v>
      </c>
      <c r="M20072" s="11" t="s">
        <v>872</v>
      </c>
      <c r="N20072" s="7" t="s">
        <v>873</v>
      </c>
      <c r="R20072" s="6" t="s">
        <v>871</v>
      </c>
      <c r="S20072" s="8">
        <v>0.7583808898925781</v>
      </c>
      <c r="T20072" s="9" t="s">
        <v>869</v>
      </c>
      <c r="U20072" s="10">
        <v>2.85</v>
      </c>
    </row>
    <row r="20128" spans="5:21">
      <c r="E20128" s="6" t="s">
        <v>867</v>
      </c>
      <c r="K20128" s="7" t="s">
        <v>873</v>
      </c>
      <c r="L20128" s="11" t="s">
        <v>872</v>
      </c>
      <c r="M20128" s="11" t="s">
        <v>872</v>
      </c>
      <c r="N20128" s="7" t="s">
        <v>873</v>
      </c>
      <c r="R20128" s="6" t="s">
        <v>871</v>
      </c>
      <c r="S20128" s="8">
        <v>0.7400661110877991</v>
      </c>
      <c r="T20128" s="9" t="s">
        <v>869</v>
      </c>
      <c r="U20128" s="10">
        <v>3.88</v>
      </c>
    </row>
    <row r="20231" spans="5:21">
      <c r="E20231" s="6" t="s">
        <v>867</v>
      </c>
      <c r="K20231" s="7" t="s">
        <v>873</v>
      </c>
      <c r="L20231" s="11" t="s">
        <v>872</v>
      </c>
      <c r="M20231" s="7" t="s">
        <v>873</v>
      </c>
      <c r="N20231" s="7" t="s">
        <v>873</v>
      </c>
      <c r="R20231" s="6" t="s">
        <v>871</v>
      </c>
      <c r="S20231" s="8">
        <v>0.7428736686706543</v>
      </c>
      <c r="T20231" s="9" t="s">
        <v>869</v>
      </c>
      <c r="U20231" s="10">
        <v>0.19</v>
      </c>
    </row>
    <row r="20286" spans="5:21">
      <c r="E20286" s="6" t="s">
        <v>867</v>
      </c>
      <c r="K20286" s="11" t="s">
        <v>872</v>
      </c>
      <c r="L20286" s="11" t="s">
        <v>872</v>
      </c>
      <c r="M20286" s="11" t="s">
        <v>872</v>
      </c>
      <c r="N20286" s="11" t="s">
        <v>872</v>
      </c>
      <c r="R20286" s="6" t="s">
        <v>871</v>
      </c>
      <c r="S20286" s="8">
        <v>0.7792221307754517</v>
      </c>
      <c r="T20286" s="9" t="s">
        <v>869</v>
      </c>
      <c r="U20286" s="10">
        <v>6.09</v>
      </c>
    </row>
    <row r="20330" spans="5:21">
      <c r="E20330" s="6" t="s">
        <v>867</v>
      </c>
      <c r="K20330" s="11" t="s">
        <v>872</v>
      </c>
      <c r="L20330" s="11" t="s">
        <v>872</v>
      </c>
      <c r="M20330" s="11" t="s">
        <v>872</v>
      </c>
      <c r="N20330" s="11" t="s">
        <v>872</v>
      </c>
      <c r="R20330" s="11" t="s">
        <v>874</v>
      </c>
      <c r="S20330" s="8">
        <v>0.7519190907478333</v>
      </c>
      <c r="T20330" s="7" t="s">
        <v>870</v>
      </c>
      <c r="U20330" s="12">
        <v>-3.28</v>
      </c>
    </row>
    <row r="20331" spans="5:21">
      <c r="E20331" s="6" t="s">
        <v>867</v>
      </c>
      <c r="K20331" s="7" t="s">
        <v>873</v>
      </c>
      <c r="L20331" s="11" t="s">
        <v>872</v>
      </c>
      <c r="M20331" s="11" t="s">
        <v>872</v>
      </c>
      <c r="N20331" s="11" t="s">
        <v>872</v>
      </c>
      <c r="R20331" s="6" t="s">
        <v>871</v>
      </c>
      <c r="S20331" s="8">
        <v>0.7580515742301941</v>
      </c>
      <c r="T20331" s="9" t="s">
        <v>869</v>
      </c>
      <c r="U20331" s="10">
        <v>0.87</v>
      </c>
    </row>
    <row r="20346" spans="5:21">
      <c r="E20346" s="6" t="s">
        <v>867</v>
      </c>
      <c r="K20346" s="7" t="s">
        <v>873</v>
      </c>
      <c r="L20346" s="11" t="s">
        <v>872</v>
      </c>
      <c r="M20346" s="11" t="s">
        <v>872</v>
      </c>
      <c r="N20346" s="7" t="s">
        <v>873</v>
      </c>
      <c r="R20346" s="6" t="s">
        <v>871</v>
      </c>
      <c r="S20346" s="8">
        <v>0.7452256083488464</v>
      </c>
      <c r="T20346" s="9" t="s">
        <v>869</v>
      </c>
      <c r="U20346" s="10">
        <v>18.61</v>
      </c>
    </row>
    <row r="20452" spans="5:21">
      <c r="E20452" s="6" t="s">
        <v>867</v>
      </c>
      <c r="K20452" s="11" t="s">
        <v>872</v>
      </c>
      <c r="L20452" s="11" t="s">
        <v>872</v>
      </c>
      <c r="M20452" s="11" t="s">
        <v>872</v>
      </c>
      <c r="N20452" s="11" t="s">
        <v>872</v>
      </c>
      <c r="R20452" s="6" t="s">
        <v>871</v>
      </c>
      <c r="S20452" s="8">
        <v>0.7592178583145142</v>
      </c>
      <c r="T20452" s="9" t="s">
        <v>869</v>
      </c>
      <c r="U20452" s="10">
        <v>4.64</v>
      </c>
    </row>
    <row r="20491" spans="5:21">
      <c r="E20491" s="6" t="s">
        <v>867</v>
      </c>
      <c r="K20491" s="7" t="s">
        <v>873</v>
      </c>
      <c r="L20491" s="11" t="s">
        <v>872</v>
      </c>
      <c r="M20491" s="11" t="s">
        <v>872</v>
      </c>
      <c r="N20491" s="11" t="s">
        <v>872</v>
      </c>
      <c r="R20491" s="6" t="s">
        <v>871</v>
      </c>
      <c r="S20491" s="8">
        <v>0.7421750426292419</v>
      </c>
      <c r="T20491" s="9" t="s">
        <v>869</v>
      </c>
      <c r="U20491" s="10">
        <v>1.43</v>
      </c>
    </row>
    <row r="20513" spans="5:21">
      <c r="E20513" s="6" t="s">
        <v>867</v>
      </c>
      <c r="K20513" s="7" t="s">
        <v>873</v>
      </c>
      <c r="L20513" s="11" t="s">
        <v>872</v>
      </c>
      <c r="M20513" s="11" t="s">
        <v>872</v>
      </c>
      <c r="N20513" s="7" t="s">
        <v>873</v>
      </c>
      <c r="R20513" s="6" t="s">
        <v>871</v>
      </c>
      <c r="S20513" s="8">
        <v>0.7611551284790039</v>
      </c>
      <c r="T20513" s="9" t="s">
        <v>869</v>
      </c>
      <c r="U20513" s="10">
        <v>7.83</v>
      </c>
    </row>
    <row r="20530" spans="5:21">
      <c r="E20530" s="6" t="s">
        <v>867</v>
      </c>
      <c r="K20530" s="7" t="s">
        <v>873</v>
      </c>
      <c r="L20530" s="11" t="s">
        <v>872</v>
      </c>
      <c r="M20530" s="7" t="s">
        <v>873</v>
      </c>
      <c r="N20530" s="7" t="s">
        <v>873</v>
      </c>
      <c r="R20530" s="6" t="s">
        <v>871</v>
      </c>
      <c r="S20530" s="8">
        <v>0.7833044528961182</v>
      </c>
      <c r="T20530" s="9" t="s">
        <v>869</v>
      </c>
      <c r="U20530" s="10">
        <v>1.98</v>
      </c>
    </row>
    <row r="20550" spans="5:21">
      <c r="E20550" s="6" t="s">
        <v>867</v>
      </c>
      <c r="K20550" s="7" t="s">
        <v>873</v>
      </c>
      <c r="L20550" s="11" t="s">
        <v>872</v>
      </c>
      <c r="M20550" s="11" t="s">
        <v>872</v>
      </c>
      <c r="N20550" s="7" t="s">
        <v>873</v>
      </c>
      <c r="R20550" s="6" t="s">
        <v>871</v>
      </c>
      <c r="S20550" s="8">
        <v>0.7527444362640381</v>
      </c>
      <c r="T20550" s="9" t="s">
        <v>869</v>
      </c>
      <c r="U20550" s="10">
        <v>18.61</v>
      </c>
    </row>
    <row r="20589" spans="5:21">
      <c r="E20589" s="6" t="s">
        <v>867</v>
      </c>
      <c r="K20589" s="11" t="s">
        <v>872</v>
      </c>
      <c r="L20589" s="11" t="s">
        <v>872</v>
      </c>
      <c r="M20589" s="11" t="s">
        <v>872</v>
      </c>
      <c r="N20589" s="11" t="s">
        <v>872</v>
      </c>
      <c r="R20589" s="6" t="s">
        <v>871</v>
      </c>
      <c r="S20589" s="8">
        <v>0.7799728512763977</v>
      </c>
      <c r="T20589" s="9" t="s">
        <v>869</v>
      </c>
      <c r="U20589" s="10">
        <v>1.12</v>
      </c>
    </row>
    <row r="20616" spans="5:21">
      <c r="E20616" s="6" t="s">
        <v>867</v>
      </c>
      <c r="K20616" s="7" t="s">
        <v>873</v>
      </c>
      <c r="L20616" s="11" t="s">
        <v>872</v>
      </c>
      <c r="M20616" s="7" t="s">
        <v>873</v>
      </c>
      <c r="N20616" s="7" t="s">
        <v>873</v>
      </c>
      <c r="R20616" s="6" t="s">
        <v>871</v>
      </c>
      <c r="S20616" s="8">
        <v>0.7465198636054993</v>
      </c>
      <c r="T20616" s="9" t="s">
        <v>869</v>
      </c>
      <c r="U20616" s="10">
        <v>0.79</v>
      </c>
    </row>
    <row r="20639" spans="5:21">
      <c r="E20639" s="6" t="s">
        <v>867</v>
      </c>
      <c r="K20639" s="7" t="s">
        <v>873</v>
      </c>
      <c r="L20639" s="11" t="s">
        <v>872</v>
      </c>
      <c r="M20639" s="11" t="s">
        <v>872</v>
      </c>
      <c r="N20639" s="11" t="s">
        <v>872</v>
      </c>
      <c r="R20639" s="6" t="s">
        <v>871</v>
      </c>
      <c r="S20639" s="8">
        <v>0.78067946434021</v>
      </c>
      <c r="T20639" s="7" t="s">
        <v>870</v>
      </c>
      <c r="U20639" s="12">
        <v>-2.13</v>
      </c>
    </row>
    <row r="20662" spans="5:21">
      <c r="E20662" s="6" t="s">
        <v>867</v>
      </c>
      <c r="K20662" s="7" t="s">
        <v>873</v>
      </c>
      <c r="L20662" s="11" t="s">
        <v>872</v>
      </c>
      <c r="M20662" s="11" t="s">
        <v>872</v>
      </c>
      <c r="N20662" s="11" t="s">
        <v>872</v>
      </c>
      <c r="R20662" s="6" t="s">
        <v>871</v>
      </c>
      <c r="S20662" s="8">
        <v>0.7539869546890259</v>
      </c>
      <c r="T20662" s="9" t="s">
        <v>869</v>
      </c>
      <c r="U20662" s="10">
        <v>9.75</v>
      </c>
    </row>
    <row r="20667" spans="5:21">
      <c r="E20667" s="6" t="s">
        <v>867</v>
      </c>
      <c r="K20667" s="7" t="s">
        <v>873</v>
      </c>
      <c r="L20667" s="11" t="s">
        <v>872</v>
      </c>
      <c r="M20667" s="7" t="s">
        <v>873</v>
      </c>
      <c r="N20667" s="11" t="s">
        <v>872</v>
      </c>
      <c r="R20667" s="6" t="s">
        <v>871</v>
      </c>
      <c r="S20667" s="8">
        <v>0.7434592247009277</v>
      </c>
      <c r="T20667" s="9" t="s">
        <v>869</v>
      </c>
      <c r="U20667" s="10">
        <v>1.75</v>
      </c>
    </row>
    <row r="20720" spans="5:21">
      <c r="E20720" s="6" t="s">
        <v>867</v>
      </c>
      <c r="K20720" s="7" t="s">
        <v>873</v>
      </c>
      <c r="L20720" s="11" t="s">
        <v>872</v>
      </c>
      <c r="M20720" s="11" t="s">
        <v>872</v>
      </c>
      <c r="N20720" s="7" t="s">
        <v>873</v>
      </c>
      <c r="R20720" s="6" t="s">
        <v>871</v>
      </c>
      <c r="S20720" s="8">
        <v>0.7823178172111511</v>
      </c>
      <c r="T20720" s="9" t="s">
        <v>869</v>
      </c>
      <c r="U20720" s="10">
        <v>10.48</v>
      </c>
    </row>
    <row r="20757" spans="5:21">
      <c r="E20757" s="6" t="s">
        <v>867</v>
      </c>
      <c r="K20757" s="7" t="s">
        <v>873</v>
      </c>
      <c r="L20757" s="7" t="s">
        <v>873</v>
      </c>
      <c r="M20757" s="7" t="s">
        <v>873</v>
      </c>
      <c r="N20757" s="7" t="s">
        <v>873</v>
      </c>
      <c r="R20757" s="6" t="s">
        <v>871</v>
      </c>
      <c r="S20757" s="8">
        <v>0.7502931356430054</v>
      </c>
      <c r="T20757" s="9" t="s">
        <v>869</v>
      </c>
      <c r="U20757" s="10">
        <v>0.41</v>
      </c>
    </row>
    <row r="20827" spans="5:21">
      <c r="E20827" s="6" t="s">
        <v>867</v>
      </c>
      <c r="K20827" s="7" t="s">
        <v>873</v>
      </c>
      <c r="L20827" s="11" t="s">
        <v>872</v>
      </c>
      <c r="M20827" s="11" t="s">
        <v>872</v>
      </c>
      <c r="N20827" s="7" t="s">
        <v>873</v>
      </c>
      <c r="R20827" s="6" t="s">
        <v>871</v>
      </c>
      <c r="S20827" s="8">
        <v>0.7411352396011353</v>
      </c>
      <c r="T20827" s="9" t="s">
        <v>869</v>
      </c>
      <c r="U20827" s="10">
        <v>0.98</v>
      </c>
    </row>
    <row r="20838" spans="5:21">
      <c r="E20838" s="6" t="s">
        <v>867</v>
      </c>
      <c r="K20838" s="7" t="s">
        <v>873</v>
      </c>
      <c r="L20838" s="7" t="s">
        <v>873</v>
      </c>
      <c r="M20838" s="7" t="s">
        <v>873</v>
      </c>
      <c r="N20838" s="7" t="s">
        <v>873</v>
      </c>
      <c r="R20838" s="6" t="s">
        <v>871</v>
      </c>
      <c r="S20838" s="8">
        <v>0.7690829634666443</v>
      </c>
      <c r="T20838" s="7" t="s">
        <v>870</v>
      </c>
      <c r="U20838" s="12">
        <v>0</v>
      </c>
    </row>
    <row r="20919" spans="5:21">
      <c r="E20919" s="6" t="s">
        <v>867</v>
      </c>
      <c r="K20919" s="7" t="s">
        <v>873</v>
      </c>
      <c r="L20919" s="7" t="s">
        <v>873</v>
      </c>
      <c r="M20919" s="7" t="s">
        <v>873</v>
      </c>
      <c r="N20919" s="11" t="s">
        <v>872</v>
      </c>
      <c r="R20919" s="6" t="s">
        <v>871</v>
      </c>
      <c r="S20919" s="8">
        <v>0.7503013014793396</v>
      </c>
      <c r="T20919" s="9" t="s">
        <v>869</v>
      </c>
      <c r="U20919" s="10">
        <v>4.87</v>
      </c>
    </row>
    <row r="20922" spans="5:21">
      <c r="E20922" s="6" t="s">
        <v>867</v>
      </c>
      <c r="K20922" s="7" t="s">
        <v>873</v>
      </c>
      <c r="L20922" s="7" t="s">
        <v>873</v>
      </c>
      <c r="M20922" s="7" t="s">
        <v>873</v>
      </c>
      <c r="N20922" s="7" t="s">
        <v>873</v>
      </c>
      <c r="R20922" s="6" t="s">
        <v>871</v>
      </c>
      <c r="S20922" s="8">
        <v>0.7456169128417969</v>
      </c>
      <c r="T20922" s="9" t="s">
        <v>869</v>
      </c>
      <c r="U20922" s="10">
        <v>3.12</v>
      </c>
    </row>
    <row r="21106" spans="5:21">
      <c r="E21106" s="6" t="s">
        <v>867</v>
      </c>
      <c r="K21106" s="7" t="s">
        <v>873</v>
      </c>
      <c r="L21106" s="11" t="s">
        <v>872</v>
      </c>
      <c r="M21106" s="7" t="s">
        <v>873</v>
      </c>
      <c r="N21106" s="7" t="s">
        <v>873</v>
      </c>
      <c r="R21106" s="6" t="s">
        <v>871</v>
      </c>
      <c r="S21106" s="8">
        <v>0.7457816600799561</v>
      </c>
      <c r="T21106" s="9" t="s">
        <v>869</v>
      </c>
      <c r="U21106" s="10">
        <v>6.62</v>
      </c>
    </row>
    <row r="21221" spans="5:21">
      <c r="E21221" s="6" t="s">
        <v>867</v>
      </c>
      <c r="K21221" s="7" t="s">
        <v>873</v>
      </c>
      <c r="L21221" s="11" t="s">
        <v>872</v>
      </c>
      <c r="M21221" s="11" t="s">
        <v>872</v>
      </c>
      <c r="N21221" s="7" t="s">
        <v>873</v>
      </c>
      <c r="R21221" s="6" t="s">
        <v>871</v>
      </c>
      <c r="S21221" s="8">
        <v>0.7854475378990173</v>
      </c>
      <c r="T21221" s="7" t="s">
        <v>870</v>
      </c>
      <c r="U21221" s="12">
        <v>-2.72</v>
      </c>
    </row>
    <row r="21222" spans="5:21">
      <c r="E21222" s="6" t="s">
        <v>867</v>
      </c>
      <c r="K21222" s="7" t="s">
        <v>873</v>
      </c>
      <c r="L21222" s="7" t="s">
        <v>873</v>
      </c>
      <c r="M21222" s="7" t="s">
        <v>873</v>
      </c>
      <c r="N21222" s="7" t="s">
        <v>873</v>
      </c>
      <c r="R21222" s="6" t="s">
        <v>871</v>
      </c>
      <c r="S21222" s="8">
        <v>0.7723954916000366</v>
      </c>
      <c r="T21222" s="9" t="s">
        <v>869</v>
      </c>
      <c r="U21222" s="10">
        <v>6.26</v>
      </c>
    </row>
    <row r="21275" spans="5:21">
      <c r="E21275" s="6" t="s">
        <v>867</v>
      </c>
      <c r="K21275" s="7" t="s">
        <v>873</v>
      </c>
      <c r="L21275" s="7" t="s">
        <v>873</v>
      </c>
      <c r="M21275" s="7" t="s">
        <v>873</v>
      </c>
      <c r="N21275" s="7" t="s">
        <v>873</v>
      </c>
      <c r="R21275" s="6" t="s">
        <v>871</v>
      </c>
      <c r="S21275" s="8">
        <v>0.7658849954605103</v>
      </c>
      <c r="T21275" s="9" t="s">
        <v>869</v>
      </c>
      <c r="U21275" s="10">
        <v>12.29</v>
      </c>
    </row>
    <row r="21279" spans="5:21">
      <c r="E21279" s="6" t="s">
        <v>867</v>
      </c>
      <c r="K21279" s="7" t="s">
        <v>873</v>
      </c>
      <c r="L21279" s="11" t="s">
        <v>872</v>
      </c>
      <c r="M21279" s="11" t="s">
        <v>872</v>
      </c>
      <c r="N21279" s="11" t="s">
        <v>872</v>
      </c>
      <c r="R21279" s="6" t="s">
        <v>871</v>
      </c>
      <c r="S21279" s="8">
        <v>0.7648510336875916</v>
      </c>
      <c r="T21279" s="9" t="s">
        <v>869</v>
      </c>
      <c r="U21279" s="10">
        <v>0.65</v>
      </c>
    </row>
    <row r="21289" spans="5:21">
      <c r="E21289" s="6" t="s">
        <v>867</v>
      </c>
      <c r="K21289" s="7" t="s">
        <v>873</v>
      </c>
      <c r="L21289" s="7" t="s">
        <v>873</v>
      </c>
      <c r="M21289" s="7" t="s">
        <v>873</v>
      </c>
      <c r="N21289" s="7" t="s">
        <v>873</v>
      </c>
      <c r="R21289" s="6" t="s">
        <v>871</v>
      </c>
      <c r="S21289" s="8">
        <v>0.7633880376815796</v>
      </c>
      <c r="T21289" s="9" t="s">
        <v>869</v>
      </c>
      <c r="U21289" s="10">
        <v>4.73</v>
      </c>
    </row>
    <row r="21294" spans="5:21">
      <c r="E21294" s="6" t="s">
        <v>867</v>
      </c>
      <c r="K21294" s="7" t="s">
        <v>873</v>
      </c>
      <c r="L21294" s="7" t="s">
        <v>873</v>
      </c>
      <c r="M21294" s="7" t="s">
        <v>873</v>
      </c>
      <c r="N21294" s="7" t="s">
        <v>873</v>
      </c>
      <c r="R21294" s="6" t="s">
        <v>871</v>
      </c>
      <c r="S21294" s="8">
        <v>0.7526167631149292</v>
      </c>
      <c r="T21294" s="7" t="s">
        <v>870</v>
      </c>
      <c r="U21294" s="12">
        <v>-0.52</v>
      </c>
    </row>
    <row r="21312" spans="5:21">
      <c r="E21312" s="6" t="s">
        <v>867</v>
      </c>
      <c r="K21312" s="11" t="s">
        <v>872</v>
      </c>
      <c r="L21312" s="11" t="s">
        <v>872</v>
      </c>
      <c r="M21312" s="11" t="s">
        <v>872</v>
      </c>
      <c r="N21312" s="7" t="s">
        <v>873</v>
      </c>
      <c r="R21312" s="6" t="s">
        <v>871</v>
      </c>
      <c r="S21312" s="8">
        <v>0.7490798830986023</v>
      </c>
      <c r="T21312" s="9" t="s">
        <v>869</v>
      </c>
      <c r="U21312" s="10">
        <v>1.37</v>
      </c>
    </row>
    <row r="21322" spans="5:21">
      <c r="E21322" s="6" t="s">
        <v>867</v>
      </c>
      <c r="K21322" s="7" t="s">
        <v>873</v>
      </c>
      <c r="L21322" s="11" t="s">
        <v>872</v>
      </c>
      <c r="M21322" s="11" t="s">
        <v>872</v>
      </c>
      <c r="N21322" s="11" t="s">
        <v>872</v>
      </c>
      <c r="R21322" s="6" t="s">
        <v>871</v>
      </c>
      <c r="S21322" s="8">
        <v>0.7422548532485962</v>
      </c>
      <c r="T21322" s="7" t="s">
        <v>870</v>
      </c>
      <c r="U21322" s="12">
        <v>-1.44</v>
      </c>
    </row>
    <row r="21327" spans="5:21">
      <c r="E21327" s="6" t="s">
        <v>867</v>
      </c>
      <c r="K21327" s="7" t="s">
        <v>873</v>
      </c>
      <c r="L21327" s="7" t="s">
        <v>873</v>
      </c>
      <c r="M21327" s="11" t="s">
        <v>872</v>
      </c>
      <c r="N21327" s="7" t="s">
        <v>873</v>
      </c>
      <c r="R21327" s="6" t="s">
        <v>871</v>
      </c>
      <c r="S21327" s="8">
        <v>0.7415534257888794</v>
      </c>
      <c r="T21327" s="9" t="s">
        <v>869</v>
      </c>
      <c r="U21327" s="10">
        <v>2.26</v>
      </c>
    </row>
    <row r="21331" spans="5:21">
      <c r="E21331" s="6" t="s">
        <v>867</v>
      </c>
      <c r="K21331" s="7" t="s">
        <v>873</v>
      </c>
      <c r="L21331" s="11" t="s">
        <v>872</v>
      </c>
      <c r="M21331" s="11" t="s">
        <v>872</v>
      </c>
      <c r="N21331" s="11" t="s">
        <v>872</v>
      </c>
      <c r="R21331" s="6" t="s">
        <v>871</v>
      </c>
      <c r="S21331" s="8">
        <v>0.744629442691803</v>
      </c>
      <c r="T21331" s="7" t="s">
        <v>870</v>
      </c>
      <c r="U21331" s="12">
        <v>-0.65</v>
      </c>
    </row>
    <row r="21365" spans="5:21">
      <c r="E21365" s="6" t="s">
        <v>867</v>
      </c>
      <c r="K21365" s="7" t="s">
        <v>873</v>
      </c>
      <c r="L21365" s="7" t="s">
        <v>873</v>
      </c>
      <c r="M21365" s="7" t="s">
        <v>873</v>
      </c>
      <c r="N21365" s="7" t="s">
        <v>873</v>
      </c>
      <c r="R21365" s="6" t="s">
        <v>871</v>
      </c>
      <c r="S21365" s="8">
        <v>0.762903094291687</v>
      </c>
      <c r="T21365" s="9" t="s">
        <v>869</v>
      </c>
      <c r="U21365" s="10">
        <v>1.86</v>
      </c>
    </row>
    <row r="21373" spans="5:21">
      <c r="E21373" s="6" t="s">
        <v>867</v>
      </c>
      <c r="K21373" s="7" t="s">
        <v>873</v>
      </c>
      <c r="L21373" s="11" t="s">
        <v>872</v>
      </c>
      <c r="M21373" s="11" t="s">
        <v>872</v>
      </c>
      <c r="N21373" s="7" t="s">
        <v>873</v>
      </c>
      <c r="R21373" s="6" t="s">
        <v>871</v>
      </c>
      <c r="S21373" s="8">
        <v>0.7538455128669739</v>
      </c>
      <c r="T21373" s="9" t="s">
        <v>869</v>
      </c>
      <c r="U21373" s="10">
        <v>3.28</v>
      </c>
    </row>
    <row r="21390" spans="5:21">
      <c r="E21390" s="6" t="s">
        <v>867</v>
      </c>
      <c r="K21390" s="11" t="s">
        <v>872</v>
      </c>
      <c r="L21390" s="11" t="s">
        <v>872</v>
      </c>
      <c r="M21390" s="11" t="s">
        <v>872</v>
      </c>
      <c r="N21390" s="11" t="s">
        <v>872</v>
      </c>
      <c r="R21390" s="6" t="s">
        <v>871</v>
      </c>
      <c r="S21390" s="8">
        <v>0.7442278265953064</v>
      </c>
      <c r="T21390" s="9" t="s">
        <v>869</v>
      </c>
      <c r="U21390" s="10">
        <v>3.66</v>
      </c>
    </row>
    <row r="21406" spans="5:21">
      <c r="E21406" s="6" t="s">
        <v>867</v>
      </c>
      <c r="K21406" s="7" t="s">
        <v>873</v>
      </c>
      <c r="L21406" s="11" t="s">
        <v>872</v>
      </c>
      <c r="M21406" s="11" t="s">
        <v>872</v>
      </c>
      <c r="N21406" s="7" t="s">
        <v>873</v>
      </c>
      <c r="R21406" s="6" t="s">
        <v>871</v>
      </c>
      <c r="S21406" s="8">
        <v>0.741960883140564</v>
      </c>
      <c r="T21406" s="7" t="s">
        <v>870</v>
      </c>
      <c r="U21406" s="12">
        <v>-0.5600000000000001</v>
      </c>
    </row>
    <row r="21449" spans="5:21">
      <c r="E21449" s="6" t="s">
        <v>867</v>
      </c>
      <c r="K21449" s="7" t="s">
        <v>873</v>
      </c>
      <c r="L21449" s="11" t="s">
        <v>872</v>
      </c>
      <c r="M21449" s="11" t="s">
        <v>872</v>
      </c>
      <c r="N21449" s="11" t="s">
        <v>872</v>
      </c>
      <c r="R21449" s="6" t="s">
        <v>871</v>
      </c>
      <c r="S21449" s="8">
        <v>0.7489847540855408</v>
      </c>
      <c r="T21449" s="7" t="s">
        <v>870</v>
      </c>
      <c r="U21449" s="12">
        <v>-2.34</v>
      </c>
    </row>
    <row r="21510" spans="5:21">
      <c r="E21510" s="6" t="s">
        <v>867</v>
      </c>
      <c r="K21510" s="7" t="s">
        <v>873</v>
      </c>
      <c r="L21510" s="11" t="s">
        <v>872</v>
      </c>
      <c r="M21510" s="11" t="s">
        <v>872</v>
      </c>
      <c r="N21510" s="11" t="s">
        <v>872</v>
      </c>
      <c r="R21510" s="6" t="s">
        <v>871</v>
      </c>
      <c r="S21510" s="8">
        <v>0.7600697875022888</v>
      </c>
      <c r="T21510" s="9" t="s">
        <v>869</v>
      </c>
      <c r="U21510" s="10">
        <v>1.17</v>
      </c>
    </row>
    <row r="21591" spans="5:21">
      <c r="E21591" s="6" t="s">
        <v>867</v>
      </c>
      <c r="K21591" s="7" t="s">
        <v>873</v>
      </c>
      <c r="L21591" s="11" t="s">
        <v>872</v>
      </c>
      <c r="M21591" s="11" t="s">
        <v>872</v>
      </c>
      <c r="N21591" s="11" t="s">
        <v>872</v>
      </c>
      <c r="R21591" s="6" t="s">
        <v>871</v>
      </c>
      <c r="S21591" s="8">
        <v>0.7417953610420227</v>
      </c>
      <c r="T21591" s="9" t="s">
        <v>869</v>
      </c>
      <c r="U21591" s="10">
        <v>10.39</v>
      </c>
    </row>
    <row r="21601" spans="5:21">
      <c r="E21601" s="6" t="s">
        <v>867</v>
      </c>
      <c r="K21601" s="7" t="s">
        <v>873</v>
      </c>
      <c r="L21601" s="7" t="s">
        <v>873</v>
      </c>
      <c r="M21601" s="7" t="s">
        <v>873</v>
      </c>
      <c r="N21601" s="7" t="s">
        <v>873</v>
      </c>
      <c r="R21601" s="6" t="s">
        <v>871</v>
      </c>
      <c r="S21601" s="8">
        <v>0.7814196348190308</v>
      </c>
      <c r="T21601" s="9" t="s">
        <v>869</v>
      </c>
      <c r="U21601" s="10">
        <v>3.03</v>
      </c>
    </row>
    <row r="21698" spans="5:21">
      <c r="E21698" s="6" t="s">
        <v>867</v>
      </c>
      <c r="K21698" s="7" t="s">
        <v>873</v>
      </c>
      <c r="L21698" s="7" t="s">
        <v>873</v>
      </c>
      <c r="M21698" s="7" t="s">
        <v>873</v>
      </c>
      <c r="N21698" s="7" t="s">
        <v>873</v>
      </c>
      <c r="R21698" s="6" t="s">
        <v>871</v>
      </c>
      <c r="S21698" s="8">
        <v>0.7564606666564941</v>
      </c>
      <c r="T21698" s="9" t="s">
        <v>869</v>
      </c>
      <c r="U21698" s="10">
        <v>0.53</v>
      </c>
    </row>
    <row r="21858" spans="5:21">
      <c r="E21858" s="6" t="s">
        <v>867</v>
      </c>
      <c r="K21858" s="7" t="s">
        <v>873</v>
      </c>
      <c r="L21858" s="7" t="s">
        <v>873</v>
      </c>
      <c r="M21858" s="7" t="s">
        <v>873</v>
      </c>
      <c r="N21858" s="11" t="s">
        <v>872</v>
      </c>
      <c r="R21858" s="6" t="s">
        <v>871</v>
      </c>
      <c r="S21858" s="8">
        <v>0.754342794418335</v>
      </c>
      <c r="T21858" s="9" t="s">
        <v>869</v>
      </c>
      <c r="U21858" s="10">
        <v>2.95</v>
      </c>
    </row>
    <row r="21935" spans="5:21">
      <c r="E21935" s="6" t="s">
        <v>867</v>
      </c>
      <c r="K21935" s="7" t="s">
        <v>873</v>
      </c>
      <c r="L21935" s="7" t="s">
        <v>873</v>
      </c>
      <c r="M21935" s="7" t="s">
        <v>873</v>
      </c>
      <c r="N21935" s="7" t="s">
        <v>873</v>
      </c>
      <c r="R21935" s="6" t="s">
        <v>871</v>
      </c>
      <c r="S21935" s="8">
        <v>0.7455353140830994</v>
      </c>
      <c r="T21935" s="9" t="s">
        <v>869</v>
      </c>
      <c r="U21935" s="10">
        <v>1.56</v>
      </c>
    </row>
    <row r="21972" spans="5:21">
      <c r="E21972" s="6" t="s">
        <v>867</v>
      </c>
      <c r="K21972" s="7" t="s">
        <v>873</v>
      </c>
      <c r="L21972" s="11" t="s">
        <v>872</v>
      </c>
      <c r="M21972" s="11" t="s">
        <v>872</v>
      </c>
      <c r="N21972" s="7" t="s">
        <v>873</v>
      </c>
      <c r="R21972" s="6" t="s">
        <v>871</v>
      </c>
      <c r="S21972" s="8">
        <v>0.7780929207801819</v>
      </c>
      <c r="T21972" s="7" t="s">
        <v>870</v>
      </c>
      <c r="U21972" s="12">
        <v>-0.13</v>
      </c>
    </row>
    <row r="22143" spans="5:21">
      <c r="E22143" s="6" t="s">
        <v>867</v>
      </c>
      <c r="K22143" s="7" t="s">
        <v>873</v>
      </c>
      <c r="L22143" s="7" t="s">
        <v>873</v>
      </c>
      <c r="M22143" s="7" t="s">
        <v>873</v>
      </c>
      <c r="N22143" s="7" t="s">
        <v>873</v>
      </c>
      <c r="R22143" s="11" t="s">
        <v>874</v>
      </c>
      <c r="S22143" s="8">
        <v>0.7507463097572327</v>
      </c>
      <c r="T22143" s="9" t="s">
        <v>869</v>
      </c>
      <c r="U22143" s="10">
        <v>6.99</v>
      </c>
    </row>
    <row r="22157" spans="5:21">
      <c r="E22157" s="6" t="s">
        <v>867</v>
      </c>
      <c r="K22157" s="7" t="s">
        <v>873</v>
      </c>
      <c r="L22157" s="11" t="s">
        <v>872</v>
      </c>
      <c r="M22157" s="11" t="s">
        <v>872</v>
      </c>
      <c r="N22157" s="11" t="s">
        <v>872</v>
      </c>
      <c r="R22157" s="6" t="s">
        <v>871</v>
      </c>
      <c r="S22157" s="8">
        <v>0.7749865651130676</v>
      </c>
      <c r="T22157" s="9" t="s">
        <v>869</v>
      </c>
      <c r="U22157" s="10">
        <v>1.79</v>
      </c>
    </row>
    <row r="22688" spans="5:21">
      <c r="E22688" s="6" t="s">
        <v>867</v>
      </c>
      <c r="K22688" s="7" t="s">
        <v>873</v>
      </c>
      <c r="L22688" s="7" t="s">
        <v>873</v>
      </c>
      <c r="M22688" s="7" t="s">
        <v>873</v>
      </c>
      <c r="N22688" s="7" t="s">
        <v>873</v>
      </c>
      <c r="R22688" s="6" t="s">
        <v>871</v>
      </c>
      <c r="S22688" s="8">
        <v>0.7483800053596497</v>
      </c>
      <c r="T22688" s="9" t="s">
        <v>869</v>
      </c>
      <c r="U22688" s="10">
        <v>0.09</v>
      </c>
    </row>
    <row r="22945" spans="5:21">
      <c r="E22945" s="6" t="s">
        <v>867</v>
      </c>
      <c r="K22945" s="7" t="s">
        <v>873</v>
      </c>
      <c r="L22945" s="11" t="s">
        <v>872</v>
      </c>
      <c r="M22945" s="11" t="s">
        <v>872</v>
      </c>
      <c r="N22945" s="7" t="s">
        <v>873</v>
      </c>
      <c r="R22945" s="6" t="s">
        <v>871</v>
      </c>
      <c r="S22945" s="8">
        <v>0.7624969482421875</v>
      </c>
      <c r="T22945" s="7" t="s">
        <v>870</v>
      </c>
      <c r="U22945" s="12">
        <v>-0.3</v>
      </c>
    </row>
    <row r="23003" spans="5:21">
      <c r="E23003" s="6" t="s">
        <v>867</v>
      </c>
      <c r="K23003" s="7" t="s">
        <v>873</v>
      </c>
      <c r="L23003" s="11" t="s">
        <v>872</v>
      </c>
      <c r="M23003" s="11" t="s">
        <v>872</v>
      </c>
      <c r="N23003" s="7" t="s">
        <v>873</v>
      </c>
      <c r="R23003" s="6" t="s">
        <v>871</v>
      </c>
      <c r="S23003" s="8">
        <v>0.7429981231689453</v>
      </c>
      <c r="T23003" s="9" t="s">
        <v>869</v>
      </c>
      <c r="U23003" s="10">
        <v>3.05</v>
      </c>
    </row>
    <row r="23086" spans="5:21">
      <c r="E23086" s="6" t="s">
        <v>867</v>
      </c>
      <c r="K23086" s="7" t="s">
        <v>873</v>
      </c>
      <c r="L23086" s="11" t="s">
        <v>872</v>
      </c>
      <c r="M23086" s="11" t="s">
        <v>872</v>
      </c>
      <c r="N23086" s="11" t="s">
        <v>872</v>
      </c>
      <c r="R23086" s="6" t="s">
        <v>871</v>
      </c>
      <c r="S23086" s="8">
        <v>0.7475890517234802</v>
      </c>
      <c r="T23086" s="7" t="s">
        <v>870</v>
      </c>
      <c r="U23086" s="12">
        <v>-1.52</v>
      </c>
    </row>
    <row r="23212" spans="5:21">
      <c r="E23212" s="6" t="s">
        <v>867</v>
      </c>
      <c r="K23212" s="7" t="s">
        <v>873</v>
      </c>
      <c r="L23212" s="7" t="s">
        <v>873</v>
      </c>
      <c r="M23212" s="7" t="s">
        <v>873</v>
      </c>
      <c r="N23212" s="7" t="s">
        <v>873</v>
      </c>
      <c r="R23212" s="6" t="s">
        <v>871</v>
      </c>
      <c r="S23212" s="8">
        <v>0.7645199298858643</v>
      </c>
      <c r="T23212" s="9" t="s">
        <v>869</v>
      </c>
      <c r="U23212" s="10">
        <v>4.88</v>
      </c>
    </row>
    <row r="23225" spans="5:21">
      <c r="E23225" s="6" t="s">
        <v>867</v>
      </c>
      <c r="K23225" s="7" t="s">
        <v>873</v>
      </c>
      <c r="L23225" s="11" t="s">
        <v>872</v>
      </c>
      <c r="M23225" s="11" t="s">
        <v>872</v>
      </c>
      <c r="N23225" s="7" t="s">
        <v>873</v>
      </c>
      <c r="R23225" s="6" t="s">
        <v>871</v>
      </c>
      <c r="S23225" s="8">
        <v>0.7790088653564453</v>
      </c>
      <c r="T23225" s="9" t="s">
        <v>869</v>
      </c>
      <c r="U23225" s="10">
        <v>1.11</v>
      </c>
    </row>
    <row r="23234" spans="5:21">
      <c r="E23234" s="6" t="s">
        <v>867</v>
      </c>
      <c r="K23234" s="11" t="s">
        <v>872</v>
      </c>
      <c r="L23234" s="11" t="s">
        <v>872</v>
      </c>
      <c r="M23234" s="11" t="s">
        <v>872</v>
      </c>
      <c r="N23234" s="11" t="s">
        <v>872</v>
      </c>
      <c r="R23234" s="6" t="s">
        <v>871</v>
      </c>
      <c r="S23234" s="8">
        <v>0.7828617691993713</v>
      </c>
      <c r="T23234" s="7" t="s">
        <v>870</v>
      </c>
      <c r="U23234" s="12">
        <v>-1.14</v>
      </c>
    </row>
    <row r="23290" spans="5:21">
      <c r="E23290" s="6" t="s">
        <v>867</v>
      </c>
      <c r="K23290" s="7" t="s">
        <v>873</v>
      </c>
      <c r="L23290" s="11" t="s">
        <v>872</v>
      </c>
      <c r="M23290" s="11" t="s">
        <v>872</v>
      </c>
      <c r="N23290" s="11" t="s">
        <v>872</v>
      </c>
      <c r="R23290" s="6" t="s">
        <v>871</v>
      </c>
      <c r="S23290" s="8">
        <v>0.7453656196594238</v>
      </c>
      <c r="T23290" s="7" t="s">
        <v>870</v>
      </c>
      <c r="U23290" s="12">
        <v>-3.14</v>
      </c>
    </row>
    <row r="23353" spans="5:21">
      <c r="E23353" s="6" t="s">
        <v>867</v>
      </c>
      <c r="K23353" s="11" t="s">
        <v>872</v>
      </c>
      <c r="L23353" s="11" t="s">
        <v>872</v>
      </c>
      <c r="M23353" s="11" t="s">
        <v>872</v>
      </c>
      <c r="N23353" s="7" t="s">
        <v>873</v>
      </c>
      <c r="R23353" s="6" t="s">
        <v>871</v>
      </c>
      <c r="S23353" s="8">
        <v>0.7482201457023621</v>
      </c>
      <c r="T23353" s="7" t="s">
        <v>870</v>
      </c>
      <c r="U23353" s="12">
        <v>-0.43</v>
      </c>
    </row>
    <row r="23360" spans="5:21">
      <c r="E23360" s="6" t="s">
        <v>867</v>
      </c>
      <c r="K23360" s="7" t="s">
        <v>873</v>
      </c>
      <c r="L23360" s="11" t="s">
        <v>872</v>
      </c>
      <c r="M23360" s="7" t="s">
        <v>873</v>
      </c>
      <c r="N23360" s="7" t="s">
        <v>873</v>
      </c>
      <c r="R23360" s="11" t="s">
        <v>874</v>
      </c>
      <c r="S23360" s="8">
        <v>0.7539035081863403</v>
      </c>
      <c r="T23360" s="9" t="s">
        <v>869</v>
      </c>
      <c r="U23360" s="10">
        <v>2.71</v>
      </c>
    </row>
    <row r="23627" spans="5:21">
      <c r="E23627" s="6" t="s">
        <v>867</v>
      </c>
      <c r="K23627" s="11" t="s">
        <v>872</v>
      </c>
      <c r="L23627" s="11" t="s">
        <v>872</v>
      </c>
      <c r="M23627" s="11" t="s">
        <v>872</v>
      </c>
      <c r="N23627" s="7" t="s">
        <v>873</v>
      </c>
      <c r="R23627" s="6" t="s">
        <v>871</v>
      </c>
      <c r="S23627" s="8">
        <v>0.7557249069213867</v>
      </c>
      <c r="T23627" s="9" t="s">
        <v>869</v>
      </c>
      <c r="U23627" s="10">
        <v>3.25</v>
      </c>
    </row>
    <row r="23709" spans="5:21">
      <c r="E23709" s="6" t="s">
        <v>867</v>
      </c>
      <c r="K23709" s="11" t="s">
        <v>872</v>
      </c>
      <c r="L23709" s="11" t="s">
        <v>872</v>
      </c>
      <c r="M23709" s="11" t="s">
        <v>872</v>
      </c>
      <c r="N23709" s="11" t="s">
        <v>872</v>
      </c>
      <c r="R23709" s="6" t="s">
        <v>871</v>
      </c>
      <c r="S23709" s="8">
        <v>0.7642680406570435</v>
      </c>
      <c r="T23709" s="9" t="s">
        <v>869</v>
      </c>
      <c r="U23709" s="10">
        <v>7.3</v>
      </c>
    </row>
    <row r="23871" spans="5:21">
      <c r="E23871" s="6" t="s">
        <v>867</v>
      </c>
      <c r="K23871" s="7" t="s">
        <v>873</v>
      </c>
      <c r="L23871" s="11" t="s">
        <v>872</v>
      </c>
      <c r="M23871" s="11" t="s">
        <v>872</v>
      </c>
      <c r="N23871" s="11" t="s">
        <v>872</v>
      </c>
      <c r="R23871" s="6" t="s">
        <v>871</v>
      </c>
      <c r="S23871" s="8">
        <v>0.7736331820487976</v>
      </c>
      <c r="T23871" s="9" t="s">
        <v>869</v>
      </c>
      <c r="U23871" s="10">
        <v>0.22</v>
      </c>
    </row>
    <row r="24001" spans="5:21">
      <c r="E24001" s="6" t="s">
        <v>867</v>
      </c>
      <c r="K24001" s="7" t="s">
        <v>873</v>
      </c>
      <c r="L24001" s="11" t="s">
        <v>872</v>
      </c>
      <c r="M24001" s="11" t="s">
        <v>872</v>
      </c>
      <c r="N24001" s="11" t="s">
        <v>872</v>
      </c>
      <c r="R24001" s="6" t="s">
        <v>871</v>
      </c>
      <c r="S24001" s="8">
        <v>0.7455137968063354</v>
      </c>
      <c r="T24001" s="9" t="s">
        <v>869</v>
      </c>
      <c r="U24001" s="10">
        <v>0.28</v>
      </c>
    </row>
    <row r="24139" spans="5:21">
      <c r="E24139" s="6" t="s">
        <v>867</v>
      </c>
      <c r="K24139" s="7" t="s">
        <v>873</v>
      </c>
      <c r="L24139" s="11" t="s">
        <v>872</v>
      </c>
      <c r="M24139" s="11" t="s">
        <v>872</v>
      </c>
      <c r="N24139" s="11" t="s">
        <v>872</v>
      </c>
      <c r="R24139" s="6" t="s">
        <v>871</v>
      </c>
      <c r="S24139" s="8">
        <v>0.7582620978355408</v>
      </c>
      <c r="T24139" s="9" t="s">
        <v>869</v>
      </c>
      <c r="U24139" s="10">
        <v>5.49</v>
      </c>
    </row>
    <row r="24203" spans="5:21">
      <c r="E24203" s="6" t="s">
        <v>867</v>
      </c>
      <c r="K24203" s="11" t="s">
        <v>872</v>
      </c>
      <c r="L24203" s="11" t="s">
        <v>872</v>
      </c>
      <c r="M24203" s="11" t="s">
        <v>872</v>
      </c>
      <c r="N24203" s="11" t="s">
        <v>872</v>
      </c>
      <c r="R24203" s="6" t="s">
        <v>871</v>
      </c>
      <c r="S24203" s="8">
        <v>0.7810313701629639</v>
      </c>
      <c r="T24203" s="9" t="s">
        <v>869</v>
      </c>
      <c r="U24203" s="10">
        <v>2.82</v>
      </c>
    </row>
    <row r="24232" spans="5:21">
      <c r="E24232" s="6" t="s">
        <v>867</v>
      </c>
      <c r="K24232" s="7" t="s">
        <v>873</v>
      </c>
      <c r="L24232" s="11" t="s">
        <v>872</v>
      </c>
      <c r="M24232" s="7" t="s">
        <v>873</v>
      </c>
      <c r="N24232" s="7" t="s">
        <v>873</v>
      </c>
      <c r="R24232" s="6" t="s">
        <v>871</v>
      </c>
      <c r="S24232" s="8">
        <v>0.7410637736320496</v>
      </c>
      <c r="T24232" s="9" t="s">
        <v>869</v>
      </c>
      <c r="U24232" s="10">
        <v>1.71</v>
      </c>
    </row>
    <row r="24290" spans="5:21">
      <c r="E24290" s="6" t="s">
        <v>867</v>
      </c>
      <c r="K24290" s="7" t="s">
        <v>873</v>
      </c>
      <c r="L24290" s="11" t="s">
        <v>872</v>
      </c>
      <c r="M24290" s="11" t="s">
        <v>872</v>
      </c>
      <c r="N24290" s="11" t="s">
        <v>872</v>
      </c>
      <c r="R24290" s="6" t="s">
        <v>871</v>
      </c>
      <c r="S24290" s="8">
        <v>0.7713007926940918</v>
      </c>
      <c r="T24290" s="9" t="s">
        <v>869</v>
      </c>
      <c r="U24290" s="10">
        <v>4.94</v>
      </c>
    </row>
    <row r="24524" spans="5:21">
      <c r="E24524" s="6" t="s">
        <v>867</v>
      </c>
      <c r="K24524" s="11" t="s">
        <v>872</v>
      </c>
      <c r="L24524" s="11" t="s">
        <v>872</v>
      </c>
      <c r="M24524" s="11" t="s">
        <v>872</v>
      </c>
      <c r="N24524" s="11" t="s">
        <v>872</v>
      </c>
      <c r="R24524" s="6" t="s">
        <v>871</v>
      </c>
      <c r="S24524" s="8">
        <v>0.7819679379463196</v>
      </c>
      <c r="T24524" s="9" t="s">
        <v>869</v>
      </c>
      <c r="U24524" s="10">
        <v>2.23</v>
      </c>
    </row>
    <row r="24533" spans="5:21">
      <c r="E24533" s="6" t="s">
        <v>867</v>
      </c>
      <c r="K24533" s="11" t="s">
        <v>872</v>
      </c>
      <c r="L24533" s="11" t="s">
        <v>872</v>
      </c>
      <c r="M24533" s="11" t="s">
        <v>872</v>
      </c>
      <c r="N24533" s="11" t="s">
        <v>872</v>
      </c>
      <c r="R24533" s="6" t="s">
        <v>871</v>
      </c>
      <c r="S24533" s="8">
        <v>0.7444940805435181</v>
      </c>
      <c r="T24533" s="7" t="s">
        <v>870</v>
      </c>
      <c r="U24533" s="12">
        <v>-0.61</v>
      </c>
    </row>
    <row r="24538" spans="5:21">
      <c r="E24538" s="6" t="s">
        <v>867</v>
      </c>
      <c r="K24538" s="7" t="s">
        <v>873</v>
      </c>
      <c r="L24538" s="11" t="s">
        <v>872</v>
      </c>
      <c r="M24538" s="11" t="s">
        <v>872</v>
      </c>
      <c r="N24538" s="11" t="s">
        <v>872</v>
      </c>
      <c r="R24538" s="6" t="s">
        <v>871</v>
      </c>
      <c r="S24538" s="8">
        <v>0.7509467601776123</v>
      </c>
      <c r="T24538" s="9" t="s">
        <v>869</v>
      </c>
      <c r="U24538" s="10">
        <v>2.76</v>
      </c>
    </row>
    <row r="24644" spans="5:21">
      <c r="E24644" s="6" t="s">
        <v>867</v>
      </c>
      <c r="K24644" s="7" t="s">
        <v>873</v>
      </c>
      <c r="L24644" s="11" t="s">
        <v>872</v>
      </c>
      <c r="M24644" s="11" t="s">
        <v>872</v>
      </c>
      <c r="N24644" s="11" t="s">
        <v>872</v>
      </c>
      <c r="R24644" s="6" t="s">
        <v>871</v>
      </c>
      <c r="S24644" s="8">
        <v>0.7841395139694214</v>
      </c>
      <c r="T24644" s="9" t="s">
        <v>869</v>
      </c>
      <c r="U24644" s="10">
        <v>4.77</v>
      </c>
    </row>
    <row r="24837" spans="5:21">
      <c r="E24837" s="6" t="s">
        <v>867</v>
      </c>
      <c r="K24837" s="7" t="s">
        <v>873</v>
      </c>
      <c r="L24837" s="11" t="s">
        <v>872</v>
      </c>
      <c r="M24837" s="11" t="s">
        <v>872</v>
      </c>
      <c r="N24837" s="11" t="s">
        <v>872</v>
      </c>
      <c r="R24837" s="6" t="s">
        <v>871</v>
      </c>
      <c r="S24837" s="8">
        <v>0.7512882351875305</v>
      </c>
      <c r="T24837" s="9" t="s">
        <v>869</v>
      </c>
      <c r="U24837" s="10">
        <v>2.8</v>
      </c>
    </row>
    <row r="24981" spans="5:21">
      <c r="E24981" s="6" t="s">
        <v>867</v>
      </c>
      <c r="K24981" s="11" t="s">
        <v>872</v>
      </c>
      <c r="L24981" s="7" t="s">
        <v>873</v>
      </c>
      <c r="M24981" s="7" t="s">
        <v>873</v>
      </c>
      <c r="N24981" s="7" t="s">
        <v>873</v>
      </c>
      <c r="R24981" s="6" t="s">
        <v>871</v>
      </c>
      <c r="S24981" s="8">
        <v>0.7517781257629395</v>
      </c>
      <c r="T24981" s="9" t="s">
        <v>869</v>
      </c>
      <c r="U24981" s="10">
        <v>6.46</v>
      </c>
    </row>
    <row r="25001" spans="5:21">
      <c r="E25001" s="6" t="s">
        <v>867</v>
      </c>
      <c r="K25001" s="7" t="s">
        <v>873</v>
      </c>
      <c r="L25001" s="11" t="s">
        <v>872</v>
      </c>
      <c r="M25001" s="11" t="s">
        <v>872</v>
      </c>
      <c r="N25001" s="7" t="s">
        <v>873</v>
      </c>
      <c r="R25001" s="6" t="s">
        <v>871</v>
      </c>
      <c r="S25001" s="8">
        <v>0.7589699029922485</v>
      </c>
      <c r="T25001" s="9" t="s">
        <v>869</v>
      </c>
      <c r="U25001" s="10">
        <v>3.79</v>
      </c>
    </row>
    <row r="25130" spans="5:21">
      <c r="E25130" s="6" t="s">
        <v>867</v>
      </c>
      <c r="K25130" s="7" t="s">
        <v>873</v>
      </c>
      <c r="L25130" s="11" t="s">
        <v>872</v>
      </c>
      <c r="M25130" s="7" t="s">
        <v>873</v>
      </c>
      <c r="N25130" s="7" t="s">
        <v>873</v>
      </c>
      <c r="R25130" s="6" t="s">
        <v>871</v>
      </c>
      <c r="S25130" s="8">
        <v>0.7425771951675415</v>
      </c>
      <c r="T25130" s="9" t="s">
        <v>869</v>
      </c>
      <c r="U25130" s="10">
        <v>0.2</v>
      </c>
    </row>
    <row r="25321" spans="5:21">
      <c r="E25321" s="6" t="s">
        <v>867</v>
      </c>
      <c r="K25321" s="11" t="s">
        <v>872</v>
      </c>
      <c r="L25321" s="7" t="s">
        <v>873</v>
      </c>
      <c r="M25321" s="7" t="s">
        <v>873</v>
      </c>
      <c r="N25321" s="7" t="s">
        <v>873</v>
      </c>
      <c r="R25321" s="6" t="s">
        <v>871</v>
      </c>
      <c r="S25321" s="8">
        <v>0.7524663805961609</v>
      </c>
      <c r="T25321" s="9" t="s">
        <v>869</v>
      </c>
      <c r="U25321" s="10">
        <v>4.01</v>
      </c>
    </row>
    <row r="25454" spans="5:21">
      <c r="E25454" s="6" t="s">
        <v>867</v>
      </c>
      <c r="K25454" s="7" t="s">
        <v>873</v>
      </c>
      <c r="L25454" s="11" t="s">
        <v>872</v>
      </c>
      <c r="M25454" s="11" t="s">
        <v>872</v>
      </c>
      <c r="N25454" s="11" t="s">
        <v>872</v>
      </c>
      <c r="R25454" s="6" t="s">
        <v>871</v>
      </c>
      <c r="S25454" s="8">
        <v>0.7489140033721924</v>
      </c>
      <c r="T25454" s="9" t="s">
        <v>869</v>
      </c>
      <c r="U25454" s="10">
        <v>2.84</v>
      </c>
    </row>
    <row r="25488" spans="5:21">
      <c r="E25488" s="6" t="s">
        <v>867</v>
      </c>
      <c r="K25488" s="7" t="s">
        <v>873</v>
      </c>
      <c r="L25488" s="11" t="s">
        <v>872</v>
      </c>
      <c r="M25488" s="7" t="s">
        <v>873</v>
      </c>
      <c r="N25488" s="7" t="s">
        <v>873</v>
      </c>
      <c r="R25488" s="6" t="s">
        <v>871</v>
      </c>
      <c r="S25488" s="8">
        <v>0.7628320455551147</v>
      </c>
      <c r="T25488" s="7" t="s">
        <v>870</v>
      </c>
      <c r="U25488" s="12">
        <v>-0.29</v>
      </c>
    </row>
    <row r="25494" spans="5:21">
      <c r="E25494" s="6" t="s">
        <v>867</v>
      </c>
      <c r="K25494" s="7" t="s">
        <v>873</v>
      </c>
      <c r="L25494" s="11" t="s">
        <v>872</v>
      </c>
      <c r="M25494" s="11" t="s">
        <v>872</v>
      </c>
      <c r="N25494" s="11" t="s">
        <v>872</v>
      </c>
      <c r="R25494" s="6" t="s">
        <v>871</v>
      </c>
      <c r="S25494" s="8">
        <v>0.7407121062278748</v>
      </c>
      <c r="T25494" s="9" t="s">
        <v>869</v>
      </c>
      <c r="U25494" s="10">
        <v>2.08</v>
      </c>
    </row>
    <row r="25537" spans="5:21">
      <c r="E25537" s="6" t="s">
        <v>867</v>
      </c>
      <c r="K25537" s="7" t="s">
        <v>873</v>
      </c>
      <c r="L25537" s="11" t="s">
        <v>872</v>
      </c>
      <c r="M25537" s="7" t="s">
        <v>873</v>
      </c>
      <c r="N25537" s="11" t="s">
        <v>872</v>
      </c>
      <c r="R25537" s="11" t="s">
        <v>874</v>
      </c>
      <c r="S25537" s="8">
        <v>0.7574405074119568</v>
      </c>
      <c r="T25537" s="9" t="s">
        <v>869</v>
      </c>
      <c r="U25537" s="10">
        <v>2.64</v>
      </c>
    </row>
    <row r="25674" spans="5:21">
      <c r="E25674" s="6" t="s">
        <v>867</v>
      </c>
      <c r="K25674" s="7" t="s">
        <v>873</v>
      </c>
      <c r="L25674" s="7" t="s">
        <v>873</v>
      </c>
      <c r="M25674" s="7" t="s">
        <v>873</v>
      </c>
      <c r="N25674" s="7" t="s">
        <v>873</v>
      </c>
      <c r="R25674" s="6" t="s">
        <v>871</v>
      </c>
      <c r="S25674" s="8">
        <v>0.746131420135498</v>
      </c>
      <c r="T25674" s="7" t="s">
        <v>870</v>
      </c>
      <c r="U25674" s="12">
        <v>-1.44</v>
      </c>
    </row>
    <row r="25681" spans="5:21">
      <c r="E25681" s="6" t="s">
        <v>867</v>
      </c>
      <c r="K25681" s="7" t="s">
        <v>873</v>
      </c>
      <c r="L25681" s="11" t="s">
        <v>872</v>
      </c>
      <c r="M25681" s="11" t="s">
        <v>872</v>
      </c>
      <c r="N25681" s="11" t="s">
        <v>872</v>
      </c>
      <c r="R25681" s="6" t="s">
        <v>871</v>
      </c>
      <c r="S25681" s="8">
        <v>0.7502803206443787</v>
      </c>
      <c r="T25681" s="9" t="s">
        <v>869</v>
      </c>
      <c r="U25681" s="10">
        <v>3.1</v>
      </c>
    </row>
    <row r="25688" spans="5:21">
      <c r="E25688" s="6" t="s">
        <v>867</v>
      </c>
      <c r="K25688" s="11" t="s">
        <v>872</v>
      </c>
      <c r="L25688" s="11" t="s">
        <v>872</v>
      </c>
      <c r="M25688" s="11" t="s">
        <v>872</v>
      </c>
      <c r="N25688" s="11" t="s">
        <v>872</v>
      </c>
      <c r="R25688" s="6" t="s">
        <v>871</v>
      </c>
      <c r="S25688" s="8">
        <v>0.7826388478279114</v>
      </c>
      <c r="T25688" s="9" t="s">
        <v>869</v>
      </c>
      <c r="U25688" s="10">
        <v>2.18</v>
      </c>
    </row>
    <row r="25748" spans="5:21">
      <c r="E25748" s="6" t="s">
        <v>867</v>
      </c>
      <c r="K25748" s="7" t="s">
        <v>873</v>
      </c>
      <c r="L25748" s="7" t="s">
        <v>873</v>
      </c>
      <c r="M25748" s="7" t="s">
        <v>873</v>
      </c>
      <c r="N25748" s="7" t="s">
        <v>873</v>
      </c>
      <c r="R25748" s="6" t="s">
        <v>871</v>
      </c>
      <c r="S25748" s="8">
        <v>0.7655373811721802</v>
      </c>
      <c r="T25748" s="7" t="s">
        <v>870</v>
      </c>
      <c r="U25748" s="12">
        <v>-2.2</v>
      </c>
    </row>
    <row r="25815" spans="5:21">
      <c r="E25815" s="6" t="s">
        <v>867</v>
      </c>
      <c r="K25815" s="11" t="s">
        <v>872</v>
      </c>
      <c r="L25815" s="11" t="s">
        <v>872</v>
      </c>
      <c r="M25815" s="11" t="s">
        <v>872</v>
      </c>
      <c r="N25815" s="11" t="s">
        <v>872</v>
      </c>
      <c r="R25815" s="6" t="s">
        <v>871</v>
      </c>
      <c r="S25815" s="8">
        <v>0.7725104689598083</v>
      </c>
      <c r="T25815" s="9" t="s">
        <v>869</v>
      </c>
      <c r="U25815" s="10">
        <v>2.47</v>
      </c>
    </row>
    <row r="25844" spans="5:21">
      <c r="E25844" s="6" t="s">
        <v>867</v>
      </c>
      <c r="K25844" s="7" t="s">
        <v>873</v>
      </c>
      <c r="L25844" s="11" t="s">
        <v>872</v>
      </c>
      <c r="M25844" s="7" t="s">
        <v>873</v>
      </c>
      <c r="N25844" s="11" t="s">
        <v>872</v>
      </c>
      <c r="R25844" s="6" t="s">
        <v>871</v>
      </c>
      <c r="S25844" s="8">
        <v>0.7432773113250732</v>
      </c>
      <c r="T25844" s="9" t="s">
        <v>869</v>
      </c>
      <c r="U25844" s="10">
        <v>5.61</v>
      </c>
    </row>
    <row r="25846" spans="5:21">
      <c r="E25846" s="6" t="s">
        <v>867</v>
      </c>
      <c r="K25846" s="11" t="s">
        <v>872</v>
      </c>
      <c r="L25846" s="11" t="s">
        <v>872</v>
      </c>
      <c r="M25846" s="11" t="s">
        <v>872</v>
      </c>
      <c r="N25846" s="11" t="s">
        <v>872</v>
      </c>
      <c r="R25846" s="6" t="s">
        <v>871</v>
      </c>
      <c r="S25846" s="8">
        <v>0.7448717355728149</v>
      </c>
      <c r="T25846" s="9" t="s">
        <v>869</v>
      </c>
      <c r="U25846" s="10">
        <v>2.02</v>
      </c>
    </row>
    <row r="25883" spans="5:21">
      <c r="E25883" s="6" t="s">
        <v>867</v>
      </c>
      <c r="K25883" s="11" t="s">
        <v>872</v>
      </c>
      <c r="L25883" s="7" t="s">
        <v>873</v>
      </c>
      <c r="M25883" s="7" t="s">
        <v>873</v>
      </c>
      <c r="N25883" s="7" t="s">
        <v>873</v>
      </c>
      <c r="R25883" s="6" t="s">
        <v>871</v>
      </c>
      <c r="S25883" s="8">
        <v>0.7590299844741821</v>
      </c>
      <c r="T25883" s="9" t="s">
        <v>869</v>
      </c>
      <c r="U25883" s="10">
        <v>1.95</v>
      </c>
    </row>
    <row r="25992" spans="5:21">
      <c r="E25992" s="6" t="s">
        <v>867</v>
      </c>
      <c r="K25992" s="7" t="s">
        <v>873</v>
      </c>
      <c r="L25992" s="11" t="s">
        <v>872</v>
      </c>
      <c r="M25992" s="7" t="s">
        <v>873</v>
      </c>
      <c r="N25992" s="7" t="s">
        <v>873</v>
      </c>
      <c r="R25992" s="6" t="s">
        <v>871</v>
      </c>
      <c r="S25992" s="8">
        <v>0.7546778321266174</v>
      </c>
      <c r="T25992" s="9" t="s">
        <v>869</v>
      </c>
      <c r="U25992" s="10">
        <v>1.67</v>
      </c>
    </row>
    <row r="26019" spans="5:21">
      <c r="E26019" s="6" t="s">
        <v>867</v>
      </c>
      <c r="K26019" s="7" t="s">
        <v>873</v>
      </c>
      <c r="L26019" s="7" t="s">
        <v>873</v>
      </c>
      <c r="M26019" s="7" t="s">
        <v>873</v>
      </c>
      <c r="N26019" s="7" t="s">
        <v>873</v>
      </c>
      <c r="R26019" s="6" t="s">
        <v>871</v>
      </c>
      <c r="S26019" s="8">
        <v>0.7564855217933655</v>
      </c>
      <c r="T26019" s="9" t="s">
        <v>869</v>
      </c>
      <c r="U26019" s="10">
        <v>4.05</v>
      </c>
    </row>
    <row r="26020" spans="5:21">
      <c r="E26020" s="6" t="s">
        <v>867</v>
      </c>
      <c r="K26020" s="11" t="s">
        <v>872</v>
      </c>
      <c r="L26020" s="11" t="s">
        <v>872</v>
      </c>
      <c r="M26020" s="11" t="s">
        <v>872</v>
      </c>
      <c r="N26020" s="11" t="s">
        <v>872</v>
      </c>
      <c r="R26020" s="6" t="s">
        <v>871</v>
      </c>
      <c r="S26020" s="8">
        <v>0.7427339553833008</v>
      </c>
      <c r="T26020" s="9" t="s">
        <v>869</v>
      </c>
      <c r="U26020" s="10">
        <v>3.58</v>
      </c>
    </row>
    <row r="26036" spans="5:21">
      <c r="E26036" s="6" t="s">
        <v>867</v>
      </c>
      <c r="K26036" s="11" t="s">
        <v>872</v>
      </c>
      <c r="L26036" s="11" t="s">
        <v>872</v>
      </c>
      <c r="M26036" s="11" t="s">
        <v>872</v>
      </c>
      <c r="N26036" s="7" t="s">
        <v>873</v>
      </c>
      <c r="R26036" s="13" t="s">
        <v>875</v>
      </c>
      <c r="S26036" s="8">
        <v>0.7452968955039978</v>
      </c>
      <c r="T26036" s="9" t="s">
        <v>869</v>
      </c>
      <c r="U26036" s="10">
        <v>1.21</v>
      </c>
    </row>
    <row r="26040" spans="5:21">
      <c r="E26040" s="6" t="s">
        <v>867</v>
      </c>
      <c r="K26040" s="11" t="s">
        <v>872</v>
      </c>
      <c r="L26040" s="11" t="s">
        <v>872</v>
      </c>
      <c r="M26040" s="11" t="s">
        <v>872</v>
      </c>
      <c r="N26040" s="11" t="s">
        <v>872</v>
      </c>
      <c r="R26040" s="6" t="s">
        <v>871</v>
      </c>
      <c r="S26040" s="8">
        <v>0.7456554174423218</v>
      </c>
      <c r="T26040" s="7" t="s">
        <v>870</v>
      </c>
      <c r="U26040" s="12">
        <v>-0.92</v>
      </c>
    </row>
    <row r="26105" spans="5:21">
      <c r="E26105" s="6" t="s">
        <v>867</v>
      </c>
      <c r="K26105" s="7" t="s">
        <v>873</v>
      </c>
      <c r="L26105" s="11" t="s">
        <v>872</v>
      </c>
      <c r="M26105" s="11" t="s">
        <v>872</v>
      </c>
      <c r="N26105" s="11" t="s">
        <v>872</v>
      </c>
      <c r="R26105" s="6" t="s">
        <v>871</v>
      </c>
      <c r="S26105" s="8">
        <v>0.7444605827331543</v>
      </c>
      <c r="T26105" s="7" t="s">
        <v>870</v>
      </c>
      <c r="U26105" s="12">
        <v>-0.71</v>
      </c>
    </row>
    <row r="26278" spans="5:21">
      <c r="E26278" s="6" t="s">
        <v>867</v>
      </c>
      <c r="K26278" s="7" t="s">
        <v>873</v>
      </c>
      <c r="L26278" s="11" t="s">
        <v>872</v>
      </c>
      <c r="M26278" s="7" t="s">
        <v>873</v>
      </c>
      <c r="N26278" s="7" t="s">
        <v>873</v>
      </c>
      <c r="R26278" s="6" t="s">
        <v>871</v>
      </c>
      <c r="S26278" s="8">
        <v>0.7622966170310974</v>
      </c>
      <c r="T26278" s="9" t="s">
        <v>869</v>
      </c>
      <c r="U26278" s="10">
        <v>5.54</v>
      </c>
    </row>
    <row r="26313" spans="5:21">
      <c r="E26313" s="6" t="s">
        <v>867</v>
      </c>
      <c r="K26313" s="7" t="s">
        <v>873</v>
      </c>
      <c r="L26313" s="11" t="s">
        <v>872</v>
      </c>
      <c r="M26313" s="11" t="s">
        <v>872</v>
      </c>
      <c r="N26313" s="7" t="s">
        <v>873</v>
      </c>
      <c r="R26313" s="6" t="s">
        <v>871</v>
      </c>
      <c r="S26313" s="8">
        <v>0.7456963062286377</v>
      </c>
      <c r="T26313" s="9" t="s">
        <v>869</v>
      </c>
      <c r="U26313" s="10">
        <v>1.04</v>
      </c>
    </row>
    <row r="26350" spans="5:21">
      <c r="E26350" s="6" t="s">
        <v>867</v>
      </c>
      <c r="K26350" s="7" t="s">
        <v>873</v>
      </c>
      <c r="L26350" s="7" t="s">
        <v>873</v>
      </c>
      <c r="M26350" s="7" t="s">
        <v>873</v>
      </c>
      <c r="N26350" s="7" t="s">
        <v>873</v>
      </c>
      <c r="R26350" s="6" t="s">
        <v>871</v>
      </c>
      <c r="S26350" s="8">
        <v>0.7492154240608215</v>
      </c>
      <c r="T26350" s="9" t="s">
        <v>869</v>
      </c>
      <c r="U26350" s="10">
        <v>0.8100000000000001</v>
      </c>
    </row>
    <row r="26723" spans="5:21">
      <c r="E26723" s="6" t="s">
        <v>867</v>
      </c>
      <c r="K26723" s="7" t="s">
        <v>873</v>
      </c>
      <c r="L26723" s="7" t="s">
        <v>873</v>
      </c>
      <c r="M26723" s="7" t="s">
        <v>873</v>
      </c>
      <c r="N26723" s="11" t="s">
        <v>872</v>
      </c>
      <c r="R26723" s="6" t="s">
        <v>871</v>
      </c>
      <c r="S26723" s="8">
        <v>0.7553495764732361</v>
      </c>
      <c r="T26723" s="9" t="s">
        <v>869</v>
      </c>
      <c r="U26723" s="10">
        <v>1.89</v>
      </c>
    </row>
    <row r="26804" spans="5:21">
      <c r="E26804" s="6" t="s">
        <v>867</v>
      </c>
      <c r="K26804" s="7" t="s">
        <v>873</v>
      </c>
      <c r="L26804" s="11" t="s">
        <v>872</v>
      </c>
      <c r="M26804" s="11" t="s">
        <v>872</v>
      </c>
      <c r="N26804" s="11" t="s">
        <v>872</v>
      </c>
      <c r="R26804" s="6" t="s">
        <v>871</v>
      </c>
      <c r="S26804" s="8">
        <v>0.7457712888717651</v>
      </c>
      <c r="T26804" s="9" t="s">
        <v>869</v>
      </c>
      <c r="U26804" s="10">
        <v>2.42</v>
      </c>
    </row>
    <row r="26831" spans="5:21">
      <c r="E26831" s="6" t="s">
        <v>867</v>
      </c>
      <c r="K26831" s="7" t="s">
        <v>873</v>
      </c>
      <c r="L26831" s="11" t="s">
        <v>872</v>
      </c>
      <c r="M26831" s="11" t="s">
        <v>872</v>
      </c>
      <c r="N26831" s="7" t="s">
        <v>873</v>
      </c>
      <c r="R26831" s="6" t="s">
        <v>871</v>
      </c>
      <c r="S26831" s="8">
        <v>0.778508186340332</v>
      </c>
      <c r="T26831" s="9" t="s">
        <v>869</v>
      </c>
      <c r="U26831" s="10">
        <v>5.79</v>
      </c>
    </row>
    <row r="26836" spans="5:21">
      <c r="E26836" s="6" t="s">
        <v>867</v>
      </c>
      <c r="K26836" s="7" t="s">
        <v>873</v>
      </c>
      <c r="L26836" s="7" t="s">
        <v>873</v>
      </c>
      <c r="M26836" s="7" t="s">
        <v>873</v>
      </c>
      <c r="N26836" s="7" t="s">
        <v>873</v>
      </c>
      <c r="R26836" s="6" t="s">
        <v>871</v>
      </c>
      <c r="S26836" s="8">
        <v>0.7464408278465271</v>
      </c>
      <c r="T26836" s="9" t="s">
        <v>869</v>
      </c>
      <c r="U26836" s="10">
        <v>4.16</v>
      </c>
    </row>
    <row r="26852" spans="5:21">
      <c r="E26852" s="6" t="s">
        <v>867</v>
      </c>
      <c r="K26852" s="11" t="s">
        <v>872</v>
      </c>
      <c r="L26852" s="7" t="s">
        <v>873</v>
      </c>
      <c r="M26852" s="7" t="s">
        <v>873</v>
      </c>
      <c r="N26852" s="7" t="s">
        <v>873</v>
      </c>
      <c r="R26852" s="6" t="s">
        <v>871</v>
      </c>
      <c r="S26852" s="8">
        <v>0.7634029388427734</v>
      </c>
      <c r="T26852" s="9" t="s">
        <v>869</v>
      </c>
      <c r="U26852" s="10">
        <v>5.34</v>
      </c>
    </row>
    <row r="26873" spans="5:21">
      <c r="E26873" s="6" t="s">
        <v>867</v>
      </c>
      <c r="K26873" s="7" t="s">
        <v>873</v>
      </c>
      <c r="L26873" s="7" t="s">
        <v>873</v>
      </c>
      <c r="M26873" s="7" t="s">
        <v>873</v>
      </c>
      <c r="N26873" s="7" t="s">
        <v>873</v>
      </c>
      <c r="R26873" s="6" t="s">
        <v>871</v>
      </c>
      <c r="S26873" s="8">
        <v>0.7594256997108459</v>
      </c>
      <c r="T26873" s="7" t="s">
        <v>870</v>
      </c>
      <c r="U26873" s="12">
        <v>-2.19</v>
      </c>
    </row>
    <row r="26892" spans="5:21">
      <c r="E26892" s="6" t="s">
        <v>867</v>
      </c>
      <c r="K26892" s="7" t="s">
        <v>873</v>
      </c>
      <c r="L26892" s="7" t="s">
        <v>873</v>
      </c>
      <c r="M26892" s="7" t="s">
        <v>873</v>
      </c>
      <c r="N26892" s="7" t="s">
        <v>873</v>
      </c>
      <c r="R26892" s="6" t="s">
        <v>871</v>
      </c>
      <c r="S26892" s="8">
        <v>0.7470735311508179</v>
      </c>
      <c r="T26892" s="7" t="s">
        <v>870</v>
      </c>
      <c r="U26892" s="12">
        <v>-0.97</v>
      </c>
    </row>
    <row r="26908" spans="5:21">
      <c r="E26908" s="6" t="s">
        <v>867</v>
      </c>
      <c r="K26908" s="7" t="s">
        <v>873</v>
      </c>
      <c r="L26908" s="7" t="s">
        <v>873</v>
      </c>
      <c r="M26908" s="7" t="s">
        <v>873</v>
      </c>
      <c r="N26908" s="11" t="s">
        <v>872</v>
      </c>
      <c r="R26908" s="6" t="s">
        <v>871</v>
      </c>
      <c r="S26908" s="8">
        <v>0.7517474889755249</v>
      </c>
      <c r="T26908" s="9" t="s">
        <v>869</v>
      </c>
      <c r="U26908" s="10">
        <v>8.69</v>
      </c>
    </row>
    <row r="26992" spans="5:21">
      <c r="E26992" s="6" t="s">
        <v>867</v>
      </c>
      <c r="K26992" s="7" t="s">
        <v>873</v>
      </c>
      <c r="L26992" s="11" t="s">
        <v>872</v>
      </c>
      <c r="M26992" s="7" t="s">
        <v>873</v>
      </c>
      <c r="N26992" s="11" t="s">
        <v>872</v>
      </c>
      <c r="R26992" s="6" t="s">
        <v>871</v>
      </c>
      <c r="S26992" s="8">
        <v>0.7556991577148438</v>
      </c>
      <c r="T26992" s="9" t="s">
        <v>869</v>
      </c>
      <c r="U26992" s="10">
        <v>6.73</v>
      </c>
    </row>
    <row r="26993" spans="5:21">
      <c r="E26993" s="6" t="s">
        <v>867</v>
      </c>
      <c r="K26993" s="7" t="s">
        <v>873</v>
      </c>
      <c r="L26993" s="11" t="s">
        <v>872</v>
      </c>
      <c r="M26993" s="11" t="s">
        <v>872</v>
      </c>
      <c r="N26993" s="11" t="s">
        <v>872</v>
      </c>
      <c r="R26993" s="6" t="s">
        <v>871</v>
      </c>
      <c r="S26993" s="8">
        <v>0.7573932409286499</v>
      </c>
      <c r="T26993" s="7" t="s">
        <v>870</v>
      </c>
      <c r="U26993" s="12">
        <v>-2.22</v>
      </c>
    </row>
    <row r="27017" spans="5:21">
      <c r="E27017" s="6" t="s">
        <v>867</v>
      </c>
      <c r="K27017" s="7" t="s">
        <v>873</v>
      </c>
      <c r="L27017" s="7" t="s">
        <v>873</v>
      </c>
      <c r="M27017" s="7" t="s">
        <v>873</v>
      </c>
      <c r="N27017" s="7" t="s">
        <v>873</v>
      </c>
      <c r="R27017" s="6" t="s">
        <v>871</v>
      </c>
      <c r="S27017" s="8">
        <v>0.7485697865486145</v>
      </c>
      <c r="T27017" s="7" t="s">
        <v>870</v>
      </c>
      <c r="U27017" s="12">
        <v>-0.25</v>
      </c>
    </row>
    <row r="27021" spans="5:21">
      <c r="E27021" s="6" t="s">
        <v>867</v>
      </c>
      <c r="K27021" s="7" t="s">
        <v>873</v>
      </c>
      <c r="L27021" s="11" t="s">
        <v>872</v>
      </c>
      <c r="M27021" s="7" t="s">
        <v>873</v>
      </c>
      <c r="N27021" s="11" t="s">
        <v>872</v>
      </c>
      <c r="R27021" s="6" t="s">
        <v>871</v>
      </c>
      <c r="S27021" s="8">
        <v>0.7452360391616821</v>
      </c>
      <c r="T27021" s="9" t="s">
        <v>869</v>
      </c>
      <c r="U27021" s="10">
        <v>0.54</v>
      </c>
    </row>
    <row r="27023" spans="5:21">
      <c r="E27023" s="6" t="s">
        <v>867</v>
      </c>
      <c r="K27023" s="7" t="s">
        <v>873</v>
      </c>
      <c r="L27023" s="7" t="s">
        <v>873</v>
      </c>
      <c r="M27023" s="7" t="s">
        <v>873</v>
      </c>
      <c r="N27023" s="7" t="s">
        <v>873</v>
      </c>
      <c r="R27023" s="6" t="s">
        <v>871</v>
      </c>
      <c r="S27023" s="8">
        <v>0.7611043453216553</v>
      </c>
      <c r="T27023" s="9" t="s">
        <v>869</v>
      </c>
      <c r="U27023" s="10">
        <v>12.11</v>
      </c>
    </row>
    <row r="27040" spans="5:21">
      <c r="E27040" s="6" t="s">
        <v>867</v>
      </c>
      <c r="K27040" s="7" t="s">
        <v>873</v>
      </c>
      <c r="L27040" s="7" t="s">
        <v>873</v>
      </c>
      <c r="M27040" s="7" t="s">
        <v>873</v>
      </c>
      <c r="N27040" s="7" t="s">
        <v>873</v>
      </c>
      <c r="R27040" s="6" t="s">
        <v>871</v>
      </c>
      <c r="S27040" s="8">
        <v>0.7608997821807861</v>
      </c>
      <c r="T27040" s="7" t="s">
        <v>870</v>
      </c>
      <c r="U27040" s="12">
        <v>-0.74</v>
      </c>
    </row>
    <row r="27042" spans="5:21">
      <c r="E27042" s="6" t="s">
        <v>867</v>
      </c>
      <c r="K27042" s="7" t="s">
        <v>873</v>
      </c>
      <c r="L27042" s="11" t="s">
        <v>872</v>
      </c>
      <c r="M27042" s="11" t="s">
        <v>872</v>
      </c>
      <c r="N27042" s="11" t="s">
        <v>872</v>
      </c>
      <c r="R27042" s="6" t="s">
        <v>871</v>
      </c>
      <c r="S27042" s="8">
        <v>0.7407013773918152</v>
      </c>
      <c r="T27042" s="9" t="s">
        <v>869</v>
      </c>
      <c r="U27042" s="10">
        <v>12.62</v>
      </c>
    </row>
    <row r="27054" spans="5:21">
      <c r="E27054" s="6" t="s">
        <v>867</v>
      </c>
      <c r="K27054" s="11" t="s">
        <v>872</v>
      </c>
      <c r="L27054" s="7" t="s">
        <v>873</v>
      </c>
      <c r="M27054" s="7" t="s">
        <v>873</v>
      </c>
      <c r="N27054" s="7" t="s">
        <v>873</v>
      </c>
      <c r="R27054" s="6" t="s">
        <v>871</v>
      </c>
      <c r="S27054" s="8">
        <v>0.7507618069648743</v>
      </c>
      <c r="T27054" s="9" t="s">
        <v>869</v>
      </c>
      <c r="U27054" s="10">
        <v>2.7</v>
      </c>
    </row>
    <row r="27138" spans="5:21">
      <c r="E27138" s="6" t="s">
        <v>867</v>
      </c>
      <c r="K27138" s="7" t="s">
        <v>873</v>
      </c>
      <c r="L27138" s="7" t="s">
        <v>873</v>
      </c>
      <c r="M27138" s="7" t="s">
        <v>873</v>
      </c>
      <c r="N27138" s="11" t="s">
        <v>872</v>
      </c>
      <c r="R27138" s="6" t="s">
        <v>871</v>
      </c>
      <c r="S27138" s="8">
        <v>0.7430245876312256</v>
      </c>
      <c r="T27138" s="9" t="s">
        <v>869</v>
      </c>
      <c r="U27138" s="10">
        <v>1.92</v>
      </c>
    </row>
    <row r="27216" spans="5:21">
      <c r="E27216" s="6" t="s">
        <v>867</v>
      </c>
      <c r="K27216" s="11" t="s">
        <v>872</v>
      </c>
      <c r="L27216" s="11" t="s">
        <v>872</v>
      </c>
      <c r="M27216" s="11" t="s">
        <v>872</v>
      </c>
      <c r="N27216" s="11" t="s">
        <v>872</v>
      </c>
      <c r="R27216" s="6" t="s">
        <v>871</v>
      </c>
      <c r="S27216" s="8">
        <v>0.7597259879112244</v>
      </c>
      <c r="T27216" s="7" t="s">
        <v>870</v>
      </c>
      <c r="U27216" s="12">
        <v>-6.56</v>
      </c>
    </row>
    <row r="27314" spans="5:21">
      <c r="E27314" s="6" t="s">
        <v>867</v>
      </c>
      <c r="K27314" s="7" t="s">
        <v>873</v>
      </c>
      <c r="L27314" s="11" t="s">
        <v>872</v>
      </c>
      <c r="M27314" s="7" t="s">
        <v>873</v>
      </c>
      <c r="N27314" s="7" t="s">
        <v>873</v>
      </c>
      <c r="R27314" s="6" t="s">
        <v>871</v>
      </c>
      <c r="S27314" s="8">
        <v>0.7535117268562317</v>
      </c>
      <c r="T27314" s="9" t="s">
        <v>869</v>
      </c>
      <c r="U27314" s="10">
        <v>6.23</v>
      </c>
    </row>
    <row r="27326" spans="5:21">
      <c r="E27326" s="6" t="s">
        <v>867</v>
      </c>
      <c r="K27326" s="7" t="s">
        <v>873</v>
      </c>
      <c r="L27326" s="7" t="s">
        <v>873</v>
      </c>
      <c r="M27326" s="7" t="s">
        <v>873</v>
      </c>
      <c r="N27326" s="11" t="s">
        <v>872</v>
      </c>
      <c r="R27326" s="6" t="s">
        <v>871</v>
      </c>
      <c r="S27326" s="8">
        <v>0.7434149384498596</v>
      </c>
      <c r="T27326" s="9" t="s">
        <v>869</v>
      </c>
      <c r="U27326" s="10">
        <v>0.17</v>
      </c>
    </row>
    <row r="27618" spans="5:21">
      <c r="E27618" s="6" t="s">
        <v>867</v>
      </c>
      <c r="K27618" s="7" t="s">
        <v>873</v>
      </c>
      <c r="L27618" s="7" t="s">
        <v>873</v>
      </c>
      <c r="M27618" s="7" t="s">
        <v>873</v>
      </c>
      <c r="N27618" s="7" t="s">
        <v>873</v>
      </c>
      <c r="R27618" s="6" t="s">
        <v>871</v>
      </c>
      <c r="S27618" s="8">
        <v>0.7524434328079224</v>
      </c>
      <c r="T27618" s="9" t="s">
        <v>869</v>
      </c>
      <c r="U27618" s="10">
        <v>4.47</v>
      </c>
    </row>
    <row r="27640" spans="5:21">
      <c r="E27640" s="6" t="s">
        <v>867</v>
      </c>
      <c r="K27640" s="7" t="s">
        <v>873</v>
      </c>
      <c r="L27640" s="7" t="s">
        <v>873</v>
      </c>
      <c r="M27640" s="7" t="s">
        <v>873</v>
      </c>
      <c r="N27640" s="11" t="s">
        <v>872</v>
      </c>
      <c r="R27640" s="6" t="s">
        <v>871</v>
      </c>
      <c r="S27640" s="8">
        <v>0.746009886264801</v>
      </c>
      <c r="T27640" s="9" t="s">
        <v>869</v>
      </c>
      <c r="U27640" s="10">
        <v>1.77</v>
      </c>
    </row>
    <row r="27669" spans="5:21">
      <c r="E27669" s="6" t="s">
        <v>867</v>
      </c>
      <c r="K27669" s="7" t="s">
        <v>873</v>
      </c>
      <c r="L27669" s="11" t="s">
        <v>872</v>
      </c>
      <c r="M27669" s="11" t="s">
        <v>872</v>
      </c>
      <c r="N27669" s="7" t="s">
        <v>873</v>
      </c>
      <c r="R27669" s="6" t="s">
        <v>871</v>
      </c>
      <c r="S27669" s="8">
        <v>0.743805468082428</v>
      </c>
      <c r="T27669" s="9" t="s">
        <v>869</v>
      </c>
      <c r="U27669" s="10">
        <v>6.34</v>
      </c>
    </row>
    <row r="27827" spans="5:21">
      <c r="E27827" s="6" t="s">
        <v>867</v>
      </c>
      <c r="K27827" s="7" t="s">
        <v>873</v>
      </c>
      <c r="L27827" s="7" t="s">
        <v>873</v>
      </c>
      <c r="M27827" s="7" t="s">
        <v>873</v>
      </c>
      <c r="N27827" s="7" t="s">
        <v>873</v>
      </c>
      <c r="R27827" s="6" t="s">
        <v>871</v>
      </c>
      <c r="S27827" s="8">
        <v>0.7440062761306763</v>
      </c>
      <c r="T27827" s="7" t="s">
        <v>870</v>
      </c>
      <c r="U27827" s="12">
        <v>-4.88</v>
      </c>
    </row>
    <row r="27841" spans="5:21">
      <c r="E27841" s="6" t="s">
        <v>867</v>
      </c>
      <c r="K27841" s="7" t="s">
        <v>873</v>
      </c>
      <c r="L27841" s="7" t="s">
        <v>873</v>
      </c>
      <c r="M27841" s="7" t="s">
        <v>873</v>
      </c>
      <c r="N27841" s="7" t="s">
        <v>873</v>
      </c>
      <c r="R27841" s="6" t="s">
        <v>871</v>
      </c>
      <c r="S27841" s="8">
        <v>0.7454095482826233</v>
      </c>
      <c r="T27841" s="9" t="s">
        <v>869</v>
      </c>
      <c r="U27841" s="10">
        <v>13.67</v>
      </c>
    </row>
    <row r="27957" spans="5:21">
      <c r="E27957" s="6" t="s">
        <v>867</v>
      </c>
      <c r="K27957" s="7" t="s">
        <v>873</v>
      </c>
      <c r="L27957" s="11" t="s">
        <v>872</v>
      </c>
      <c r="M27957" s="11" t="s">
        <v>872</v>
      </c>
      <c r="N27957" s="7" t="s">
        <v>873</v>
      </c>
      <c r="R27957" s="6" t="s">
        <v>871</v>
      </c>
      <c r="S27957" s="8">
        <v>0.7453401684761047</v>
      </c>
      <c r="T27957" s="7" t="s">
        <v>870</v>
      </c>
      <c r="U27957" s="12">
        <v>-2.4</v>
      </c>
    </row>
    <row r="28000" spans="5:21">
      <c r="E28000" s="6" t="s">
        <v>867</v>
      </c>
      <c r="K28000" s="7" t="s">
        <v>873</v>
      </c>
      <c r="L28000" s="7" t="s">
        <v>873</v>
      </c>
      <c r="M28000" s="7" t="s">
        <v>873</v>
      </c>
      <c r="N28000" s="7" t="s">
        <v>873</v>
      </c>
      <c r="R28000" s="6" t="s">
        <v>871</v>
      </c>
      <c r="S28000" s="8">
        <v>0.7495141625404358</v>
      </c>
      <c r="T28000" s="9" t="s">
        <v>869</v>
      </c>
      <c r="U28000" s="10">
        <v>2.83</v>
      </c>
    </row>
    <row r="28065" spans="5:21">
      <c r="E28065" s="6" t="s">
        <v>867</v>
      </c>
      <c r="K28065" s="7" t="s">
        <v>873</v>
      </c>
      <c r="L28065" s="7" t="s">
        <v>873</v>
      </c>
      <c r="M28065" s="7" t="s">
        <v>873</v>
      </c>
      <c r="N28065" s="7" t="s">
        <v>873</v>
      </c>
      <c r="R28065" s="6" t="s">
        <v>871</v>
      </c>
      <c r="S28065" s="8">
        <v>0.7548273801803589</v>
      </c>
      <c r="T28065" s="9" t="s">
        <v>869</v>
      </c>
      <c r="U28065" s="10">
        <v>0.07000000000000001</v>
      </c>
    </row>
    <row r="28073" spans="5:21">
      <c r="E28073" s="6" t="s">
        <v>867</v>
      </c>
      <c r="K28073" s="7" t="s">
        <v>873</v>
      </c>
      <c r="L28073" s="7" t="s">
        <v>873</v>
      </c>
      <c r="M28073" s="7" t="s">
        <v>873</v>
      </c>
      <c r="N28073" s="7" t="s">
        <v>873</v>
      </c>
      <c r="R28073" s="6" t="s">
        <v>871</v>
      </c>
      <c r="S28073" s="8">
        <v>0.7601339817047119</v>
      </c>
      <c r="T28073" s="9" t="s">
        <v>869</v>
      </c>
      <c r="U28073" s="10">
        <v>5.07</v>
      </c>
    </row>
    <row r="28125" spans="5:21">
      <c r="E28125" s="6" t="s">
        <v>867</v>
      </c>
      <c r="K28125" s="7" t="s">
        <v>873</v>
      </c>
      <c r="L28125" s="7" t="s">
        <v>873</v>
      </c>
      <c r="M28125" s="7" t="s">
        <v>873</v>
      </c>
      <c r="N28125" s="7" t="s">
        <v>873</v>
      </c>
      <c r="R28125" s="13" t="s">
        <v>875</v>
      </c>
      <c r="S28125" s="8">
        <v>0.7659673690795898</v>
      </c>
      <c r="T28125" s="9" t="s">
        <v>869</v>
      </c>
      <c r="U28125" s="10">
        <v>1.26</v>
      </c>
    </row>
    <row r="28126" spans="5:21">
      <c r="E28126" s="6" t="s">
        <v>867</v>
      </c>
      <c r="K28126" s="7" t="s">
        <v>873</v>
      </c>
      <c r="L28126" s="7" t="s">
        <v>873</v>
      </c>
      <c r="M28126" s="7" t="s">
        <v>873</v>
      </c>
      <c r="N28126" s="7" t="s">
        <v>873</v>
      </c>
      <c r="R28126" s="6" t="s">
        <v>871</v>
      </c>
      <c r="S28126" s="8">
        <v>0.7583136558532715</v>
      </c>
      <c r="T28126" s="9" t="s">
        <v>869</v>
      </c>
      <c r="U28126" s="10">
        <v>2.55</v>
      </c>
    </row>
    <row r="28157" spans="5:21">
      <c r="E28157" s="6" t="s">
        <v>867</v>
      </c>
      <c r="K28157" s="7" t="s">
        <v>873</v>
      </c>
      <c r="L28157" s="7" t="s">
        <v>873</v>
      </c>
      <c r="M28157" s="7" t="s">
        <v>873</v>
      </c>
      <c r="N28157" s="11" t="s">
        <v>872</v>
      </c>
      <c r="R28157" s="11" t="s">
        <v>874</v>
      </c>
      <c r="S28157" s="8">
        <v>0.7417086958885193</v>
      </c>
      <c r="T28157" s="9" t="s">
        <v>869</v>
      </c>
      <c r="U28157" s="10">
        <v>1.65</v>
      </c>
    </row>
    <row r="28171" spans="5:21">
      <c r="E28171" s="6" t="s">
        <v>867</v>
      </c>
      <c r="K28171" s="7" t="s">
        <v>873</v>
      </c>
      <c r="L28171" s="7" t="s">
        <v>873</v>
      </c>
      <c r="M28171" s="7" t="s">
        <v>873</v>
      </c>
      <c r="N28171" s="7" t="s">
        <v>873</v>
      </c>
      <c r="R28171" s="6" t="s">
        <v>871</v>
      </c>
      <c r="S28171" s="8">
        <v>0.7492310404777527</v>
      </c>
      <c r="T28171" s="7" t="s">
        <v>870</v>
      </c>
      <c r="U28171" s="12">
        <v>-2.49</v>
      </c>
    </row>
    <row r="28182" spans="5:21">
      <c r="E28182" s="6" t="s">
        <v>867</v>
      </c>
      <c r="K28182" s="7" t="s">
        <v>873</v>
      </c>
      <c r="L28182" s="7" t="s">
        <v>873</v>
      </c>
      <c r="M28182" s="7" t="s">
        <v>873</v>
      </c>
      <c r="N28182" s="7" t="s">
        <v>873</v>
      </c>
      <c r="R28182" s="6" t="s">
        <v>871</v>
      </c>
      <c r="S28182" s="8">
        <v>0.7549490928649902</v>
      </c>
      <c r="T28182" s="9" t="s">
        <v>869</v>
      </c>
      <c r="U28182" s="10">
        <v>0.05</v>
      </c>
    </row>
    <row r="28198" spans="5:21">
      <c r="E28198" s="6" t="s">
        <v>867</v>
      </c>
      <c r="K28198" s="7" t="s">
        <v>873</v>
      </c>
      <c r="L28198" s="7" t="s">
        <v>873</v>
      </c>
      <c r="M28198" s="7" t="s">
        <v>873</v>
      </c>
      <c r="N28198" s="7" t="s">
        <v>873</v>
      </c>
      <c r="R28198" s="6" t="s">
        <v>871</v>
      </c>
      <c r="S28198" s="8">
        <v>0.764806866645813</v>
      </c>
      <c r="T28198" s="9" t="s">
        <v>869</v>
      </c>
      <c r="U28198" s="10">
        <v>6.05</v>
      </c>
    </row>
    <row r="28223" spans="5:21">
      <c r="E28223" s="6" t="s">
        <v>867</v>
      </c>
      <c r="K28223" s="7" t="s">
        <v>873</v>
      </c>
      <c r="L28223" s="7" t="s">
        <v>873</v>
      </c>
      <c r="M28223" s="7" t="s">
        <v>873</v>
      </c>
      <c r="N28223" s="7" t="s">
        <v>873</v>
      </c>
      <c r="R28223" s="6" t="s">
        <v>871</v>
      </c>
      <c r="S28223" s="8">
        <v>0.7762519717216492</v>
      </c>
      <c r="T28223" s="9" t="s">
        <v>869</v>
      </c>
      <c r="U28223" s="10">
        <v>5.33</v>
      </c>
    </row>
    <row r="28287" spans="5:21">
      <c r="E28287" s="6" t="s">
        <v>867</v>
      </c>
      <c r="K28287" s="7" t="s">
        <v>873</v>
      </c>
      <c r="L28287" s="7" t="s">
        <v>873</v>
      </c>
      <c r="M28287" s="7" t="s">
        <v>873</v>
      </c>
      <c r="N28287" s="7" t="s">
        <v>873</v>
      </c>
      <c r="R28287" s="6" t="s">
        <v>871</v>
      </c>
      <c r="S28287" s="8">
        <v>0.7631832957267761</v>
      </c>
      <c r="T28287" s="7" t="s">
        <v>870</v>
      </c>
      <c r="U28287" s="12">
        <v>-0.96</v>
      </c>
    </row>
    <row r="28289" spans="5:21">
      <c r="E28289" s="6" t="s">
        <v>867</v>
      </c>
      <c r="K28289" s="7" t="s">
        <v>873</v>
      </c>
      <c r="L28289" s="7" t="s">
        <v>873</v>
      </c>
      <c r="M28289" s="7" t="s">
        <v>873</v>
      </c>
      <c r="N28289" s="11" t="s">
        <v>872</v>
      </c>
      <c r="R28289" s="6" t="s">
        <v>871</v>
      </c>
      <c r="S28289" s="8">
        <v>0.7400125861167908</v>
      </c>
      <c r="T28289" s="7" t="s">
        <v>870</v>
      </c>
      <c r="U28289" s="12">
        <v>-2.54</v>
      </c>
    </row>
    <row r="28324" spans="5:21">
      <c r="E28324" s="6" t="s">
        <v>867</v>
      </c>
      <c r="K28324" s="7" t="s">
        <v>873</v>
      </c>
      <c r="L28324" s="11" t="s">
        <v>872</v>
      </c>
      <c r="M28324" s="7" t="s">
        <v>873</v>
      </c>
      <c r="N28324" s="7" t="s">
        <v>873</v>
      </c>
      <c r="R28324" s="6" t="s">
        <v>871</v>
      </c>
      <c r="S28324" s="8">
        <v>0.7446895241737366</v>
      </c>
      <c r="T28324" s="9" t="s">
        <v>869</v>
      </c>
      <c r="U28324" s="10">
        <v>8.140000000000001</v>
      </c>
    </row>
    <row r="28367" spans="5:21">
      <c r="E28367" s="6" t="s">
        <v>867</v>
      </c>
      <c r="K28367" s="7" t="s">
        <v>873</v>
      </c>
      <c r="L28367" s="7" t="s">
        <v>873</v>
      </c>
      <c r="M28367" s="7" t="s">
        <v>873</v>
      </c>
      <c r="N28367" s="7" t="s">
        <v>873</v>
      </c>
      <c r="R28367" s="6" t="s">
        <v>871</v>
      </c>
      <c r="S28367" s="8">
        <v>0.7679840326309204</v>
      </c>
      <c r="T28367" s="7" t="s">
        <v>870</v>
      </c>
      <c r="U28367" s="12">
        <v>-0.39</v>
      </c>
    </row>
    <row r="28403" spans="5:21">
      <c r="E28403" s="6" t="s">
        <v>867</v>
      </c>
      <c r="K28403" s="7" t="s">
        <v>873</v>
      </c>
      <c r="L28403" s="7" t="s">
        <v>873</v>
      </c>
      <c r="M28403" s="7" t="s">
        <v>873</v>
      </c>
      <c r="N28403" s="7" t="s">
        <v>873</v>
      </c>
      <c r="R28403" s="6" t="s">
        <v>871</v>
      </c>
      <c r="S28403" s="8">
        <v>0.7498885989189148</v>
      </c>
      <c r="T28403" s="9" t="s">
        <v>869</v>
      </c>
      <c r="U28403" s="10">
        <v>5.29</v>
      </c>
    </row>
    <row r="28505" spans="5:21">
      <c r="E28505" s="6" t="s">
        <v>867</v>
      </c>
      <c r="K28505" s="7" t="s">
        <v>873</v>
      </c>
      <c r="L28505" s="7" t="s">
        <v>873</v>
      </c>
      <c r="M28505" s="7" t="s">
        <v>873</v>
      </c>
      <c r="N28505" s="7" t="s">
        <v>873</v>
      </c>
      <c r="R28505" s="6" t="s">
        <v>871</v>
      </c>
      <c r="S28505" s="8">
        <v>0.769054651260376</v>
      </c>
      <c r="T28505" s="9" t="s">
        <v>869</v>
      </c>
      <c r="U28505" s="10">
        <v>0.52</v>
      </c>
    </row>
    <row r="28534" spans="5:21">
      <c r="E28534" s="6" t="s">
        <v>867</v>
      </c>
      <c r="K28534" s="7" t="s">
        <v>873</v>
      </c>
      <c r="L28534" s="11" t="s">
        <v>872</v>
      </c>
      <c r="M28534" s="7" t="s">
        <v>873</v>
      </c>
      <c r="N28534" s="11" t="s">
        <v>872</v>
      </c>
      <c r="R28534" s="11" t="s">
        <v>874</v>
      </c>
      <c r="S28534" s="8">
        <v>0.7563819885253906</v>
      </c>
      <c r="T28534" s="9" t="s">
        <v>869</v>
      </c>
      <c r="U28534" s="10">
        <v>3.88</v>
      </c>
    </row>
    <row r="28537" spans="5:21">
      <c r="E28537" s="6" t="s">
        <v>867</v>
      </c>
      <c r="K28537" s="7" t="s">
        <v>873</v>
      </c>
      <c r="L28537" s="7" t="s">
        <v>873</v>
      </c>
      <c r="M28537" s="7" t="s">
        <v>873</v>
      </c>
      <c r="N28537" s="11" t="s">
        <v>872</v>
      </c>
      <c r="R28537" s="6" t="s">
        <v>871</v>
      </c>
      <c r="S28537" s="8">
        <v>0.7639620304107666</v>
      </c>
      <c r="T28537" s="9" t="s">
        <v>869</v>
      </c>
      <c r="U28537" s="10">
        <v>2.02</v>
      </c>
    </row>
    <row r="28556" spans="5:21">
      <c r="E28556" s="6" t="s">
        <v>867</v>
      </c>
      <c r="K28556" s="7" t="s">
        <v>873</v>
      </c>
      <c r="L28556" s="7" t="s">
        <v>873</v>
      </c>
      <c r="M28556" s="7" t="s">
        <v>873</v>
      </c>
      <c r="N28556" s="7" t="s">
        <v>873</v>
      </c>
      <c r="R28556" s="13" t="s">
        <v>875</v>
      </c>
      <c r="S28556" s="8">
        <v>0.7869435548782349</v>
      </c>
      <c r="T28556" s="9" t="s">
        <v>869</v>
      </c>
      <c r="U28556" s="10">
        <v>1.26</v>
      </c>
    </row>
    <row r="28582" spans="5:21">
      <c r="E28582" s="6" t="s">
        <v>867</v>
      </c>
      <c r="K28582" s="11" t="s">
        <v>872</v>
      </c>
      <c r="L28582" s="7" t="s">
        <v>873</v>
      </c>
      <c r="M28582" s="11" t="s">
        <v>872</v>
      </c>
      <c r="N28582" s="11" t="s">
        <v>872</v>
      </c>
      <c r="R28582" s="11" t="s">
        <v>874</v>
      </c>
      <c r="S28582" s="8">
        <v>0.7493753433227539</v>
      </c>
      <c r="T28582" s="9" t="s">
        <v>869</v>
      </c>
      <c r="U28582" s="10">
        <v>0.52</v>
      </c>
    </row>
    <row r="28611" spans="5:21">
      <c r="E28611" s="6" t="s">
        <v>867</v>
      </c>
      <c r="K28611" s="7" t="s">
        <v>873</v>
      </c>
      <c r="L28611" s="7" t="s">
        <v>873</v>
      </c>
      <c r="M28611" s="7" t="s">
        <v>873</v>
      </c>
      <c r="N28611" s="11" t="s">
        <v>872</v>
      </c>
      <c r="R28611" s="6" t="s">
        <v>871</v>
      </c>
      <c r="S28611" s="8">
        <v>0.7636162638664246</v>
      </c>
      <c r="T28611" s="9" t="s">
        <v>869</v>
      </c>
      <c r="U28611" s="10">
        <v>8.289999999999999</v>
      </c>
    </row>
    <row r="28755" spans="5:21">
      <c r="E28755" s="6" t="s">
        <v>867</v>
      </c>
      <c r="K28755" s="7" t="s">
        <v>873</v>
      </c>
      <c r="L28755" s="7" t="s">
        <v>873</v>
      </c>
      <c r="M28755" s="7" t="s">
        <v>873</v>
      </c>
      <c r="N28755" s="7" t="s">
        <v>873</v>
      </c>
      <c r="R28755" s="6" t="s">
        <v>871</v>
      </c>
      <c r="S28755" s="8">
        <v>0.7488855719566345</v>
      </c>
      <c r="T28755" s="9" t="s">
        <v>869</v>
      </c>
      <c r="U28755" s="10">
        <v>5.3</v>
      </c>
    </row>
    <row r="28760" spans="5:21">
      <c r="E28760" s="6" t="s">
        <v>867</v>
      </c>
      <c r="K28760" s="7" t="s">
        <v>873</v>
      </c>
      <c r="L28760" s="7" t="s">
        <v>873</v>
      </c>
      <c r="M28760" s="7" t="s">
        <v>873</v>
      </c>
      <c r="N28760" s="7" t="s">
        <v>873</v>
      </c>
      <c r="R28760" s="6" t="s">
        <v>871</v>
      </c>
      <c r="S28760" s="8">
        <v>0.7572729587554932</v>
      </c>
      <c r="T28760" s="9" t="s">
        <v>869</v>
      </c>
      <c r="U28760" s="10">
        <v>1.94</v>
      </c>
    </row>
    <row r="28776" spans="5:21">
      <c r="E28776" s="6" t="s">
        <v>867</v>
      </c>
      <c r="K28776" s="7" t="s">
        <v>873</v>
      </c>
      <c r="L28776" s="11" t="s">
        <v>872</v>
      </c>
      <c r="M28776" s="11" t="s">
        <v>872</v>
      </c>
      <c r="N28776" s="11" t="s">
        <v>872</v>
      </c>
      <c r="R28776" s="6" t="s">
        <v>871</v>
      </c>
      <c r="S28776" s="8">
        <v>0.7425246238708496</v>
      </c>
      <c r="T28776" s="9" t="s">
        <v>869</v>
      </c>
      <c r="U28776" s="10">
        <v>2.68</v>
      </c>
    </row>
    <row r="28779" spans="5:21">
      <c r="E28779" s="6" t="s">
        <v>867</v>
      </c>
      <c r="K28779" s="7" t="s">
        <v>873</v>
      </c>
      <c r="L28779" s="7" t="s">
        <v>873</v>
      </c>
      <c r="M28779" s="7" t="s">
        <v>873</v>
      </c>
      <c r="N28779" s="7" t="s">
        <v>873</v>
      </c>
      <c r="R28779" s="6" t="s">
        <v>871</v>
      </c>
      <c r="S28779" s="8">
        <v>0.749427855014801</v>
      </c>
      <c r="T28779" s="9" t="s">
        <v>869</v>
      </c>
      <c r="U28779" s="10">
        <v>0.32</v>
      </c>
    </row>
    <row r="28782" spans="5:21">
      <c r="E28782" s="6" t="s">
        <v>867</v>
      </c>
      <c r="K28782" s="7" t="s">
        <v>873</v>
      </c>
      <c r="L28782" s="11" t="s">
        <v>872</v>
      </c>
      <c r="M28782" s="7" t="s">
        <v>873</v>
      </c>
      <c r="N28782" s="7" t="s">
        <v>873</v>
      </c>
      <c r="R28782" s="6" t="s">
        <v>871</v>
      </c>
      <c r="S28782" s="8">
        <v>0.7442511320114136</v>
      </c>
      <c r="T28782" s="9" t="s">
        <v>869</v>
      </c>
      <c r="U28782" s="10">
        <v>11.45</v>
      </c>
    </row>
    <row r="28801" spans="5:21">
      <c r="E28801" s="6" t="s">
        <v>867</v>
      </c>
      <c r="K28801" s="7" t="s">
        <v>873</v>
      </c>
      <c r="L28801" s="7" t="s">
        <v>873</v>
      </c>
      <c r="M28801" s="7" t="s">
        <v>873</v>
      </c>
      <c r="N28801" s="7" t="s">
        <v>873</v>
      </c>
      <c r="R28801" s="6" t="s">
        <v>871</v>
      </c>
      <c r="S28801" s="8">
        <v>0.7639760375022888</v>
      </c>
      <c r="T28801" s="9" t="s">
        <v>869</v>
      </c>
      <c r="U28801" s="10">
        <v>2.81</v>
      </c>
    </row>
    <row r="28812" spans="5:21">
      <c r="E28812" s="6" t="s">
        <v>867</v>
      </c>
      <c r="K28812" s="7" t="s">
        <v>873</v>
      </c>
      <c r="L28812" s="11" t="s">
        <v>872</v>
      </c>
      <c r="M28812" s="11" t="s">
        <v>872</v>
      </c>
      <c r="N28812" s="7" t="s">
        <v>873</v>
      </c>
      <c r="R28812" s="6" t="s">
        <v>871</v>
      </c>
      <c r="S28812" s="8">
        <v>0.747103750705719</v>
      </c>
      <c r="T28812" s="9" t="s">
        <v>869</v>
      </c>
      <c r="U28812" s="10">
        <v>3.46</v>
      </c>
    </row>
    <row r="28825" spans="5:21">
      <c r="E28825" s="6" t="s">
        <v>867</v>
      </c>
      <c r="K28825" s="7" t="s">
        <v>873</v>
      </c>
      <c r="L28825" s="7" t="s">
        <v>873</v>
      </c>
      <c r="M28825" s="7" t="s">
        <v>873</v>
      </c>
      <c r="N28825" s="7" t="s">
        <v>873</v>
      </c>
      <c r="R28825" s="6" t="s">
        <v>871</v>
      </c>
      <c r="S28825" s="8">
        <v>0.7619259357452393</v>
      </c>
      <c r="T28825" s="9" t="s">
        <v>869</v>
      </c>
      <c r="U28825" s="10">
        <v>1.57</v>
      </c>
    </row>
    <row r="28841" spans="5:21">
      <c r="E28841" s="6" t="s">
        <v>867</v>
      </c>
      <c r="K28841" s="7" t="s">
        <v>873</v>
      </c>
      <c r="L28841" s="7" t="s">
        <v>873</v>
      </c>
      <c r="M28841" s="7" t="s">
        <v>873</v>
      </c>
      <c r="N28841" s="7" t="s">
        <v>873</v>
      </c>
      <c r="R28841" s="6" t="s">
        <v>871</v>
      </c>
      <c r="S28841" s="8">
        <v>0.7466168999671936</v>
      </c>
      <c r="T28841" s="9" t="s">
        <v>869</v>
      </c>
      <c r="U28841" s="10">
        <v>4.62</v>
      </c>
    </row>
    <row r="28852" spans="5:21">
      <c r="E28852" s="6" t="s">
        <v>867</v>
      </c>
      <c r="K28852" s="7" t="s">
        <v>873</v>
      </c>
      <c r="L28852" s="7" t="s">
        <v>873</v>
      </c>
      <c r="M28852" s="7" t="s">
        <v>873</v>
      </c>
      <c r="N28852" s="7" t="s">
        <v>873</v>
      </c>
      <c r="R28852" s="6" t="s">
        <v>871</v>
      </c>
      <c r="S28852" s="8">
        <v>0.7738654017448425</v>
      </c>
      <c r="T28852" s="9" t="s">
        <v>869</v>
      </c>
      <c r="U28852" s="10">
        <v>3.21</v>
      </c>
    </row>
    <row r="28911" spans="5:21">
      <c r="E28911" s="6" t="s">
        <v>867</v>
      </c>
      <c r="K28911" s="7" t="s">
        <v>873</v>
      </c>
      <c r="L28911" s="7" t="s">
        <v>873</v>
      </c>
      <c r="M28911" s="7" t="s">
        <v>873</v>
      </c>
      <c r="N28911" s="7" t="s">
        <v>873</v>
      </c>
      <c r="R28911" s="6" t="s">
        <v>871</v>
      </c>
      <c r="S28911" s="8">
        <v>0.7434804439544678</v>
      </c>
      <c r="T28911" s="9" t="s">
        <v>869</v>
      </c>
      <c r="U28911" s="10">
        <v>1.76</v>
      </c>
    </row>
    <row r="28958" spans="5:21">
      <c r="E28958" s="6" t="s">
        <v>867</v>
      </c>
      <c r="K28958" s="7" t="s">
        <v>873</v>
      </c>
      <c r="L28958" s="7" t="s">
        <v>873</v>
      </c>
      <c r="M28958" s="7" t="s">
        <v>873</v>
      </c>
      <c r="N28958" s="7" t="s">
        <v>873</v>
      </c>
      <c r="R28958" s="6" t="s">
        <v>871</v>
      </c>
      <c r="S28958" s="8">
        <v>0.7660233378410339</v>
      </c>
      <c r="T28958" s="9" t="s">
        <v>869</v>
      </c>
      <c r="U28958" s="10">
        <v>4.98</v>
      </c>
    </row>
    <row r="28993" spans="5:21">
      <c r="E28993" s="6" t="s">
        <v>867</v>
      </c>
      <c r="K28993" s="7" t="s">
        <v>873</v>
      </c>
      <c r="L28993" s="7" t="s">
        <v>873</v>
      </c>
      <c r="M28993" s="7" t="s">
        <v>873</v>
      </c>
      <c r="N28993" s="7" t="s">
        <v>873</v>
      </c>
      <c r="R28993" s="6" t="s">
        <v>871</v>
      </c>
      <c r="S28993" s="8">
        <v>0.7529994249343872</v>
      </c>
      <c r="T28993" s="9" t="s">
        <v>869</v>
      </c>
      <c r="U28993" s="10">
        <v>2.8</v>
      </c>
    </row>
    <row r="29031" spans="5:21">
      <c r="E29031" s="6" t="s">
        <v>867</v>
      </c>
      <c r="K29031" s="7" t="s">
        <v>873</v>
      </c>
      <c r="L29031" s="7" t="s">
        <v>873</v>
      </c>
      <c r="M29031" s="7" t="s">
        <v>873</v>
      </c>
      <c r="N29031" s="7" t="s">
        <v>873</v>
      </c>
      <c r="R29031" s="6" t="s">
        <v>871</v>
      </c>
      <c r="S29031" s="8">
        <v>0.7618356347084045</v>
      </c>
      <c r="T29031" s="9" t="s">
        <v>869</v>
      </c>
      <c r="U29031" s="10">
        <v>1.01</v>
      </c>
    </row>
    <row r="29081" spans="5:21">
      <c r="E29081" s="6" t="s">
        <v>867</v>
      </c>
      <c r="K29081" s="7" t="s">
        <v>873</v>
      </c>
      <c r="L29081" s="11" t="s">
        <v>872</v>
      </c>
      <c r="M29081" s="7" t="s">
        <v>873</v>
      </c>
      <c r="N29081" s="7" t="s">
        <v>873</v>
      </c>
      <c r="R29081" s="6" t="s">
        <v>871</v>
      </c>
      <c r="S29081" s="8">
        <v>0.7402928471565247</v>
      </c>
      <c r="T29081" s="9" t="s">
        <v>869</v>
      </c>
      <c r="U29081" s="10">
        <v>5.81</v>
      </c>
    </row>
    <row r="29137" spans="5:21">
      <c r="E29137" s="6" t="s">
        <v>867</v>
      </c>
      <c r="K29137" s="7" t="s">
        <v>873</v>
      </c>
      <c r="L29137" s="7" t="s">
        <v>873</v>
      </c>
      <c r="M29137" s="7" t="s">
        <v>873</v>
      </c>
      <c r="N29137" s="7" t="s">
        <v>873</v>
      </c>
      <c r="R29137" s="6" t="s">
        <v>871</v>
      </c>
      <c r="S29137" s="8">
        <v>0.7410552501678467</v>
      </c>
      <c r="T29137" s="9" t="s">
        <v>869</v>
      </c>
      <c r="U29137" s="10">
        <v>1.69</v>
      </c>
    </row>
    <row r="29205" spans="5:21">
      <c r="E29205" s="6" t="s">
        <v>867</v>
      </c>
      <c r="K29205" s="7" t="s">
        <v>873</v>
      </c>
      <c r="L29205" s="7" t="s">
        <v>873</v>
      </c>
      <c r="M29205" s="7" t="s">
        <v>873</v>
      </c>
      <c r="N29205" s="7" t="s">
        <v>873</v>
      </c>
      <c r="R29205" s="6" t="s">
        <v>871</v>
      </c>
      <c r="S29205" s="8">
        <v>0.7605363130569458</v>
      </c>
      <c r="T29205" s="9" t="s">
        <v>869</v>
      </c>
      <c r="U29205" s="10">
        <v>4.15</v>
      </c>
    </row>
    <row r="29243" spans="5:21">
      <c r="E29243" s="6" t="s">
        <v>867</v>
      </c>
      <c r="K29243" s="7" t="s">
        <v>873</v>
      </c>
      <c r="L29243" s="7" t="s">
        <v>873</v>
      </c>
      <c r="M29243" s="7" t="s">
        <v>873</v>
      </c>
      <c r="N29243" s="11" t="s">
        <v>872</v>
      </c>
      <c r="R29243" s="6" t="s">
        <v>871</v>
      </c>
      <c r="S29243" s="8">
        <v>0.7441544532775879</v>
      </c>
      <c r="T29243" s="9" t="s">
        <v>869</v>
      </c>
      <c r="U29243" s="10">
        <v>1.05</v>
      </c>
    </row>
    <row r="29286" spans="5:21">
      <c r="E29286" s="6" t="s">
        <v>867</v>
      </c>
      <c r="K29286" s="7" t="s">
        <v>873</v>
      </c>
      <c r="L29286" s="11" t="s">
        <v>872</v>
      </c>
      <c r="M29286" s="7" t="s">
        <v>873</v>
      </c>
      <c r="N29286" s="7" t="s">
        <v>873</v>
      </c>
      <c r="R29286" s="6" t="s">
        <v>871</v>
      </c>
      <c r="S29286" s="8">
        <v>0.7472836375236511</v>
      </c>
      <c r="T29286" s="7" t="s">
        <v>870</v>
      </c>
      <c r="U29286" s="12">
        <v>-2.67</v>
      </c>
    </row>
    <row r="29383" spans="5:21">
      <c r="E29383" s="6" t="s">
        <v>867</v>
      </c>
      <c r="K29383" s="7" t="s">
        <v>873</v>
      </c>
      <c r="L29383" s="7" t="s">
        <v>873</v>
      </c>
      <c r="M29383" s="7" t="s">
        <v>873</v>
      </c>
      <c r="N29383" s="7" t="s">
        <v>873</v>
      </c>
      <c r="R29383" s="6" t="s">
        <v>871</v>
      </c>
      <c r="S29383" s="8">
        <v>0.7468002438545227</v>
      </c>
      <c r="T29383" s="9" t="s">
        <v>869</v>
      </c>
      <c r="U29383" s="10">
        <v>0.83</v>
      </c>
    </row>
    <row r="29440" spans="5:21">
      <c r="E29440" s="6" t="s">
        <v>867</v>
      </c>
      <c r="K29440" s="7" t="s">
        <v>873</v>
      </c>
      <c r="L29440" s="7" t="s">
        <v>873</v>
      </c>
      <c r="M29440" s="7" t="s">
        <v>873</v>
      </c>
      <c r="N29440" s="7" t="s">
        <v>873</v>
      </c>
      <c r="R29440" s="6" t="s">
        <v>871</v>
      </c>
      <c r="S29440" s="8">
        <v>0.7605249881744385</v>
      </c>
      <c r="T29440" s="7" t="s">
        <v>870</v>
      </c>
      <c r="U29440" s="12">
        <v>-0.25</v>
      </c>
    </row>
    <row r="29507" spans="5:21">
      <c r="E29507" s="6" t="s">
        <v>867</v>
      </c>
      <c r="K29507" s="7" t="s">
        <v>873</v>
      </c>
      <c r="L29507" s="11" t="s">
        <v>872</v>
      </c>
      <c r="M29507" s="11" t="s">
        <v>872</v>
      </c>
      <c r="N29507" s="11" t="s">
        <v>872</v>
      </c>
      <c r="R29507" s="6" t="s">
        <v>871</v>
      </c>
      <c r="S29507" s="8">
        <v>0.7627716660499573</v>
      </c>
      <c r="T29507" s="7" t="s">
        <v>870</v>
      </c>
      <c r="U29507" s="12">
        <v>-1.82</v>
      </c>
    </row>
    <row r="29638" spans="5:21">
      <c r="E29638" s="6" t="s">
        <v>867</v>
      </c>
      <c r="K29638" s="7" t="s">
        <v>873</v>
      </c>
      <c r="L29638" s="11" t="s">
        <v>872</v>
      </c>
      <c r="M29638" s="11" t="s">
        <v>872</v>
      </c>
      <c r="N29638" s="11" t="s">
        <v>872</v>
      </c>
      <c r="R29638" s="6" t="s">
        <v>871</v>
      </c>
      <c r="S29638" s="8">
        <v>0.7464624643325806</v>
      </c>
      <c r="T29638" s="9" t="s">
        <v>869</v>
      </c>
      <c r="U29638" s="10">
        <v>5.2</v>
      </c>
    </row>
    <row r="29726" spans="5:21">
      <c r="E29726" s="6" t="s">
        <v>867</v>
      </c>
      <c r="K29726" s="11" t="s">
        <v>872</v>
      </c>
      <c r="L29726" s="11" t="s">
        <v>872</v>
      </c>
      <c r="M29726" s="7" t="s">
        <v>873</v>
      </c>
      <c r="N29726" s="11" t="s">
        <v>872</v>
      </c>
      <c r="R29726" s="6" t="s">
        <v>871</v>
      </c>
      <c r="S29726" s="8">
        <v>0.744961678981781</v>
      </c>
      <c r="T29726" s="7" t="s">
        <v>870</v>
      </c>
      <c r="U29726" s="12">
        <v>-3.21</v>
      </c>
    </row>
    <row r="29846" spans="5:21">
      <c r="E29846" s="6" t="s">
        <v>867</v>
      </c>
      <c r="K29846" s="11" t="s">
        <v>872</v>
      </c>
      <c r="L29846" s="11" t="s">
        <v>872</v>
      </c>
      <c r="M29846" s="11" t="s">
        <v>872</v>
      </c>
      <c r="N29846" s="11" t="s">
        <v>872</v>
      </c>
      <c r="R29846" s="6" t="s">
        <v>871</v>
      </c>
      <c r="S29846" s="8">
        <v>0.7477418780326843</v>
      </c>
      <c r="T29846" s="7" t="s">
        <v>870</v>
      </c>
      <c r="U29846" s="12">
        <v>-1.19</v>
      </c>
    </row>
    <row r="29871" spans="5:21">
      <c r="E29871" s="6" t="s">
        <v>867</v>
      </c>
      <c r="K29871" s="7" t="s">
        <v>873</v>
      </c>
      <c r="L29871" s="7" t="s">
        <v>873</v>
      </c>
      <c r="M29871" s="7" t="s">
        <v>873</v>
      </c>
      <c r="N29871" s="7" t="s">
        <v>873</v>
      </c>
      <c r="R29871" s="6" t="s">
        <v>871</v>
      </c>
      <c r="S29871" s="8">
        <v>0.7681974172592163</v>
      </c>
      <c r="T29871" s="9" t="s">
        <v>869</v>
      </c>
      <c r="U29871" s="10">
        <v>7.43</v>
      </c>
    </row>
    <row r="29913" spans="5:21">
      <c r="E29913" s="6" t="s">
        <v>867</v>
      </c>
      <c r="K29913" s="11" t="s">
        <v>872</v>
      </c>
      <c r="L29913" s="7" t="s">
        <v>873</v>
      </c>
      <c r="M29913" s="7" t="s">
        <v>873</v>
      </c>
      <c r="N29913" s="7" t="s">
        <v>873</v>
      </c>
      <c r="R29913" s="6" t="s">
        <v>871</v>
      </c>
      <c r="S29913" s="8">
        <v>0.7679055333137512</v>
      </c>
      <c r="T29913" s="9" t="s">
        <v>869</v>
      </c>
      <c r="U29913" s="10">
        <v>1.96</v>
      </c>
    </row>
    <row r="29963" spans="5:21">
      <c r="E29963" s="6" t="s">
        <v>867</v>
      </c>
      <c r="K29963" s="7" t="s">
        <v>873</v>
      </c>
      <c r="L29963" s="7" t="s">
        <v>873</v>
      </c>
      <c r="M29963" s="7" t="s">
        <v>873</v>
      </c>
      <c r="N29963" s="11" t="s">
        <v>872</v>
      </c>
      <c r="R29963" s="13" t="s">
        <v>875</v>
      </c>
      <c r="S29963" s="8">
        <v>0.7558794617652893</v>
      </c>
      <c r="T29963" s="9" t="s">
        <v>869</v>
      </c>
      <c r="U29963" s="10">
        <v>1.33</v>
      </c>
    </row>
    <row r="29994" spans="5:21">
      <c r="E29994" s="6" t="s">
        <v>867</v>
      </c>
      <c r="K29994" s="11" t="s">
        <v>872</v>
      </c>
      <c r="L29994" s="11" t="s">
        <v>872</v>
      </c>
      <c r="M29994" s="11" t="s">
        <v>872</v>
      </c>
      <c r="N29994" s="11" t="s">
        <v>872</v>
      </c>
      <c r="R29994" s="6" t="s">
        <v>871</v>
      </c>
      <c r="S29994" s="8">
        <v>0.7584501504898071</v>
      </c>
      <c r="T29994" s="9" t="s">
        <v>869</v>
      </c>
      <c r="U29994" s="10">
        <v>2.2</v>
      </c>
    </row>
    <row r="30005" spans="5:21">
      <c r="E30005" s="6" t="s">
        <v>867</v>
      </c>
      <c r="K30005" s="7" t="s">
        <v>873</v>
      </c>
      <c r="L30005" s="7" t="s">
        <v>873</v>
      </c>
      <c r="M30005" s="7" t="s">
        <v>873</v>
      </c>
      <c r="N30005" s="7" t="s">
        <v>873</v>
      </c>
      <c r="R30005" s="6" t="s">
        <v>871</v>
      </c>
      <c r="S30005" s="8">
        <v>0.7514247298240662</v>
      </c>
      <c r="T30005" s="9" t="s">
        <v>869</v>
      </c>
      <c r="U30005" s="10">
        <v>3.84</v>
      </c>
    </row>
    <row r="30020" spans="5:21">
      <c r="E30020" s="6" t="s">
        <v>867</v>
      </c>
      <c r="K30020" s="11" t="s">
        <v>872</v>
      </c>
      <c r="L30020" s="7" t="s">
        <v>873</v>
      </c>
      <c r="M30020" s="7" t="s">
        <v>873</v>
      </c>
      <c r="N30020" s="7" t="s">
        <v>873</v>
      </c>
      <c r="R30020" s="11" t="s">
        <v>874</v>
      </c>
      <c r="S30020" s="8">
        <v>0.7515939474105835</v>
      </c>
      <c r="T30020" s="9" t="s">
        <v>869</v>
      </c>
      <c r="U30020" s="10">
        <v>4.85</v>
      </c>
    </row>
    <row r="30050" spans="5:21">
      <c r="E30050" s="6" t="s">
        <v>867</v>
      </c>
      <c r="K30050" s="7" t="s">
        <v>873</v>
      </c>
      <c r="L30050" s="11" t="s">
        <v>872</v>
      </c>
      <c r="M30050" s="7" t="s">
        <v>873</v>
      </c>
      <c r="N30050" s="7" t="s">
        <v>873</v>
      </c>
      <c r="R30050" s="6" t="s">
        <v>871</v>
      </c>
      <c r="S30050" s="8">
        <v>0.7612676620483398</v>
      </c>
      <c r="T30050" s="7" t="s">
        <v>870</v>
      </c>
      <c r="U30050" s="12">
        <v>0</v>
      </c>
    </row>
    <row r="30055" spans="5:21">
      <c r="E30055" s="6" t="s">
        <v>867</v>
      </c>
      <c r="K30055" s="11" t="s">
        <v>872</v>
      </c>
      <c r="L30055" s="7" t="s">
        <v>873</v>
      </c>
      <c r="M30055" s="7" t="s">
        <v>873</v>
      </c>
      <c r="N30055" s="7" t="s">
        <v>873</v>
      </c>
      <c r="R30055" s="6" t="s">
        <v>871</v>
      </c>
      <c r="S30055" s="8">
        <v>0.7543777227401733</v>
      </c>
      <c r="T30055" s="9" t="s">
        <v>869</v>
      </c>
      <c r="U30055" s="10">
        <v>2.5</v>
      </c>
    </row>
    <row r="30093" spans="5:21">
      <c r="E30093" s="6" t="s">
        <v>867</v>
      </c>
      <c r="K30093" s="7" t="s">
        <v>873</v>
      </c>
      <c r="L30093" s="11" t="s">
        <v>872</v>
      </c>
      <c r="M30093" s="11" t="s">
        <v>872</v>
      </c>
      <c r="N30093" s="11" t="s">
        <v>872</v>
      </c>
      <c r="R30093" s="6" t="s">
        <v>871</v>
      </c>
      <c r="S30093" s="8">
        <v>0.7751063108444214</v>
      </c>
      <c r="T30093" s="9" t="s">
        <v>869</v>
      </c>
      <c r="U30093" s="10">
        <v>1.01</v>
      </c>
    </row>
    <row r="30107" spans="5:21">
      <c r="E30107" s="6" t="s">
        <v>867</v>
      </c>
      <c r="K30107" s="11" t="s">
        <v>872</v>
      </c>
      <c r="L30107" s="7" t="s">
        <v>873</v>
      </c>
      <c r="M30107" s="7" t="s">
        <v>873</v>
      </c>
      <c r="N30107" s="7" t="s">
        <v>873</v>
      </c>
      <c r="R30107" s="6" t="s">
        <v>871</v>
      </c>
      <c r="S30107" s="8">
        <v>0.7634384036064148</v>
      </c>
      <c r="T30107" s="7" t="s">
        <v>870</v>
      </c>
      <c r="U30107" s="12">
        <v>-2.04</v>
      </c>
    </row>
    <row r="30131" spans="5:21">
      <c r="E30131" s="6" t="s">
        <v>867</v>
      </c>
      <c r="K30131" s="7" t="s">
        <v>873</v>
      </c>
      <c r="L30131" s="7" t="s">
        <v>873</v>
      </c>
      <c r="M30131" s="7" t="s">
        <v>873</v>
      </c>
      <c r="N30131" s="7" t="s">
        <v>873</v>
      </c>
      <c r="R30131" s="6" t="s">
        <v>871</v>
      </c>
      <c r="S30131" s="8">
        <v>0.7505402565002441</v>
      </c>
      <c r="T30131" s="9" t="s">
        <v>869</v>
      </c>
      <c r="U30131" s="10">
        <v>1.04</v>
      </c>
    </row>
    <row r="30182" spans="5:21">
      <c r="E30182" s="6" t="s">
        <v>867</v>
      </c>
      <c r="K30182" s="7" t="s">
        <v>873</v>
      </c>
      <c r="L30182" s="7" t="s">
        <v>873</v>
      </c>
      <c r="M30182" s="7" t="s">
        <v>873</v>
      </c>
      <c r="N30182" s="11" t="s">
        <v>872</v>
      </c>
      <c r="R30182" s="6" t="s">
        <v>871</v>
      </c>
      <c r="S30182" s="8">
        <v>0.7539303302764893</v>
      </c>
      <c r="T30182" s="9" t="s">
        <v>869</v>
      </c>
      <c r="U30182" s="10">
        <v>3.89</v>
      </c>
    </row>
    <row r="30187" spans="5:21">
      <c r="E30187" s="6" t="s">
        <v>867</v>
      </c>
      <c r="K30187" s="11" t="s">
        <v>872</v>
      </c>
      <c r="L30187" s="7" t="s">
        <v>873</v>
      </c>
      <c r="M30187" s="7" t="s">
        <v>873</v>
      </c>
      <c r="N30187" s="7" t="s">
        <v>873</v>
      </c>
      <c r="R30187" s="6" t="s">
        <v>871</v>
      </c>
      <c r="S30187" s="8">
        <v>0.7456054091453552</v>
      </c>
      <c r="T30187" s="9" t="s">
        <v>869</v>
      </c>
      <c r="U30187" s="10">
        <v>0.01</v>
      </c>
    </row>
    <row r="30201" spans="5:21">
      <c r="E30201" s="6" t="s">
        <v>867</v>
      </c>
      <c r="K30201" s="7" t="s">
        <v>873</v>
      </c>
      <c r="L30201" s="11" t="s">
        <v>872</v>
      </c>
      <c r="M30201" s="11" t="s">
        <v>872</v>
      </c>
      <c r="N30201" s="11" t="s">
        <v>872</v>
      </c>
      <c r="R30201" s="6" t="s">
        <v>871</v>
      </c>
      <c r="S30201" s="8">
        <v>0.7588714957237244</v>
      </c>
      <c r="T30201" s="9" t="s">
        <v>869</v>
      </c>
      <c r="U30201" s="10">
        <v>0.67</v>
      </c>
    </row>
    <row r="30258" spans="5:21">
      <c r="E30258" s="6" t="s">
        <v>867</v>
      </c>
      <c r="K30258" s="7" t="s">
        <v>873</v>
      </c>
      <c r="L30258" s="11" t="s">
        <v>872</v>
      </c>
      <c r="M30258" s="11" t="s">
        <v>872</v>
      </c>
      <c r="N30258" s="7" t="s">
        <v>873</v>
      </c>
      <c r="R30258" s="6" t="s">
        <v>871</v>
      </c>
      <c r="S30258" s="8">
        <v>0.7544677257537842</v>
      </c>
      <c r="T30258" s="9" t="s">
        <v>869</v>
      </c>
      <c r="U30258" s="10">
        <v>0.53</v>
      </c>
    </row>
    <row r="30262" spans="5:21">
      <c r="E30262" s="6" t="s">
        <v>867</v>
      </c>
      <c r="K30262" s="7" t="s">
        <v>873</v>
      </c>
      <c r="L30262" s="7" t="s">
        <v>873</v>
      </c>
      <c r="M30262" s="7" t="s">
        <v>873</v>
      </c>
      <c r="N30262" s="7" t="s">
        <v>873</v>
      </c>
      <c r="R30262" s="6" t="s">
        <v>871</v>
      </c>
      <c r="S30262" s="8">
        <v>0.740094006061554</v>
      </c>
      <c r="T30262" s="7" t="s">
        <v>870</v>
      </c>
      <c r="U30262" s="12">
        <v>-0.8100000000000001</v>
      </c>
    </row>
    <row r="30291" spans="5:21">
      <c r="E30291" s="6" t="s">
        <v>867</v>
      </c>
      <c r="K30291" s="7" t="s">
        <v>873</v>
      </c>
      <c r="L30291" s="7" t="s">
        <v>873</v>
      </c>
      <c r="M30291" s="7" t="s">
        <v>873</v>
      </c>
      <c r="N30291" s="7" t="s">
        <v>873</v>
      </c>
      <c r="R30291" s="6" t="s">
        <v>871</v>
      </c>
      <c r="S30291" s="8">
        <v>0.771567702293396</v>
      </c>
      <c r="T30291" s="9" t="s">
        <v>869</v>
      </c>
      <c r="U30291" s="10">
        <v>2.33</v>
      </c>
    </row>
    <row r="30310" spans="5:21">
      <c r="E30310" s="6" t="s">
        <v>867</v>
      </c>
      <c r="K30310" s="7" t="s">
        <v>873</v>
      </c>
      <c r="L30310" s="11" t="s">
        <v>872</v>
      </c>
      <c r="M30310" s="7" t="s">
        <v>873</v>
      </c>
      <c r="N30310" s="7" t="s">
        <v>873</v>
      </c>
      <c r="R30310" s="6" t="s">
        <v>871</v>
      </c>
      <c r="S30310" s="8">
        <v>0.747173011302948</v>
      </c>
      <c r="T30310" s="9" t="s">
        <v>869</v>
      </c>
      <c r="U30310" s="10">
        <v>0.84</v>
      </c>
    </row>
    <row r="30321" spans="5:21">
      <c r="E30321" s="6" t="s">
        <v>867</v>
      </c>
      <c r="K30321" s="11" t="s">
        <v>872</v>
      </c>
      <c r="L30321" s="11" t="s">
        <v>872</v>
      </c>
      <c r="M30321" s="7" t="s">
        <v>873</v>
      </c>
      <c r="N30321" s="11" t="s">
        <v>872</v>
      </c>
      <c r="R30321" s="11" t="s">
        <v>874</v>
      </c>
      <c r="S30321" s="8">
        <v>0.7414451837539673</v>
      </c>
      <c r="T30321" s="9" t="s">
        <v>869</v>
      </c>
      <c r="U30321" s="10">
        <v>0.32</v>
      </c>
    </row>
    <row r="30362" spans="5:21">
      <c r="E30362" s="6" t="s">
        <v>867</v>
      </c>
      <c r="K30362" s="7" t="s">
        <v>873</v>
      </c>
      <c r="L30362" s="11" t="s">
        <v>872</v>
      </c>
      <c r="M30362" s="7" t="s">
        <v>873</v>
      </c>
      <c r="N30362" s="11" t="s">
        <v>872</v>
      </c>
      <c r="R30362" s="13" t="s">
        <v>875</v>
      </c>
      <c r="S30362" s="8">
        <v>0.7405368089675903</v>
      </c>
      <c r="T30362" s="9" t="s">
        <v>869</v>
      </c>
      <c r="U30362" s="10">
        <v>1.81</v>
      </c>
    </row>
    <row r="30375" spans="5:21">
      <c r="E30375" s="6" t="s">
        <v>867</v>
      </c>
      <c r="K30375" s="11" t="s">
        <v>872</v>
      </c>
      <c r="L30375" s="7" t="s">
        <v>873</v>
      </c>
      <c r="M30375" s="7" t="s">
        <v>873</v>
      </c>
      <c r="N30375" s="7" t="s">
        <v>873</v>
      </c>
      <c r="R30375" s="6" t="s">
        <v>871</v>
      </c>
      <c r="S30375" s="8">
        <v>0.7439609169960022</v>
      </c>
      <c r="T30375" s="9" t="s">
        <v>869</v>
      </c>
      <c r="U30375" s="10">
        <v>0.12</v>
      </c>
    </row>
    <row r="30394" spans="5:21">
      <c r="E30394" s="6" t="s">
        <v>867</v>
      </c>
      <c r="K30394" s="11" t="s">
        <v>872</v>
      </c>
      <c r="L30394" s="7" t="s">
        <v>873</v>
      </c>
      <c r="M30394" s="7" t="s">
        <v>873</v>
      </c>
      <c r="N30394" s="7" t="s">
        <v>873</v>
      </c>
      <c r="R30394" s="6" t="s">
        <v>871</v>
      </c>
      <c r="S30394" s="8">
        <v>0.7431594133377075</v>
      </c>
      <c r="T30394" s="9" t="s">
        <v>869</v>
      </c>
      <c r="U30394" s="10">
        <v>1.26</v>
      </c>
    </row>
    <row r="30605" spans="5:21">
      <c r="E30605" s="6" t="s">
        <v>867</v>
      </c>
      <c r="K30605" s="7" t="s">
        <v>873</v>
      </c>
      <c r="L30605" s="7" t="s">
        <v>873</v>
      </c>
      <c r="M30605" s="7" t="s">
        <v>873</v>
      </c>
      <c r="N30605" s="7" t="s">
        <v>873</v>
      </c>
      <c r="R30605" s="6" t="s">
        <v>871</v>
      </c>
      <c r="S30605" s="8">
        <v>0.7451046109199524</v>
      </c>
      <c r="T30605" s="9" t="s">
        <v>869</v>
      </c>
      <c r="U30605" s="10">
        <v>3.69</v>
      </c>
    </row>
    <row r="30629" spans="5:21">
      <c r="E30629" s="6" t="s">
        <v>867</v>
      </c>
      <c r="K30629" s="11" t="s">
        <v>872</v>
      </c>
      <c r="L30629" s="7" t="s">
        <v>873</v>
      </c>
      <c r="M30629" s="7" t="s">
        <v>873</v>
      </c>
      <c r="N30629" s="7" t="s">
        <v>873</v>
      </c>
      <c r="R30629" s="6" t="s">
        <v>871</v>
      </c>
      <c r="S30629" s="8">
        <v>0.7443788647651672</v>
      </c>
      <c r="T30629" s="7" t="s">
        <v>870</v>
      </c>
      <c r="U30629" s="12">
        <v>-0.01</v>
      </c>
    </row>
    <row r="30693" spans="5:21">
      <c r="E30693" s="6" t="s">
        <v>867</v>
      </c>
      <c r="K30693" s="7" t="s">
        <v>873</v>
      </c>
      <c r="L30693" s="11" t="s">
        <v>872</v>
      </c>
      <c r="M30693" s="11" t="s">
        <v>872</v>
      </c>
      <c r="N30693" s="11" t="s">
        <v>872</v>
      </c>
      <c r="R30693" s="6" t="s">
        <v>871</v>
      </c>
      <c r="S30693" s="8">
        <v>0.7551257610321045</v>
      </c>
      <c r="T30693" s="9" t="s">
        <v>869</v>
      </c>
      <c r="U30693" s="10">
        <v>1.23</v>
      </c>
    </row>
    <row r="30695" spans="5:21">
      <c r="E30695" s="6" t="s">
        <v>867</v>
      </c>
      <c r="K30695" s="7" t="s">
        <v>873</v>
      </c>
      <c r="L30695" s="7" t="s">
        <v>873</v>
      </c>
      <c r="M30695" s="7" t="s">
        <v>873</v>
      </c>
      <c r="N30695" s="7" t="s">
        <v>873</v>
      </c>
      <c r="R30695" s="6" t="s">
        <v>871</v>
      </c>
      <c r="S30695" s="8">
        <v>0.7464689612388611</v>
      </c>
      <c r="T30695" s="9" t="s">
        <v>869</v>
      </c>
      <c r="U30695" s="10">
        <v>3.82</v>
      </c>
    </row>
    <row r="30697" spans="5:21">
      <c r="E30697" s="6" t="s">
        <v>867</v>
      </c>
      <c r="K30697" s="7" t="s">
        <v>873</v>
      </c>
      <c r="L30697" s="7" t="s">
        <v>873</v>
      </c>
      <c r="M30697" s="7" t="s">
        <v>873</v>
      </c>
      <c r="N30697" s="7" t="s">
        <v>873</v>
      </c>
      <c r="R30697" s="6" t="s">
        <v>871</v>
      </c>
      <c r="S30697" s="8">
        <v>0.7520045042037964</v>
      </c>
      <c r="T30697" s="9" t="s">
        <v>869</v>
      </c>
      <c r="U30697" s="10">
        <v>0.78</v>
      </c>
    </row>
    <row r="30773" spans="5:21">
      <c r="E30773" s="6" t="s">
        <v>867</v>
      </c>
      <c r="K30773" s="11" t="s">
        <v>872</v>
      </c>
      <c r="L30773" s="7" t="s">
        <v>873</v>
      </c>
      <c r="M30773" s="7" t="s">
        <v>873</v>
      </c>
      <c r="N30773" s="7" t="s">
        <v>873</v>
      </c>
      <c r="R30773" s="6" t="s">
        <v>871</v>
      </c>
      <c r="S30773" s="8">
        <v>0.7410033345222473</v>
      </c>
      <c r="T30773" s="7" t="s">
        <v>870</v>
      </c>
      <c r="U30773" s="12">
        <v>-0.57</v>
      </c>
    </row>
    <row r="30787" spans="5:21">
      <c r="E30787" s="6" t="s">
        <v>867</v>
      </c>
      <c r="K30787" s="7" t="s">
        <v>873</v>
      </c>
      <c r="L30787" s="7" t="s">
        <v>873</v>
      </c>
      <c r="M30787" s="7" t="s">
        <v>873</v>
      </c>
      <c r="N30787" s="7" t="s">
        <v>873</v>
      </c>
      <c r="R30787" s="6" t="s">
        <v>871</v>
      </c>
      <c r="S30787" s="8">
        <v>0.7459514141082764</v>
      </c>
      <c r="T30787" s="9" t="s">
        <v>869</v>
      </c>
      <c r="U30787" s="10">
        <v>0.07000000000000001</v>
      </c>
    </row>
    <row r="30914" spans="5:21">
      <c r="E30914" s="6" t="s">
        <v>867</v>
      </c>
      <c r="K30914" s="7" t="s">
        <v>873</v>
      </c>
      <c r="L30914" s="7" t="s">
        <v>873</v>
      </c>
      <c r="M30914" s="7" t="s">
        <v>873</v>
      </c>
      <c r="N30914" s="7" t="s">
        <v>873</v>
      </c>
      <c r="R30914" s="6" t="s">
        <v>871</v>
      </c>
      <c r="S30914" s="8">
        <v>0.7435871958732605</v>
      </c>
      <c r="T30914" s="9" t="s">
        <v>869</v>
      </c>
      <c r="U30914" s="10">
        <v>5.79</v>
      </c>
    </row>
    <row r="30952" spans="5:21">
      <c r="E30952" s="6" t="s">
        <v>867</v>
      </c>
      <c r="K30952" s="7" t="s">
        <v>873</v>
      </c>
      <c r="L30952" s="11" t="s">
        <v>872</v>
      </c>
      <c r="M30952" s="11" t="s">
        <v>872</v>
      </c>
      <c r="N30952" s="11" t="s">
        <v>872</v>
      </c>
      <c r="R30952" s="6" t="s">
        <v>871</v>
      </c>
      <c r="S30952" s="8">
        <v>0.7462368607521057</v>
      </c>
      <c r="T30952" s="9" t="s">
        <v>869</v>
      </c>
      <c r="U30952" s="10">
        <v>1.61</v>
      </c>
    </row>
    <row r="31066" spans="5:21">
      <c r="E31066" s="6" t="s">
        <v>867</v>
      </c>
      <c r="K31066" s="7" t="s">
        <v>873</v>
      </c>
      <c r="L31066" s="11" t="s">
        <v>872</v>
      </c>
      <c r="M31066" s="7" t="s">
        <v>873</v>
      </c>
      <c r="N31066" s="7" t="s">
        <v>873</v>
      </c>
      <c r="R31066" s="6" t="s">
        <v>871</v>
      </c>
      <c r="S31066" s="8">
        <v>0.7458081245422363</v>
      </c>
      <c r="T31066" s="9" t="s">
        <v>869</v>
      </c>
      <c r="U31066" s="10">
        <v>3.16</v>
      </c>
    </row>
    <row r="31079" spans="5:21">
      <c r="E31079" s="6" t="s">
        <v>867</v>
      </c>
      <c r="K31079" s="11" t="s">
        <v>872</v>
      </c>
      <c r="L31079" s="7" t="s">
        <v>873</v>
      </c>
      <c r="M31079" s="7" t="s">
        <v>873</v>
      </c>
      <c r="N31079" s="7" t="s">
        <v>873</v>
      </c>
      <c r="R31079" s="6" t="s">
        <v>871</v>
      </c>
      <c r="S31079" s="8">
        <v>0.7487592101097107</v>
      </c>
      <c r="T31079" s="9" t="s">
        <v>869</v>
      </c>
      <c r="U31079" s="10">
        <v>10.19</v>
      </c>
    </row>
    <row r="31135" spans="5:21">
      <c r="E31135" s="6" t="s">
        <v>867</v>
      </c>
      <c r="K31135" s="7" t="s">
        <v>873</v>
      </c>
      <c r="L31135" s="11" t="s">
        <v>872</v>
      </c>
      <c r="M31135" s="11" t="s">
        <v>872</v>
      </c>
      <c r="N31135" s="11" t="s">
        <v>872</v>
      </c>
      <c r="R31135" s="6" t="s">
        <v>871</v>
      </c>
      <c r="S31135" s="8">
        <v>0.7448171973228455</v>
      </c>
      <c r="T31135" s="7" t="s">
        <v>870</v>
      </c>
      <c r="U31135" s="12">
        <v>-3.8</v>
      </c>
    </row>
    <row r="31271" spans="5:21">
      <c r="E31271" s="6" t="s">
        <v>867</v>
      </c>
      <c r="K31271" s="11" t="s">
        <v>872</v>
      </c>
      <c r="L31271" s="7" t="s">
        <v>873</v>
      </c>
      <c r="M31271" s="7" t="s">
        <v>873</v>
      </c>
      <c r="N31271" s="11" t="s">
        <v>872</v>
      </c>
      <c r="R31271" s="6" t="s">
        <v>871</v>
      </c>
      <c r="S31271" s="8">
        <v>0.7471850514411926</v>
      </c>
      <c r="T31271" s="7" t="s">
        <v>870</v>
      </c>
      <c r="U31271" s="12">
        <v>-0.38</v>
      </c>
    </row>
    <row r="31356" spans="5:21">
      <c r="E31356" s="6" t="s">
        <v>867</v>
      </c>
      <c r="K31356" s="11" t="s">
        <v>872</v>
      </c>
      <c r="L31356" s="11" t="s">
        <v>872</v>
      </c>
      <c r="M31356" s="11" t="s">
        <v>872</v>
      </c>
      <c r="N31356" s="11" t="s">
        <v>872</v>
      </c>
      <c r="R31356" s="6" t="s">
        <v>871</v>
      </c>
      <c r="S31356" s="8">
        <v>0.7479461431503296</v>
      </c>
      <c r="T31356" s="9" t="s">
        <v>869</v>
      </c>
      <c r="U31356" s="10">
        <v>8.81</v>
      </c>
    </row>
    <row r="31367" spans="5:21">
      <c r="E31367" s="6" t="s">
        <v>867</v>
      </c>
      <c r="K31367" s="7" t="s">
        <v>873</v>
      </c>
      <c r="L31367" s="7" t="s">
        <v>873</v>
      </c>
      <c r="M31367" s="11" t="s">
        <v>872</v>
      </c>
      <c r="N31367" s="11" t="s">
        <v>872</v>
      </c>
      <c r="R31367" s="6" t="s">
        <v>871</v>
      </c>
      <c r="S31367" s="8">
        <v>0.7601921558380127</v>
      </c>
      <c r="T31367" s="9" t="s">
        <v>869</v>
      </c>
      <c r="U31367" s="10">
        <v>1.25</v>
      </c>
    </row>
    <row r="31428" spans="5:21">
      <c r="E31428" s="6" t="s">
        <v>867</v>
      </c>
      <c r="K31428" s="7" t="s">
        <v>873</v>
      </c>
      <c r="L31428" s="11" t="s">
        <v>872</v>
      </c>
      <c r="M31428" s="11" t="s">
        <v>872</v>
      </c>
      <c r="N31428" s="11" t="s">
        <v>872</v>
      </c>
      <c r="R31428" s="6" t="s">
        <v>871</v>
      </c>
      <c r="S31428" s="8">
        <v>0.7853203415870667</v>
      </c>
      <c r="T31428" s="9" t="s">
        <v>869</v>
      </c>
      <c r="U31428" s="10">
        <v>2.84</v>
      </c>
    </row>
    <row r="31441" spans="5:21">
      <c r="E31441" s="6" t="s">
        <v>867</v>
      </c>
      <c r="K31441" s="11" t="s">
        <v>872</v>
      </c>
      <c r="L31441" s="11" t="s">
        <v>872</v>
      </c>
      <c r="M31441" s="11" t="s">
        <v>872</v>
      </c>
      <c r="N31441" s="7" t="s">
        <v>873</v>
      </c>
      <c r="R31441" s="6" t="s">
        <v>871</v>
      </c>
      <c r="S31441" s="8">
        <v>0.7834113836288452</v>
      </c>
      <c r="T31441" s="9" t="s">
        <v>869</v>
      </c>
      <c r="U31441" s="10">
        <v>4.42</v>
      </c>
    </row>
    <row r="31445" spans="5:21">
      <c r="E31445" s="6" t="s">
        <v>867</v>
      </c>
      <c r="K31445" s="11" t="s">
        <v>872</v>
      </c>
      <c r="L31445" s="7" t="s">
        <v>873</v>
      </c>
      <c r="M31445" s="7" t="s">
        <v>873</v>
      </c>
      <c r="N31445" s="7" t="s">
        <v>873</v>
      </c>
      <c r="R31445" s="6" t="s">
        <v>871</v>
      </c>
      <c r="S31445" s="8">
        <v>0.7452438473701477</v>
      </c>
      <c r="T31445" s="9" t="s">
        <v>869</v>
      </c>
      <c r="U31445" s="10">
        <v>0.82</v>
      </c>
    </row>
    <row r="31511" spans="5:21">
      <c r="E31511" s="6" t="s">
        <v>867</v>
      </c>
      <c r="K31511" s="7" t="s">
        <v>873</v>
      </c>
      <c r="L31511" s="11" t="s">
        <v>872</v>
      </c>
      <c r="M31511" s="11" t="s">
        <v>872</v>
      </c>
      <c r="N31511" s="11" t="s">
        <v>872</v>
      </c>
      <c r="R31511" s="6" t="s">
        <v>871</v>
      </c>
      <c r="S31511" s="8">
        <v>0.7832959890365601</v>
      </c>
      <c r="T31511" s="9" t="s">
        <v>869</v>
      </c>
      <c r="U31511" s="10">
        <v>2.54</v>
      </c>
    </row>
    <row r="31521" spans="5:21">
      <c r="E31521" s="6" t="s">
        <v>867</v>
      </c>
      <c r="K31521" s="7" t="s">
        <v>873</v>
      </c>
      <c r="L31521" s="7" t="s">
        <v>873</v>
      </c>
      <c r="M31521" s="7" t="s">
        <v>873</v>
      </c>
      <c r="N31521" s="11" t="s">
        <v>872</v>
      </c>
      <c r="R31521" s="6" t="s">
        <v>871</v>
      </c>
      <c r="S31521" s="8">
        <v>0.7509979605674744</v>
      </c>
      <c r="T31521" s="9" t="s">
        <v>869</v>
      </c>
      <c r="U31521" s="10">
        <v>6.76</v>
      </c>
    </row>
    <row r="31527" spans="5:21">
      <c r="E31527" s="6" t="s">
        <v>867</v>
      </c>
      <c r="K31527" s="7" t="s">
        <v>873</v>
      </c>
      <c r="L31527" s="7" t="s">
        <v>873</v>
      </c>
      <c r="M31527" s="7" t="s">
        <v>873</v>
      </c>
      <c r="N31527" s="7" t="s">
        <v>873</v>
      </c>
      <c r="R31527" s="6" t="s">
        <v>871</v>
      </c>
      <c r="S31527" s="8">
        <v>0.7469208836555481</v>
      </c>
      <c r="T31527" s="7" t="s">
        <v>870</v>
      </c>
      <c r="U31527" s="12">
        <v>-5.22</v>
      </c>
    </row>
    <row r="31534" spans="5:21">
      <c r="E31534" s="6" t="s">
        <v>867</v>
      </c>
      <c r="K31534" s="11" t="s">
        <v>872</v>
      </c>
      <c r="L31534" s="11" t="s">
        <v>872</v>
      </c>
      <c r="M31534" s="11" t="s">
        <v>872</v>
      </c>
      <c r="N31534" s="11" t="s">
        <v>872</v>
      </c>
      <c r="R31534" s="6" t="s">
        <v>871</v>
      </c>
      <c r="S31534" s="8">
        <v>0.7405104637145996</v>
      </c>
      <c r="T31534" s="9" t="s">
        <v>869</v>
      </c>
      <c r="U31534" s="10">
        <v>6.77</v>
      </c>
    </row>
    <row r="31547" spans="5:21">
      <c r="E31547" s="6" t="s">
        <v>867</v>
      </c>
      <c r="K31547" s="11" t="s">
        <v>872</v>
      </c>
      <c r="L31547" s="7" t="s">
        <v>873</v>
      </c>
      <c r="M31547" s="7" t="s">
        <v>873</v>
      </c>
      <c r="N31547" s="7" t="s">
        <v>873</v>
      </c>
      <c r="R31547" s="6" t="s">
        <v>871</v>
      </c>
      <c r="S31547" s="8">
        <v>0.75611811876297</v>
      </c>
      <c r="T31547" s="9" t="s">
        <v>869</v>
      </c>
      <c r="U31547" s="10">
        <v>0.1</v>
      </c>
    </row>
    <row r="31675" spans="5:21">
      <c r="E31675" s="6" t="s">
        <v>867</v>
      </c>
      <c r="K31675" s="7" t="s">
        <v>873</v>
      </c>
      <c r="L31675" s="7" t="s">
        <v>873</v>
      </c>
      <c r="M31675" s="7" t="s">
        <v>873</v>
      </c>
      <c r="N31675" s="7" t="s">
        <v>873</v>
      </c>
      <c r="R31675" s="6" t="s">
        <v>871</v>
      </c>
      <c r="S31675" s="8">
        <v>0.7402260899543762</v>
      </c>
      <c r="T31675" s="9" t="s">
        <v>869</v>
      </c>
      <c r="U31675" s="10">
        <v>2.25</v>
      </c>
    </row>
    <row r="31766" spans="5:21">
      <c r="E31766" s="6" t="s">
        <v>867</v>
      </c>
      <c r="K31766" s="7" t="s">
        <v>873</v>
      </c>
      <c r="L31766" s="7" t="s">
        <v>873</v>
      </c>
      <c r="M31766" s="7" t="s">
        <v>873</v>
      </c>
      <c r="N31766" s="7" t="s">
        <v>873</v>
      </c>
      <c r="R31766" s="6" t="s">
        <v>871</v>
      </c>
      <c r="S31766" s="8">
        <v>0.7547253966331482</v>
      </c>
      <c r="T31766" s="9" t="s">
        <v>869</v>
      </c>
      <c r="U31766" s="10">
        <v>3.04</v>
      </c>
    </row>
    <row r="31767" spans="5:21">
      <c r="E31767" s="6" t="s">
        <v>867</v>
      </c>
      <c r="K31767" s="11" t="s">
        <v>872</v>
      </c>
      <c r="L31767" s="11" t="s">
        <v>872</v>
      </c>
      <c r="M31767" s="7" t="s">
        <v>873</v>
      </c>
      <c r="N31767" s="7" t="s">
        <v>873</v>
      </c>
      <c r="R31767" s="6" t="s">
        <v>871</v>
      </c>
      <c r="S31767" s="8">
        <v>0.7417632341384888</v>
      </c>
      <c r="T31767" s="9" t="s">
        <v>869</v>
      </c>
      <c r="U31767" s="10">
        <v>1.85</v>
      </c>
    </row>
    <row r="31783" spans="5:21">
      <c r="E31783" s="6" t="s">
        <v>867</v>
      </c>
      <c r="K31783" s="11" t="s">
        <v>872</v>
      </c>
      <c r="L31783" s="7" t="s">
        <v>873</v>
      </c>
      <c r="M31783" s="7" t="s">
        <v>873</v>
      </c>
      <c r="N31783" s="7" t="s">
        <v>873</v>
      </c>
      <c r="R31783" s="6" t="s">
        <v>871</v>
      </c>
      <c r="S31783" s="8">
        <v>0.7447330951690674</v>
      </c>
      <c r="T31783" s="9" t="s">
        <v>869</v>
      </c>
      <c r="U31783" s="10">
        <v>0.15</v>
      </c>
    </row>
    <row r="31836" spans="5:21">
      <c r="E31836" s="6" t="s">
        <v>867</v>
      </c>
      <c r="K31836" s="11" t="s">
        <v>872</v>
      </c>
      <c r="L31836" s="11" t="s">
        <v>872</v>
      </c>
      <c r="M31836" s="11" t="s">
        <v>872</v>
      </c>
      <c r="N31836" s="7" t="s">
        <v>873</v>
      </c>
      <c r="R31836" s="6" t="s">
        <v>871</v>
      </c>
      <c r="S31836" s="8">
        <v>0.7730624675750732</v>
      </c>
      <c r="T31836" s="9" t="s">
        <v>869</v>
      </c>
      <c r="U31836" s="10">
        <v>0.38</v>
      </c>
    </row>
    <row r="31978" spans="5:21">
      <c r="E31978" s="6" t="s">
        <v>867</v>
      </c>
      <c r="K31978" s="7" t="s">
        <v>873</v>
      </c>
      <c r="L31978" s="11" t="s">
        <v>872</v>
      </c>
      <c r="M31978" s="7" t="s">
        <v>873</v>
      </c>
      <c r="N31978" s="11" t="s">
        <v>872</v>
      </c>
      <c r="R31978" s="6" t="s">
        <v>871</v>
      </c>
      <c r="S31978" s="8">
        <v>0.7787390947341919</v>
      </c>
      <c r="T31978" s="9" t="s">
        <v>869</v>
      </c>
      <c r="U31978" s="10">
        <v>3.46</v>
      </c>
    </row>
    <row r="31979" spans="5:21">
      <c r="E31979" s="6" t="s">
        <v>867</v>
      </c>
      <c r="K31979" s="7" t="s">
        <v>873</v>
      </c>
      <c r="L31979" s="11" t="s">
        <v>872</v>
      </c>
      <c r="M31979" s="7" t="s">
        <v>873</v>
      </c>
      <c r="N31979" s="11" t="s">
        <v>872</v>
      </c>
      <c r="R31979" s="6" t="s">
        <v>871</v>
      </c>
      <c r="S31979" s="8">
        <v>0.7436366677284241</v>
      </c>
      <c r="T31979" s="9" t="s">
        <v>869</v>
      </c>
      <c r="U31979" s="10">
        <v>3.46</v>
      </c>
    </row>
    <row r="31990" spans="5:21">
      <c r="E31990" s="6" t="s">
        <v>867</v>
      </c>
      <c r="K31990" s="7" t="s">
        <v>873</v>
      </c>
      <c r="L31990" s="7" t="s">
        <v>873</v>
      </c>
      <c r="M31990" s="7" t="s">
        <v>873</v>
      </c>
      <c r="N31990" s="7" t="s">
        <v>873</v>
      </c>
      <c r="R31990" s="6" t="s">
        <v>871</v>
      </c>
      <c r="S31990" s="8">
        <v>0.7682860493659973</v>
      </c>
      <c r="T31990" s="9" t="s">
        <v>869</v>
      </c>
      <c r="U31990" s="10">
        <v>1.07</v>
      </c>
    </row>
    <row r="32024" spans="5:21">
      <c r="E32024" s="6" t="s">
        <v>867</v>
      </c>
      <c r="K32024" s="7" t="s">
        <v>873</v>
      </c>
      <c r="L32024" s="7" t="s">
        <v>873</v>
      </c>
      <c r="M32024" s="7" t="s">
        <v>873</v>
      </c>
      <c r="N32024" s="11" t="s">
        <v>872</v>
      </c>
      <c r="R32024" s="6" t="s">
        <v>871</v>
      </c>
      <c r="S32024" s="8">
        <v>0.7476820349693298</v>
      </c>
      <c r="T32024" s="9" t="s">
        <v>869</v>
      </c>
      <c r="U32024" s="10">
        <v>0.96</v>
      </c>
    </row>
    <row r="32191" spans="5:21">
      <c r="E32191" s="6" t="s">
        <v>867</v>
      </c>
      <c r="K32191" s="11" t="s">
        <v>872</v>
      </c>
      <c r="L32191" s="11" t="s">
        <v>872</v>
      </c>
      <c r="M32191" s="11" t="s">
        <v>872</v>
      </c>
      <c r="N32191" s="11" t="s">
        <v>872</v>
      </c>
      <c r="R32191" s="6" t="s">
        <v>871</v>
      </c>
      <c r="S32191" s="8">
        <v>0.7816725373268127</v>
      </c>
      <c r="T32191" s="7" t="s">
        <v>870</v>
      </c>
      <c r="U32191" s="12">
        <v>-2.03</v>
      </c>
    </row>
    <row r="32370" spans="5:21">
      <c r="E32370" s="6" t="s">
        <v>867</v>
      </c>
      <c r="K32370" s="11" t="s">
        <v>872</v>
      </c>
      <c r="L32370" s="7" t="s">
        <v>873</v>
      </c>
      <c r="M32370" s="7" t="s">
        <v>873</v>
      </c>
      <c r="N32370" s="11" t="s">
        <v>872</v>
      </c>
      <c r="R32370" s="6" t="s">
        <v>871</v>
      </c>
      <c r="S32370" s="8">
        <v>0.7487242221832275</v>
      </c>
      <c r="T32370" s="7" t="s">
        <v>870</v>
      </c>
      <c r="U32370" s="12">
        <v>-1.38</v>
      </c>
    </row>
    <row r="32491" spans="5:21">
      <c r="E32491" s="6" t="s">
        <v>867</v>
      </c>
      <c r="K32491" s="7" t="s">
        <v>873</v>
      </c>
      <c r="L32491" s="7" t="s">
        <v>873</v>
      </c>
      <c r="M32491" s="7" t="s">
        <v>873</v>
      </c>
      <c r="N32491" s="7" t="s">
        <v>873</v>
      </c>
      <c r="R32491" s="6" t="s">
        <v>871</v>
      </c>
      <c r="S32491" s="8">
        <v>0.7435790300369263</v>
      </c>
      <c r="T32491" s="9" t="s">
        <v>869</v>
      </c>
      <c r="U32491" s="10">
        <v>0.21</v>
      </c>
    </row>
    <row r="32678" spans="5:21">
      <c r="E32678" s="6" t="s">
        <v>867</v>
      </c>
      <c r="K32678" s="11" t="s">
        <v>872</v>
      </c>
      <c r="L32678" s="11" t="s">
        <v>872</v>
      </c>
      <c r="M32678" s="11" t="s">
        <v>872</v>
      </c>
      <c r="N32678" s="11" t="s">
        <v>872</v>
      </c>
      <c r="R32678" s="6" t="s">
        <v>871</v>
      </c>
      <c r="S32678" s="8">
        <v>0.7445200085639954</v>
      </c>
      <c r="T32678" s="9" t="s">
        <v>869</v>
      </c>
      <c r="U32678" s="10">
        <v>1.25</v>
      </c>
    </row>
    <row r="32682" spans="5:21">
      <c r="E32682" s="6" t="s">
        <v>867</v>
      </c>
      <c r="K32682" s="11" t="s">
        <v>872</v>
      </c>
      <c r="L32682" s="11" t="s">
        <v>872</v>
      </c>
      <c r="M32682" s="11" t="s">
        <v>872</v>
      </c>
      <c r="N32682" s="11" t="s">
        <v>872</v>
      </c>
      <c r="R32682" s="6" t="s">
        <v>871</v>
      </c>
      <c r="S32682" s="8">
        <v>0.7713356018066406</v>
      </c>
      <c r="T32682" s="9" t="s">
        <v>869</v>
      </c>
      <c r="U32682" s="10">
        <v>0.86</v>
      </c>
    </row>
    <row r="32745" spans="5:21">
      <c r="E32745" s="6" t="s">
        <v>867</v>
      </c>
      <c r="K32745" s="11" t="s">
        <v>872</v>
      </c>
      <c r="L32745" s="11" t="s">
        <v>872</v>
      </c>
      <c r="M32745" s="11" t="s">
        <v>872</v>
      </c>
      <c r="N32745" s="11" t="s">
        <v>872</v>
      </c>
      <c r="R32745" s="6" t="s">
        <v>871</v>
      </c>
      <c r="S32745" s="8">
        <v>0.7576082944869995</v>
      </c>
      <c r="T32745" s="9" t="s">
        <v>869</v>
      </c>
      <c r="U32745" s="10">
        <v>5.19</v>
      </c>
    </row>
    <row r="32759" spans="5:21">
      <c r="E32759" s="6" t="s">
        <v>867</v>
      </c>
      <c r="K32759" s="11" t="s">
        <v>872</v>
      </c>
      <c r="L32759" s="7" t="s">
        <v>873</v>
      </c>
      <c r="M32759" s="7" t="s">
        <v>873</v>
      </c>
      <c r="N32759" s="7" t="s">
        <v>873</v>
      </c>
      <c r="R32759" s="6" t="s">
        <v>871</v>
      </c>
      <c r="S32759" s="8">
        <v>0.7431907653808594</v>
      </c>
      <c r="T32759" s="9" t="s">
        <v>869</v>
      </c>
      <c r="U32759" s="10">
        <v>1.14</v>
      </c>
    </row>
    <row r="32884" spans="5:21">
      <c r="E32884" s="6" t="s">
        <v>867</v>
      </c>
      <c r="K32884" s="7" t="s">
        <v>873</v>
      </c>
      <c r="L32884" s="11" t="s">
        <v>872</v>
      </c>
      <c r="M32884" s="11" t="s">
        <v>872</v>
      </c>
      <c r="N32884" s="11" t="s">
        <v>872</v>
      </c>
      <c r="R32884" s="6" t="s">
        <v>871</v>
      </c>
      <c r="S32884" s="8">
        <v>0.7529846429824829</v>
      </c>
      <c r="T32884" s="7" t="s">
        <v>870</v>
      </c>
      <c r="U32884" s="12">
        <v>-0.93</v>
      </c>
    </row>
    <row r="32914" spans="5:21">
      <c r="E32914" s="6" t="s">
        <v>867</v>
      </c>
      <c r="K32914" s="7" t="s">
        <v>873</v>
      </c>
      <c r="L32914" s="11" t="s">
        <v>872</v>
      </c>
      <c r="M32914" s="11" t="s">
        <v>872</v>
      </c>
      <c r="N32914" s="7" t="s">
        <v>873</v>
      </c>
      <c r="R32914" s="6" t="s">
        <v>871</v>
      </c>
      <c r="S32914" s="8">
        <v>0.7446423172950745</v>
      </c>
      <c r="T32914" s="9" t="s">
        <v>869</v>
      </c>
      <c r="U32914" s="10">
        <v>2.69</v>
      </c>
    </row>
    <row r="32964" spans="5:21">
      <c r="E32964" s="6" t="s">
        <v>867</v>
      </c>
      <c r="K32964" s="11" t="s">
        <v>872</v>
      </c>
      <c r="L32964" s="11" t="s">
        <v>872</v>
      </c>
      <c r="M32964" s="11" t="s">
        <v>872</v>
      </c>
      <c r="N32964" s="11" t="s">
        <v>872</v>
      </c>
      <c r="R32964" s="6" t="s">
        <v>871</v>
      </c>
      <c r="S32964" s="8">
        <v>0.7725372314453125</v>
      </c>
      <c r="T32964" s="7" t="s">
        <v>870</v>
      </c>
      <c r="U32964" s="12">
        <v>-0.92</v>
      </c>
    </row>
    <row r="33023" spans="5:21">
      <c r="E33023" s="6" t="s">
        <v>867</v>
      </c>
      <c r="K33023" s="11" t="s">
        <v>872</v>
      </c>
      <c r="L33023" s="7" t="s">
        <v>873</v>
      </c>
      <c r="M33023" s="7" t="s">
        <v>873</v>
      </c>
      <c r="N33023" s="7" t="s">
        <v>873</v>
      </c>
      <c r="R33023" s="6" t="s">
        <v>871</v>
      </c>
      <c r="S33023" s="8">
        <v>0.7505435943603516</v>
      </c>
      <c r="T33023" s="9" t="s">
        <v>869</v>
      </c>
      <c r="U33023" s="10">
        <v>5.41</v>
      </c>
    </row>
    <row r="33086" spans="5:21">
      <c r="E33086" s="6" t="s">
        <v>867</v>
      </c>
      <c r="K33086" s="11" t="s">
        <v>872</v>
      </c>
      <c r="L33086" s="7" t="s">
        <v>873</v>
      </c>
      <c r="M33086" s="11" t="s">
        <v>872</v>
      </c>
      <c r="N33086" s="11" t="s">
        <v>872</v>
      </c>
      <c r="R33086" s="6" t="s">
        <v>871</v>
      </c>
      <c r="S33086" s="8">
        <v>0.7579436302185059</v>
      </c>
      <c r="T33086" s="9" t="s">
        <v>869</v>
      </c>
      <c r="U33086" s="10">
        <v>0.27</v>
      </c>
    </row>
    <row r="33297" spans="5:21">
      <c r="E33297" s="6" t="s">
        <v>867</v>
      </c>
      <c r="K33297" s="11" t="s">
        <v>872</v>
      </c>
      <c r="L33297" s="7" t="s">
        <v>873</v>
      </c>
      <c r="M33297" s="7" t="s">
        <v>873</v>
      </c>
      <c r="N33297" s="11" t="s">
        <v>872</v>
      </c>
      <c r="R33297" s="6" t="s">
        <v>871</v>
      </c>
      <c r="S33297" s="8">
        <v>0.7642693519592285</v>
      </c>
      <c r="T33297" s="9" t="s">
        <v>869</v>
      </c>
      <c r="U33297" s="10">
        <v>1.18</v>
      </c>
    </row>
    <row r="33359" spans="5:21">
      <c r="E33359" s="6" t="s">
        <v>867</v>
      </c>
      <c r="K33359" s="11" t="s">
        <v>872</v>
      </c>
      <c r="L33359" s="7" t="s">
        <v>873</v>
      </c>
      <c r="M33359" s="7" t="s">
        <v>873</v>
      </c>
      <c r="N33359" s="7" t="s">
        <v>873</v>
      </c>
      <c r="R33359" s="6" t="s">
        <v>871</v>
      </c>
      <c r="S33359" s="8">
        <v>0.7574465274810791</v>
      </c>
      <c r="T33359" s="9" t="s">
        <v>869</v>
      </c>
      <c r="U33359" s="10">
        <v>0.72</v>
      </c>
    </row>
    <row r="33389" spans="5:21">
      <c r="E33389" s="6" t="s">
        <v>867</v>
      </c>
      <c r="K33389" s="11" t="s">
        <v>872</v>
      </c>
      <c r="L33389" s="11" t="s">
        <v>872</v>
      </c>
      <c r="M33389" s="11" t="s">
        <v>872</v>
      </c>
      <c r="N33389" s="7" t="s">
        <v>873</v>
      </c>
      <c r="R33389" s="11" t="s">
        <v>874</v>
      </c>
      <c r="S33389" s="8">
        <v>0.7723546028137207</v>
      </c>
      <c r="T33389" s="9" t="s">
        <v>869</v>
      </c>
      <c r="U33389" s="10">
        <v>3.87</v>
      </c>
    </row>
    <row r="33486" spans="5:21">
      <c r="E33486" s="6" t="s">
        <v>867</v>
      </c>
      <c r="K33486" s="11" t="s">
        <v>872</v>
      </c>
      <c r="L33486" s="7" t="s">
        <v>873</v>
      </c>
      <c r="M33486" s="11" t="s">
        <v>872</v>
      </c>
      <c r="N33486" s="7" t="s">
        <v>873</v>
      </c>
      <c r="R33486" s="6" t="s">
        <v>871</v>
      </c>
      <c r="S33486" s="8">
        <v>0.7407137155532837</v>
      </c>
      <c r="T33486" s="7" t="s">
        <v>870</v>
      </c>
      <c r="U33486" s="12">
        <v>-1</v>
      </c>
    </row>
    <row r="33543" spans="5:21">
      <c r="E33543" s="6" t="s">
        <v>867</v>
      </c>
      <c r="K33543" s="11" t="s">
        <v>872</v>
      </c>
      <c r="L33543" s="7" t="s">
        <v>873</v>
      </c>
      <c r="M33543" s="11" t="s">
        <v>872</v>
      </c>
      <c r="N33543" s="11" t="s">
        <v>872</v>
      </c>
      <c r="R33543" s="6" t="s">
        <v>871</v>
      </c>
      <c r="S33543" s="8">
        <v>0.7474221587181091</v>
      </c>
      <c r="T33543" s="9" t="s">
        <v>869</v>
      </c>
      <c r="U33543" s="10">
        <v>4.76</v>
      </c>
    </row>
    <row r="33742" spans="5:21">
      <c r="E33742" s="6" t="s">
        <v>867</v>
      </c>
      <c r="K33742" s="7" t="s">
        <v>873</v>
      </c>
      <c r="L33742" s="7" t="s">
        <v>873</v>
      </c>
      <c r="M33742" s="11" t="s">
        <v>872</v>
      </c>
      <c r="N33742" s="7" t="s">
        <v>873</v>
      </c>
      <c r="R33742" s="6" t="s">
        <v>871</v>
      </c>
      <c r="S33742" s="8">
        <v>0.7597469091415405</v>
      </c>
      <c r="T33742" s="9" t="s">
        <v>869</v>
      </c>
      <c r="U33742" s="10">
        <v>4.64</v>
      </c>
    </row>
    <row r="33780" spans="5:21">
      <c r="E33780" s="6" t="s">
        <v>867</v>
      </c>
      <c r="K33780" s="11" t="s">
        <v>872</v>
      </c>
      <c r="L33780" s="7" t="s">
        <v>873</v>
      </c>
      <c r="M33780" s="11" t="s">
        <v>872</v>
      </c>
      <c r="N33780" s="7" t="s">
        <v>873</v>
      </c>
      <c r="R33780" s="6" t="s">
        <v>871</v>
      </c>
      <c r="S33780" s="8">
        <v>0.7444964647293091</v>
      </c>
      <c r="T33780" s="9" t="s">
        <v>869</v>
      </c>
      <c r="U33780" s="10">
        <v>6.88</v>
      </c>
    </row>
    <row r="33855" spans="5:21">
      <c r="E33855" s="6" t="s">
        <v>867</v>
      </c>
      <c r="K33855" s="11" t="s">
        <v>872</v>
      </c>
      <c r="L33855" s="11" t="s">
        <v>872</v>
      </c>
      <c r="M33855" s="11" t="s">
        <v>872</v>
      </c>
      <c r="N33855" s="11" t="s">
        <v>872</v>
      </c>
      <c r="R33855" s="6" t="s">
        <v>871</v>
      </c>
      <c r="S33855" s="8">
        <v>0.7682313323020935</v>
      </c>
      <c r="T33855" s="9" t="s">
        <v>869</v>
      </c>
      <c r="U33855" s="10">
        <v>11.04</v>
      </c>
    </row>
    <row r="33991" spans="5:21">
      <c r="E33991" s="6" t="s">
        <v>867</v>
      </c>
      <c r="K33991" s="7" t="s">
        <v>873</v>
      </c>
      <c r="L33991" s="11" t="s">
        <v>872</v>
      </c>
      <c r="M33991" s="7" t="s">
        <v>873</v>
      </c>
      <c r="N33991" s="11" t="s">
        <v>872</v>
      </c>
      <c r="R33991" s="6" t="s">
        <v>871</v>
      </c>
      <c r="S33991" s="8">
        <v>0.7455269694328308</v>
      </c>
      <c r="T33991" s="9" t="s">
        <v>869</v>
      </c>
      <c r="U33991" s="10">
        <v>5.07</v>
      </c>
    </row>
    <row r="34308" spans="5:21">
      <c r="E34308" s="6" t="s">
        <v>867</v>
      </c>
      <c r="K34308" s="7" t="s">
        <v>873</v>
      </c>
      <c r="L34308" s="11" t="s">
        <v>872</v>
      </c>
      <c r="M34308" s="11" t="s">
        <v>872</v>
      </c>
      <c r="N34308" s="11" t="s">
        <v>872</v>
      </c>
      <c r="R34308" s="6" t="s">
        <v>871</v>
      </c>
      <c r="S34308" s="8">
        <v>0.7874550223350525</v>
      </c>
      <c r="T34308" s="9" t="s">
        <v>869</v>
      </c>
      <c r="U34308" s="10">
        <v>2.82</v>
      </c>
    </row>
    <row r="34375" spans="5:21">
      <c r="E34375" s="6" t="s">
        <v>867</v>
      </c>
      <c r="K34375" s="11" t="s">
        <v>872</v>
      </c>
      <c r="L34375" s="11" t="s">
        <v>872</v>
      </c>
      <c r="M34375" s="11" t="s">
        <v>872</v>
      </c>
      <c r="N34375" s="11" t="s">
        <v>872</v>
      </c>
      <c r="R34375" s="6" t="s">
        <v>871</v>
      </c>
      <c r="S34375" s="8">
        <v>0.7601520419120789</v>
      </c>
      <c r="T34375" s="9" t="s">
        <v>869</v>
      </c>
      <c r="U34375" s="10">
        <v>2.09</v>
      </c>
    </row>
    <row r="34432" spans="5:21">
      <c r="E34432" s="6" t="s">
        <v>867</v>
      </c>
      <c r="K34432" s="7" t="s">
        <v>873</v>
      </c>
      <c r="L34432" s="11" t="s">
        <v>872</v>
      </c>
      <c r="M34432" s="11" t="s">
        <v>872</v>
      </c>
      <c r="N34432" s="11" t="s">
        <v>872</v>
      </c>
      <c r="R34432" s="6" t="s">
        <v>871</v>
      </c>
      <c r="S34432" s="8">
        <v>0.7548251152038574</v>
      </c>
      <c r="T34432" s="7" t="s">
        <v>870</v>
      </c>
      <c r="U34432" s="12">
        <v>-0.71</v>
      </c>
    </row>
    <row r="34455" spans="5:21">
      <c r="E34455" s="6" t="s">
        <v>867</v>
      </c>
      <c r="K34455" s="11" t="s">
        <v>872</v>
      </c>
      <c r="L34455" s="7" t="s">
        <v>873</v>
      </c>
      <c r="M34455" s="11" t="s">
        <v>872</v>
      </c>
      <c r="N34455" s="11" t="s">
        <v>872</v>
      </c>
      <c r="R34455" s="6" t="s">
        <v>871</v>
      </c>
      <c r="S34455" s="8">
        <v>0.7932005524635315</v>
      </c>
      <c r="T34455" s="9" t="s">
        <v>869</v>
      </c>
      <c r="U34455" s="10">
        <v>4.56</v>
      </c>
    </row>
    <row r="34487" spans="5:21">
      <c r="E34487" s="6" t="s">
        <v>867</v>
      </c>
      <c r="K34487" s="7" t="s">
        <v>873</v>
      </c>
      <c r="L34487" s="7" t="s">
        <v>873</v>
      </c>
      <c r="M34487" s="7" t="s">
        <v>873</v>
      </c>
      <c r="N34487" s="7" t="s">
        <v>873</v>
      </c>
      <c r="R34487" s="6" t="s">
        <v>871</v>
      </c>
      <c r="S34487" s="8">
        <v>0.7436231970787048</v>
      </c>
      <c r="T34487" s="9" t="s">
        <v>869</v>
      </c>
      <c r="U34487" s="10">
        <v>0.98</v>
      </c>
    </row>
    <row r="34503" spans="5:21">
      <c r="E34503" s="6" t="s">
        <v>867</v>
      </c>
      <c r="K34503" s="7" t="s">
        <v>873</v>
      </c>
      <c r="L34503" s="11" t="s">
        <v>872</v>
      </c>
      <c r="M34503" s="11" t="s">
        <v>872</v>
      </c>
      <c r="N34503" s="7" t="s">
        <v>873</v>
      </c>
      <c r="R34503" s="6" t="s">
        <v>871</v>
      </c>
      <c r="S34503" s="8">
        <v>0.7402713298797607</v>
      </c>
      <c r="T34503" s="9" t="s">
        <v>869</v>
      </c>
      <c r="U34503" s="10">
        <v>0.96</v>
      </c>
    </row>
    <row r="34507" spans="5:21">
      <c r="E34507" s="6" t="s">
        <v>867</v>
      </c>
      <c r="K34507" s="7" t="s">
        <v>873</v>
      </c>
      <c r="L34507" s="11" t="s">
        <v>872</v>
      </c>
      <c r="M34507" s="11" t="s">
        <v>872</v>
      </c>
      <c r="N34507" s="11" t="s">
        <v>872</v>
      </c>
      <c r="R34507" s="6" t="s">
        <v>871</v>
      </c>
      <c r="S34507" s="8">
        <v>0.7766773700714111</v>
      </c>
      <c r="T34507" s="9" t="s">
        <v>869</v>
      </c>
      <c r="U34507" s="10">
        <v>3.05</v>
      </c>
    </row>
    <row r="34566" spans="5:21">
      <c r="E34566" s="6" t="s">
        <v>867</v>
      </c>
      <c r="K34566" s="7" t="s">
        <v>873</v>
      </c>
      <c r="L34566" s="7" t="s">
        <v>873</v>
      </c>
      <c r="M34566" s="7" t="s">
        <v>873</v>
      </c>
      <c r="N34566" s="11" t="s">
        <v>872</v>
      </c>
      <c r="R34566" s="6" t="s">
        <v>871</v>
      </c>
      <c r="S34566" s="8">
        <v>0.7750982642173767</v>
      </c>
      <c r="T34566" s="9" t="s">
        <v>869</v>
      </c>
      <c r="U34566" s="10">
        <v>1.39</v>
      </c>
    </row>
    <row r="34569" spans="5:21">
      <c r="E34569" s="6" t="s">
        <v>867</v>
      </c>
      <c r="K34569" s="7" t="s">
        <v>873</v>
      </c>
      <c r="L34569" s="7" t="s">
        <v>873</v>
      </c>
      <c r="M34569" s="7" t="s">
        <v>873</v>
      </c>
      <c r="N34569" s="7" t="s">
        <v>873</v>
      </c>
      <c r="R34569" s="6" t="s">
        <v>871</v>
      </c>
      <c r="S34569" s="8">
        <v>0.7615020871162415</v>
      </c>
      <c r="T34569" s="9" t="s">
        <v>869</v>
      </c>
      <c r="U34569" s="10">
        <v>2.92</v>
      </c>
    </row>
    <row r="34589" spans="5:21">
      <c r="E34589" s="6" t="s">
        <v>867</v>
      </c>
      <c r="K34589" s="7" t="s">
        <v>873</v>
      </c>
      <c r="L34589" s="7" t="s">
        <v>873</v>
      </c>
      <c r="M34589" s="7" t="s">
        <v>873</v>
      </c>
      <c r="N34589" s="11" t="s">
        <v>872</v>
      </c>
      <c r="R34589" s="6" t="s">
        <v>871</v>
      </c>
      <c r="S34589" s="8">
        <v>0.7434311509132385</v>
      </c>
      <c r="T34589" s="9" t="s">
        <v>869</v>
      </c>
      <c r="U34589" s="10">
        <v>1.67</v>
      </c>
    </row>
    <row r="34591" spans="5:21">
      <c r="E34591" s="6" t="s">
        <v>867</v>
      </c>
      <c r="K34591" s="7" t="s">
        <v>873</v>
      </c>
      <c r="L34591" s="7" t="s">
        <v>873</v>
      </c>
      <c r="M34591" s="7" t="s">
        <v>873</v>
      </c>
      <c r="N34591" s="7" t="s">
        <v>873</v>
      </c>
      <c r="R34591" s="6" t="s">
        <v>871</v>
      </c>
      <c r="S34591" s="8">
        <v>0.7414019703865051</v>
      </c>
      <c r="T34591" s="9" t="s">
        <v>869</v>
      </c>
      <c r="U34591" s="10">
        <v>2.74</v>
      </c>
    </row>
    <row r="34610" spans="5:21">
      <c r="E34610" s="6" t="s">
        <v>867</v>
      </c>
      <c r="K34610" s="7" t="s">
        <v>873</v>
      </c>
      <c r="L34610" s="7" t="s">
        <v>873</v>
      </c>
      <c r="M34610" s="7" t="s">
        <v>873</v>
      </c>
      <c r="N34610" s="11" t="s">
        <v>872</v>
      </c>
      <c r="R34610" s="6" t="s">
        <v>871</v>
      </c>
      <c r="S34610" s="8">
        <v>0.7448168992996216</v>
      </c>
      <c r="T34610" s="7" t="s">
        <v>870</v>
      </c>
      <c r="U34610" s="12">
        <v>-0.86</v>
      </c>
    </row>
    <row r="34612" spans="5:21">
      <c r="E34612" s="6" t="s">
        <v>867</v>
      </c>
      <c r="K34612" s="11" t="s">
        <v>872</v>
      </c>
      <c r="L34612" s="11" t="s">
        <v>872</v>
      </c>
      <c r="M34612" s="11" t="s">
        <v>872</v>
      </c>
      <c r="N34612" s="11" t="s">
        <v>872</v>
      </c>
      <c r="R34612" s="6" t="s">
        <v>871</v>
      </c>
      <c r="S34612" s="8">
        <v>0.7400761842727661</v>
      </c>
      <c r="T34612" s="9" t="s">
        <v>869</v>
      </c>
      <c r="U34612" s="10">
        <v>2.93</v>
      </c>
    </row>
    <row r="34625" spans="5:21">
      <c r="E34625" s="6" t="s">
        <v>867</v>
      </c>
      <c r="K34625" s="7" t="s">
        <v>873</v>
      </c>
      <c r="L34625" s="11" t="s">
        <v>872</v>
      </c>
      <c r="M34625" s="11" t="s">
        <v>872</v>
      </c>
      <c r="N34625" s="11" t="s">
        <v>872</v>
      </c>
      <c r="R34625" s="6" t="s">
        <v>871</v>
      </c>
      <c r="S34625" s="8">
        <v>0.7456976175308228</v>
      </c>
      <c r="T34625" s="9" t="s">
        <v>869</v>
      </c>
      <c r="U34625" s="10">
        <v>4.67</v>
      </c>
    </row>
    <row r="34659" spans="5:21">
      <c r="E34659" s="6" t="s">
        <v>867</v>
      </c>
      <c r="K34659" s="11" t="s">
        <v>872</v>
      </c>
      <c r="L34659" s="11" t="s">
        <v>872</v>
      </c>
      <c r="M34659" s="11" t="s">
        <v>872</v>
      </c>
      <c r="N34659" s="11" t="s">
        <v>872</v>
      </c>
      <c r="R34659" s="6" t="s">
        <v>871</v>
      </c>
      <c r="S34659" s="8">
        <v>0.7816986441612244</v>
      </c>
      <c r="T34659" s="9" t="s">
        <v>869</v>
      </c>
      <c r="U34659" s="10">
        <v>0.29</v>
      </c>
    </row>
    <row r="34676" spans="5:21">
      <c r="E34676" s="6" t="s">
        <v>867</v>
      </c>
      <c r="K34676" s="7" t="s">
        <v>873</v>
      </c>
      <c r="L34676" s="7" t="s">
        <v>873</v>
      </c>
      <c r="M34676" s="7" t="s">
        <v>873</v>
      </c>
      <c r="N34676" s="11" t="s">
        <v>872</v>
      </c>
      <c r="R34676" s="6" t="s">
        <v>871</v>
      </c>
      <c r="S34676" s="8">
        <v>0.741452157497406</v>
      </c>
      <c r="T34676" s="9" t="s">
        <v>869</v>
      </c>
      <c r="U34676" s="10">
        <v>2.4</v>
      </c>
    </row>
    <row r="34679" spans="5:21">
      <c r="E34679" s="6" t="s">
        <v>867</v>
      </c>
      <c r="K34679" s="7" t="s">
        <v>873</v>
      </c>
      <c r="L34679" s="7" t="s">
        <v>873</v>
      </c>
      <c r="M34679" s="7" t="s">
        <v>873</v>
      </c>
      <c r="N34679" s="11" t="s">
        <v>872</v>
      </c>
      <c r="R34679" s="6" t="s">
        <v>871</v>
      </c>
      <c r="S34679" s="8">
        <v>0.751850962638855</v>
      </c>
      <c r="T34679" s="7" t="s">
        <v>870</v>
      </c>
      <c r="U34679" s="12">
        <v>-1.15</v>
      </c>
    </row>
    <row r="34789" spans="5:21">
      <c r="E34789" s="6" t="s">
        <v>867</v>
      </c>
      <c r="K34789" s="7" t="s">
        <v>873</v>
      </c>
      <c r="L34789" s="7" t="s">
        <v>873</v>
      </c>
      <c r="M34789" s="7" t="s">
        <v>873</v>
      </c>
      <c r="N34789" s="7" t="s">
        <v>873</v>
      </c>
      <c r="R34789" s="6" t="s">
        <v>871</v>
      </c>
      <c r="S34789" s="8">
        <v>0.7450023889541626</v>
      </c>
      <c r="T34789" s="9" t="s">
        <v>869</v>
      </c>
      <c r="U34789" s="10">
        <v>0.8</v>
      </c>
    </row>
    <row r="34809" spans="5:21">
      <c r="E34809" s="6" t="s">
        <v>867</v>
      </c>
      <c r="K34809" s="7" t="s">
        <v>873</v>
      </c>
      <c r="L34809" s="7" t="s">
        <v>873</v>
      </c>
      <c r="M34809" s="7" t="s">
        <v>873</v>
      </c>
      <c r="N34809" s="7" t="s">
        <v>873</v>
      </c>
      <c r="R34809" s="6" t="s">
        <v>871</v>
      </c>
      <c r="S34809" s="8">
        <v>0.7415496110916138</v>
      </c>
      <c r="T34809" s="9" t="s">
        <v>869</v>
      </c>
      <c r="U34809" s="10">
        <v>0.05</v>
      </c>
    </row>
    <row r="34869" spans="5:21">
      <c r="E34869" s="6" t="s">
        <v>867</v>
      </c>
      <c r="K34869" s="7" t="s">
        <v>873</v>
      </c>
      <c r="L34869" s="11" t="s">
        <v>872</v>
      </c>
      <c r="M34869" s="7" t="s">
        <v>873</v>
      </c>
      <c r="N34869" s="11" t="s">
        <v>872</v>
      </c>
      <c r="R34869" s="6" t="s">
        <v>871</v>
      </c>
      <c r="S34869" s="8">
        <v>0.7635495662689209</v>
      </c>
      <c r="T34869" s="9" t="s">
        <v>869</v>
      </c>
      <c r="U34869" s="10">
        <v>2.31</v>
      </c>
    </row>
    <row r="34999" spans="5:21">
      <c r="E34999" s="6" t="s">
        <v>867</v>
      </c>
      <c r="K34999" s="7" t="s">
        <v>873</v>
      </c>
      <c r="L34999" s="7" t="s">
        <v>873</v>
      </c>
      <c r="M34999" s="7" t="s">
        <v>873</v>
      </c>
      <c r="N34999" s="7" t="s">
        <v>873</v>
      </c>
      <c r="R34999" s="6" t="s">
        <v>871</v>
      </c>
      <c r="S34999" s="8">
        <v>0.7579672932624817</v>
      </c>
      <c r="T34999" s="9" t="s">
        <v>869</v>
      </c>
      <c r="U34999" s="10">
        <v>2</v>
      </c>
    </row>
    <row r="35082" spans="5:21">
      <c r="E35082" s="6" t="s">
        <v>867</v>
      </c>
      <c r="K35082" s="7" t="s">
        <v>873</v>
      </c>
      <c r="L35082" s="11" t="s">
        <v>872</v>
      </c>
      <c r="M35082" s="7" t="s">
        <v>873</v>
      </c>
      <c r="N35082" s="11" t="s">
        <v>872</v>
      </c>
      <c r="R35082" s="6" t="s">
        <v>871</v>
      </c>
      <c r="S35082" s="8">
        <v>0.7541281580924988</v>
      </c>
      <c r="T35082" s="9" t="s">
        <v>869</v>
      </c>
      <c r="U35082" s="10">
        <v>0.87</v>
      </c>
    </row>
    <row r="35100" spans="5:21">
      <c r="E35100" s="6" t="s">
        <v>867</v>
      </c>
      <c r="K35100" s="7" t="s">
        <v>873</v>
      </c>
      <c r="L35100" s="7" t="s">
        <v>873</v>
      </c>
      <c r="M35100" s="11" t="s">
        <v>872</v>
      </c>
      <c r="N35100" s="7" t="s">
        <v>873</v>
      </c>
      <c r="R35100" s="6" t="s">
        <v>871</v>
      </c>
      <c r="S35100" s="8">
        <v>0.7485493421554565</v>
      </c>
      <c r="T35100" s="9" t="s">
        <v>869</v>
      </c>
      <c r="U35100" s="10">
        <v>1.55</v>
      </c>
    </row>
    <row r="35213" spans="5:21">
      <c r="E35213" s="6" t="s">
        <v>867</v>
      </c>
      <c r="K35213" s="7" t="s">
        <v>873</v>
      </c>
      <c r="L35213" s="7" t="s">
        <v>873</v>
      </c>
      <c r="M35213" s="7" t="s">
        <v>873</v>
      </c>
      <c r="N35213" s="7" t="s">
        <v>873</v>
      </c>
      <c r="R35213" s="11" t="s">
        <v>874</v>
      </c>
      <c r="S35213" s="8">
        <v>0.7524585723876953</v>
      </c>
      <c r="T35213" s="9" t="s">
        <v>869</v>
      </c>
      <c r="U35213" s="10">
        <v>5.77</v>
      </c>
    </row>
    <row r="35227" spans="5:21">
      <c r="E35227" s="6" t="s">
        <v>867</v>
      </c>
      <c r="K35227" s="7" t="s">
        <v>873</v>
      </c>
      <c r="L35227" s="7" t="s">
        <v>873</v>
      </c>
      <c r="M35227" s="7" t="s">
        <v>873</v>
      </c>
      <c r="N35227" s="7" t="s">
        <v>873</v>
      </c>
      <c r="R35227" s="6" t="s">
        <v>871</v>
      </c>
      <c r="S35227" s="8">
        <v>0.7422925233840942</v>
      </c>
      <c r="T35227" s="9" t="s">
        <v>869</v>
      </c>
      <c r="U35227" s="10">
        <v>3.27</v>
      </c>
    </row>
    <row r="35357" spans="5:21">
      <c r="E35357" s="6" t="s">
        <v>867</v>
      </c>
      <c r="K35357" s="7" t="s">
        <v>873</v>
      </c>
      <c r="L35357" s="7" t="s">
        <v>873</v>
      </c>
      <c r="M35357" s="7" t="s">
        <v>873</v>
      </c>
      <c r="N35357" s="7" t="s">
        <v>873</v>
      </c>
      <c r="R35357" s="6" t="s">
        <v>871</v>
      </c>
      <c r="S35357" s="8">
        <v>0.7429490685462952</v>
      </c>
      <c r="T35357" s="9" t="s">
        <v>869</v>
      </c>
      <c r="U35357" s="10">
        <v>1.66</v>
      </c>
    </row>
    <row r="35407" spans="5:21">
      <c r="E35407" s="6" t="s">
        <v>867</v>
      </c>
      <c r="K35407" s="7" t="s">
        <v>873</v>
      </c>
      <c r="L35407" s="7" t="s">
        <v>873</v>
      </c>
      <c r="M35407" s="7" t="s">
        <v>873</v>
      </c>
      <c r="N35407" s="7" t="s">
        <v>873</v>
      </c>
      <c r="R35407" s="6" t="s">
        <v>871</v>
      </c>
      <c r="S35407" s="8">
        <v>0.7476592063903809</v>
      </c>
      <c r="T35407" s="9" t="s">
        <v>869</v>
      </c>
      <c r="U35407" s="10">
        <v>1.17</v>
      </c>
    </row>
    <row r="35587" spans="5:21">
      <c r="E35587" s="6" t="s">
        <v>867</v>
      </c>
      <c r="K35587" s="11" t="s">
        <v>872</v>
      </c>
      <c r="L35587" s="7" t="s">
        <v>873</v>
      </c>
      <c r="M35587" s="7" t="s">
        <v>873</v>
      </c>
      <c r="N35587" s="7" t="s">
        <v>873</v>
      </c>
      <c r="R35587" s="6" t="s">
        <v>871</v>
      </c>
      <c r="S35587" s="8">
        <v>0.7427496910095215</v>
      </c>
      <c r="T35587" s="7" t="s">
        <v>870</v>
      </c>
      <c r="U35587" s="12">
        <v>-1.33</v>
      </c>
    </row>
    <row r="35699" spans="5:21">
      <c r="E35699" s="6" t="s">
        <v>867</v>
      </c>
      <c r="K35699" s="7" t="s">
        <v>873</v>
      </c>
      <c r="L35699" s="7" t="s">
        <v>873</v>
      </c>
      <c r="M35699" s="7" t="s">
        <v>873</v>
      </c>
      <c r="N35699" s="7" t="s">
        <v>873</v>
      </c>
      <c r="R35699" s="6" t="s">
        <v>871</v>
      </c>
      <c r="S35699" s="8">
        <v>0.778069019317627</v>
      </c>
      <c r="T35699" s="9" t="s">
        <v>869</v>
      </c>
      <c r="U35699" s="10">
        <v>2.68</v>
      </c>
    </row>
    <row r="35769" spans="5:21">
      <c r="E35769" s="6" t="s">
        <v>867</v>
      </c>
      <c r="K35769" s="7" t="s">
        <v>873</v>
      </c>
      <c r="L35769" s="7" t="s">
        <v>873</v>
      </c>
      <c r="M35769" s="7" t="s">
        <v>873</v>
      </c>
      <c r="N35769" s="11" t="s">
        <v>872</v>
      </c>
      <c r="R35769" s="6" t="s">
        <v>871</v>
      </c>
      <c r="S35769" s="8">
        <v>0.7707347869873047</v>
      </c>
      <c r="T35769" s="9" t="s">
        <v>869</v>
      </c>
      <c r="U35769" s="10">
        <v>4.41</v>
      </c>
    </row>
    <row r="35870" spans="5:21">
      <c r="E35870" s="6" t="s">
        <v>867</v>
      </c>
      <c r="K35870" s="7" t="s">
        <v>873</v>
      </c>
      <c r="L35870" s="7" t="s">
        <v>873</v>
      </c>
      <c r="M35870" s="11" t="s">
        <v>872</v>
      </c>
      <c r="N35870" s="11" t="s">
        <v>872</v>
      </c>
      <c r="R35870" s="6" t="s">
        <v>871</v>
      </c>
      <c r="S35870" s="8">
        <v>0.7651246190071106</v>
      </c>
      <c r="T35870" s="9" t="s">
        <v>869</v>
      </c>
      <c r="U35870" s="10">
        <v>3.2</v>
      </c>
    </row>
    <row r="36101" spans="5:21">
      <c r="E36101" s="6" t="s">
        <v>867</v>
      </c>
      <c r="K36101" s="7" t="s">
        <v>873</v>
      </c>
      <c r="L36101" s="7" t="s">
        <v>873</v>
      </c>
      <c r="M36101" s="7" t="s">
        <v>873</v>
      </c>
      <c r="N36101" s="7" t="s">
        <v>873</v>
      </c>
      <c r="R36101" s="6" t="s">
        <v>871</v>
      </c>
      <c r="S36101" s="8">
        <v>0.7403362393379211</v>
      </c>
      <c r="T36101" s="9" t="s">
        <v>869</v>
      </c>
      <c r="U36101" s="10">
        <v>1.71</v>
      </c>
    </row>
    <row r="36107" spans="5:21">
      <c r="E36107" s="6" t="s">
        <v>867</v>
      </c>
      <c r="K36107" s="7" t="s">
        <v>873</v>
      </c>
      <c r="L36107" s="7" t="s">
        <v>873</v>
      </c>
      <c r="M36107" s="7" t="s">
        <v>873</v>
      </c>
      <c r="N36107" s="7" t="s">
        <v>873</v>
      </c>
      <c r="R36107" s="6" t="s">
        <v>871</v>
      </c>
      <c r="S36107" s="8">
        <v>0.7530038952827454</v>
      </c>
      <c r="T36107" s="9" t="s">
        <v>869</v>
      </c>
      <c r="U36107" s="10">
        <v>8.859999999999999</v>
      </c>
    </row>
    <row r="36228" spans="5:21">
      <c r="E36228" s="6" t="s">
        <v>867</v>
      </c>
      <c r="K36228" s="11" t="s">
        <v>872</v>
      </c>
      <c r="L36228" s="11" t="s">
        <v>872</v>
      </c>
      <c r="M36228" s="11" t="s">
        <v>872</v>
      </c>
      <c r="N36228" s="11" t="s">
        <v>872</v>
      </c>
      <c r="R36228" s="6" t="s">
        <v>871</v>
      </c>
      <c r="S36228" s="8">
        <v>0.7609538435935974</v>
      </c>
      <c r="T36228" s="9" t="s">
        <v>869</v>
      </c>
      <c r="U36228" s="10">
        <v>1.69</v>
      </c>
    </row>
    <row r="36376" spans="5:21">
      <c r="E36376" s="6" t="s">
        <v>867</v>
      </c>
      <c r="K36376" s="7" t="s">
        <v>873</v>
      </c>
      <c r="L36376" s="11" t="s">
        <v>872</v>
      </c>
      <c r="M36376" s="11" t="s">
        <v>872</v>
      </c>
      <c r="N36376" s="11" t="s">
        <v>872</v>
      </c>
      <c r="R36376" s="11" t="s">
        <v>874</v>
      </c>
      <c r="S36376" s="8">
        <v>0.7468655109405518</v>
      </c>
      <c r="T36376" s="9" t="s">
        <v>869</v>
      </c>
      <c r="U36376" s="10">
        <v>5.12</v>
      </c>
    </row>
    <row r="36483" spans="5:21">
      <c r="E36483" s="6" t="s">
        <v>867</v>
      </c>
      <c r="K36483" s="7" t="s">
        <v>873</v>
      </c>
      <c r="L36483" s="7" t="s">
        <v>873</v>
      </c>
      <c r="M36483" s="7" t="s">
        <v>873</v>
      </c>
      <c r="N36483" s="7" t="s">
        <v>873</v>
      </c>
      <c r="R36483" s="6" t="s">
        <v>871</v>
      </c>
      <c r="S36483" s="8">
        <v>0.7550841569900513</v>
      </c>
      <c r="T36483" s="9" t="s">
        <v>869</v>
      </c>
      <c r="U36483" s="10">
        <v>4.49</v>
      </c>
    </row>
    <row r="36566" spans="5:21">
      <c r="E36566" s="6" t="s">
        <v>867</v>
      </c>
      <c r="K36566" s="7" t="s">
        <v>873</v>
      </c>
      <c r="L36566" s="7" t="s">
        <v>873</v>
      </c>
      <c r="M36566" s="7" t="s">
        <v>873</v>
      </c>
      <c r="N36566" s="7" t="s">
        <v>873</v>
      </c>
      <c r="R36566" s="6" t="s">
        <v>871</v>
      </c>
      <c r="S36566" s="8">
        <v>0.7499289512634277</v>
      </c>
      <c r="T36566" s="9" t="s">
        <v>869</v>
      </c>
      <c r="U36566" s="10">
        <v>1.4</v>
      </c>
    </row>
    <row r="36643" spans="5:21">
      <c r="E36643" s="6" t="s">
        <v>867</v>
      </c>
      <c r="K36643" s="7" t="s">
        <v>873</v>
      </c>
      <c r="L36643" s="7" t="s">
        <v>873</v>
      </c>
      <c r="M36643" s="7" t="s">
        <v>873</v>
      </c>
      <c r="N36643" s="7" t="s">
        <v>873</v>
      </c>
      <c r="R36643" s="6" t="s">
        <v>871</v>
      </c>
      <c r="S36643" s="8">
        <v>0.7509924173355103</v>
      </c>
      <c r="T36643" s="9" t="s">
        <v>869</v>
      </c>
      <c r="U36643" s="10">
        <v>8.01</v>
      </c>
    </row>
    <row r="36813" spans="5:21">
      <c r="E36813" s="6" t="s">
        <v>867</v>
      </c>
      <c r="K36813" s="7" t="s">
        <v>873</v>
      </c>
      <c r="L36813" s="7" t="s">
        <v>873</v>
      </c>
      <c r="M36813" s="7" t="s">
        <v>873</v>
      </c>
      <c r="N36813" s="7" t="s">
        <v>873</v>
      </c>
      <c r="R36813" s="6" t="s">
        <v>871</v>
      </c>
      <c r="S36813" s="8">
        <v>0.7473387122154236</v>
      </c>
      <c r="T36813" s="9" t="s">
        <v>869</v>
      </c>
      <c r="U36813" s="10">
        <v>4.67</v>
      </c>
    </row>
    <row r="36953" spans="5:21">
      <c r="E36953" s="6" t="s">
        <v>867</v>
      </c>
      <c r="K36953" s="7" t="s">
        <v>873</v>
      </c>
      <c r="L36953" s="7" t="s">
        <v>873</v>
      </c>
      <c r="M36953" s="7" t="s">
        <v>873</v>
      </c>
      <c r="N36953" s="7" t="s">
        <v>873</v>
      </c>
      <c r="R36953" s="6" t="s">
        <v>871</v>
      </c>
      <c r="S36953" s="8">
        <v>0.7467507123947144</v>
      </c>
      <c r="T36953" s="9" t="s">
        <v>869</v>
      </c>
      <c r="U36953" s="10">
        <v>1.49</v>
      </c>
    </row>
    <row r="36992" spans="5:21">
      <c r="E36992" s="6" t="s">
        <v>867</v>
      </c>
      <c r="K36992" s="11" t="s">
        <v>872</v>
      </c>
      <c r="L36992" s="7" t="s">
        <v>873</v>
      </c>
      <c r="M36992" s="7" t="s">
        <v>873</v>
      </c>
      <c r="N36992" s="7" t="s">
        <v>873</v>
      </c>
      <c r="R36992" s="6" t="s">
        <v>871</v>
      </c>
      <c r="S36992" s="8">
        <v>0.7448988556861877</v>
      </c>
      <c r="T36992" s="9" t="s">
        <v>869</v>
      </c>
      <c r="U36992" s="10">
        <v>4.84</v>
      </c>
    </row>
    <row r="37024" spans="5:21">
      <c r="E37024" s="6" t="s">
        <v>867</v>
      </c>
      <c r="K37024" s="7" t="s">
        <v>873</v>
      </c>
      <c r="L37024" s="11" t="s">
        <v>872</v>
      </c>
      <c r="M37024" s="11" t="s">
        <v>872</v>
      </c>
      <c r="N37024" s="7" t="s">
        <v>873</v>
      </c>
      <c r="R37024" s="6" t="s">
        <v>871</v>
      </c>
      <c r="S37024" s="8">
        <v>0.7521220445632935</v>
      </c>
      <c r="T37024" s="9" t="s">
        <v>869</v>
      </c>
      <c r="U37024" s="10">
        <v>4.29</v>
      </c>
    </row>
    <row r="37032" spans="5:21">
      <c r="E37032" s="6" t="s">
        <v>867</v>
      </c>
      <c r="K37032" s="11" t="s">
        <v>872</v>
      </c>
      <c r="L37032" s="7" t="s">
        <v>873</v>
      </c>
      <c r="M37032" s="7" t="s">
        <v>873</v>
      </c>
      <c r="N37032" s="7" t="s">
        <v>873</v>
      </c>
      <c r="R37032" s="6" t="s">
        <v>871</v>
      </c>
      <c r="S37032" s="8">
        <v>0.7569078207015991</v>
      </c>
      <c r="T37032" s="7" t="s">
        <v>870</v>
      </c>
      <c r="U37032" s="12">
        <v>-3.52</v>
      </c>
    </row>
    <row r="37081" spans="5:21">
      <c r="E37081" s="6" t="s">
        <v>867</v>
      </c>
      <c r="K37081" s="7" t="s">
        <v>873</v>
      </c>
      <c r="L37081" s="7" t="s">
        <v>873</v>
      </c>
      <c r="M37081" s="7" t="s">
        <v>873</v>
      </c>
      <c r="N37081" s="7" t="s">
        <v>873</v>
      </c>
      <c r="R37081" s="6" t="s">
        <v>871</v>
      </c>
      <c r="S37081" s="8">
        <v>0.7668567895889282</v>
      </c>
      <c r="T37081" s="9" t="s">
        <v>869</v>
      </c>
      <c r="U37081" s="10">
        <v>3.12</v>
      </c>
    </row>
    <row r="37111" spans="5:21">
      <c r="E37111" s="6" t="s">
        <v>867</v>
      </c>
      <c r="K37111" s="7" t="s">
        <v>873</v>
      </c>
      <c r="L37111" s="7" t="s">
        <v>873</v>
      </c>
      <c r="M37111" s="7" t="s">
        <v>873</v>
      </c>
      <c r="N37111" s="7" t="s">
        <v>873</v>
      </c>
      <c r="R37111" s="6" t="s">
        <v>871</v>
      </c>
      <c r="S37111" s="8">
        <v>0.7404801845550537</v>
      </c>
      <c r="T37111" s="9" t="s">
        <v>869</v>
      </c>
      <c r="U37111" s="10">
        <v>0.86</v>
      </c>
    </row>
    <row r="37175" spans="5:21">
      <c r="E37175" s="6" t="s">
        <v>867</v>
      </c>
      <c r="K37175" s="7" t="s">
        <v>873</v>
      </c>
      <c r="L37175" s="7" t="s">
        <v>873</v>
      </c>
      <c r="M37175" s="7" t="s">
        <v>873</v>
      </c>
      <c r="N37175" s="7" t="s">
        <v>873</v>
      </c>
      <c r="R37175" s="6" t="s">
        <v>871</v>
      </c>
      <c r="S37175" s="8">
        <v>0.7752470374107361</v>
      </c>
      <c r="T37175" s="9" t="s">
        <v>869</v>
      </c>
      <c r="U37175" s="10">
        <v>0.96</v>
      </c>
    </row>
    <row r="37340" spans="5:21">
      <c r="E37340" s="6" t="s">
        <v>867</v>
      </c>
      <c r="K37340" s="7" t="s">
        <v>873</v>
      </c>
      <c r="L37340" s="7" t="s">
        <v>873</v>
      </c>
      <c r="M37340" s="7" t="s">
        <v>873</v>
      </c>
      <c r="N37340" s="11" t="s">
        <v>872</v>
      </c>
      <c r="R37340" s="6" t="s">
        <v>871</v>
      </c>
      <c r="S37340" s="8">
        <v>0.7469851970672607</v>
      </c>
      <c r="T37340" s="9" t="s">
        <v>869</v>
      </c>
      <c r="U37340" s="10">
        <v>2.52</v>
      </c>
    </row>
    <row r="37406" spans="5:21">
      <c r="E37406" s="6" t="s">
        <v>867</v>
      </c>
      <c r="K37406" s="11" t="s">
        <v>872</v>
      </c>
      <c r="L37406" s="11" t="s">
        <v>872</v>
      </c>
      <c r="M37406" s="11" t="s">
        <v>872</v>
      </c>
      <c r="N37406" s="11" t="s">
        <v>872</v>
      </c>
      <c r="R37406" s="6" t="s">
        <v>871</v>
      </c>
      <c r="S37406" s="8">
        <v>0.7640734314918518</v>
      </c>
      <c r="T37406" s="9" t="s">
        <v>869</v>
      </c>
      <c r="U37406" s="10">
        <v>0.87</v>
      </c>
    </row>
    <row r="37458" spans="5:21">
      <c r="E37458" s="6" t="s">
        <v>867</v>
      </c>
      <c r="K37458" s="7" t="s">
        <v>873</v>
      </c>
      <c r="L37458" s="11" t="s">
        <v>872</v>
      </c>
      <c r="M37458" s="11" t="s">
        <v>872</v>
      </c>
      <c r="N37458" s="7" t="s">
        <v>873</v>
      </c>
      <c r="R37458" s="6" t="s">
        <v>871</v>
      </c>
      <c r="S37458" s="8">
        <v>0.7452021241188049</v>
      </c>
      <c r="T37458" s="7" t="s">
        <v>870</v>
      </c>
      <c r="U37458" s="12">
        <v>-0.3</v>
      </c>
    </row>
    <row r="37771" spans="5:21">
      <c r="E37771" s="6" t="s">
        <v>867</v>
      </c>
      <c r="K37771" s="11" t="s">
        <v>872</v>
      </c>
      <c r="L37771" s="7" t="s">
        <v>873</v>
      </c>
      <c r="M37771" s="7" t="s">
        <v>873</v>
      </c>
      <c r="N37771" s="7" t="s">
        <v>873</v>
      </c>
      <c r="R37771" s="6" t="s">
        <v>871</v>
      </c>
      <c r="S37771" s="8">
        <v>0.7604816555976868</v>
      </c>
      <c r="T37771" s="9" t="s">
        <v>869</v>
      </c>
      <c r="U37771" s="10">
        <v>1.99</v>
      </c>
    </row>
    <row r="37880" spans="5:21">
      <c r="E37880" s="6" t="s">
        <v>867</v>
      </c>
      <c r="K37880" s="7" t="s">
        <v>873</v>
      </c>
      <c r="L37880" s="11" t="s">
        <v>872</v>
      </c>
      <c r="M37880" s="11" t="s">
        <v>872</v>
      </c>
      <c r="N37880" s="11" t="s">
        <v>872</v>
      </c>
      <c r="R37880" s="6" t="s">
        <v>871</v>
      </c>
      <c r="S37880" s="8">
        <v>0.7548737525939941</v>
      </c>
      <c r="T37880" s="9" t="s">
        <v>869</v>
      </c>
      <c r="U37880" s="10">
        <v>2.45</v>
      </c>
    </row>
    <row r="37930" spans="5:21">
      <c r="E37930" s="6" t="s">
        <v>867</v>
      </c>
      <c r="K37930" s="11" t="s">
        <v>872</v>
      </c>
      <c r="L37930" s="7" t="s">
        <v>873</v>
      </c>
      <c r="M37930" s="7" t="s">
        <v>873</v>
      </c>
      <c r="N37930" s="7" t="s">
        <v>873</v>
      </c>
      <c r="R37930" s="6" t="s">
        <v>871</v>
      </c>
      <c r="S37930" s="8">
        <v>0.7585948705673218</v>
      </c>
      <c r="T37930" s="7" t="s">
        <v>870</v>
      </c>
      <c r="U37930" s="12">
        <v>-0.57</v>
      </c>
    </row>
    <row r="38060" spans="5:21">
      <c r="E38060" s="6" t="s">
        <v>867</v>
      </c>
      <c r="K38060" s="7" t="s">
        <v>873</v>
      </c>
      <c r="L38060" s="7" t="s">
        <v>873</v>
      </c>
      <c r="M38060" s="7" t="s">
        <v>873</v>
      </c>
      <c r="N38060" s="7" t="s">
        <v>873</v>
      </c>
      <c r="R38060" s="6" t="s">
        <v>871</v>
      </c>
      <c r="S38060" s="8">
        <v>0.7492628693580627</v>
      </c>
      <c r="T38060" s="9" t="s">
        <v>869</v>
      </c>
      <c r="U38060" s="10">
        <v>1.66</v>
      </c>
    </row>
    <row r="38336" spans="5:21">
      <c r="E38336" s="6" t="s">
        <v>867</v>
      </c>
      <c r="K38336" s="11" t="s">
        <v>872</v>
      </c>
      <c r="L38336" s="11" t="s">
        <v>872</v>
      </c>
      <c r="M38336" s="11" t="s">
        <v>872</v>
      </c>
      <c r="N38336" s="7" t="s">
        <v>873</v>
      </c>
      <c r="R38336" s="11" t="s">
        <v>874</v>
      </c>
      <c r="S38336" s="8">
        <v>0.7624219059944153</v>
      </c>
      <c r="T38336" s="7" t="s">
        <v>870</v>
      </c>
      <c r="U38336" s="12">
        <v>-0.4</v>
      </c>
    </row>
    <row r="38417" spans="5:21">
      <c r="E38417" s="6" t="s">
        <v>867</v>
      </c>
      <c r="K38417" s="7" t="s">
        <v>873</v>
      </c>
      <c r="L38417" s="7" t="s">
        <v>873</v>
      </c>
      <c r="M38417" s="7" t="s">
        <v>873</v>
      </c>
      <c r="N38417" s="7" t="s">
        <v>873</v>
      </c>
      <c r="R38417" s="6" t="s">
        <v>871</v>
      </c>
      <c r="S38417" s="8">
        <v>0.7662727236747742</v>
      </c>
      <c r="T38417" s="9" t="s">
        <v>869</v>
      </c>
      <c r="U38417" s="10">
        <v>1.99</v>
      </c>
    </row>
    <row r="38571" spans="5:21">
      <c r="E38571" s="6" t="s">
        <v>867</v>
      </c>
      <c r="K38571" s="7" t="s">
        <v>873</v>
      </c>
      <c r="L38571" s="11" t="s">
        <v>872</v>
      </c>
      <c r="M38571" s="7" t="s">
        <v>873</v>
      </c>
      <c r="N38571" s="7" t="s">
        <v>873</v>
      </c>
      <c r="R38571" s="6" t="s">
        <v>871</v>
      </c>
      <c r="S38571" s="8">
        <v>0.7448099255561829</v>
      </c>
      <c r="T38571" s="9" t="s">
        <v>869</v>
      </c>
      <c r="U38571" s="10">
        <v>2.06</v>
      </c>
    </row>
    <row r="38665" spans="5:21">
      <c r="E38665" s="6" t="s">
        <v>867</v>
      </c>
      <c r="K38665" s="7" t="s">
        <v>873</v>
      </c>
      <c r="L38665" s="7" t="s">
        <v>873</v>
      </c>
      <c r="M38665" s="7" t="s">
        <v>873</v>
      </c>
      <c r="N38665" s="11" t="s">
        <v>872</v>
      </c>
      <c r="R38665" s="6" t="s">
        <v>871</v>
      </c>
      <c r="S38665" s="8">
        <v>0.7432401776313782</v>
      </c>
      <c r="T38665" s="9" t="s">
        <v>869</v>
      </c>
      <c r="U38665" s="10">
        <v>3.68</v>
      </c>
    </row>
    <row r="38848" spans="5:21">
      <c r="E38848" s="6" t="s">
        <v>867</v>
      </c>
      <c r="K38848" s="7" t="s">
        <v>873</v>
      </c>
      <c r="L38848" s="7" t="s">
        <v>873</v>
      </c>
      <c r="M38848" s="7" t="s">
        <v>873</v>
      </c>
      <c r="N38848" s="7" t="s">
        <v>873</v>
      </c>
      <c r="R38848" s="6" t="s">
        <v>871</v>
      </c>
      <c r="S38848" s="8">
        <v>0.7686574459075928</v>
      </c>
      <c r="T38848" s="9" t="s">
        <v>869</v>
      </c>
      <c r="U38848" s="10">
        <v>2.54</v>
      </c>
    </row>
    <row r="39196" spans="5:21">
      <c r="E39196" s="6" t="s">
        <v>867</v>
      </c>
      <c r="K39196" s="7" t="s">
        <v>873</v>
      </c>
      <c r="L39196" s="7" t="s">
        <v>873</v>
      </c>
      <c r="M39196" s="7" t="s">
        <v>873</v>
      </c>
      <c r="N39196" s="7" t="s">
        <v>873</v>
      </c>
      <c r="R39196" s="13" t="s">
        <v>875</v>
      </c>
      <c r="S39196" s="8">
        <v>0.7410035133361816</v>
      </c>
      <c r="T39196" s="9" t="s">
        <v>869</v>
      </c>
      <c r="U39196" s="10">
        <v>8.06</v>
      </c>
    </row>
    <row r="39210" spans="5:21">
      <c r="E39210" s="6" t="s">
        <v>867</v>
      </c>
      <c r="K39210" s="7" t="s">
        <v>873</v>
      </c>
      <c r="L39210" s="7" t="s">
        <v>873</v>
      </c>
      <c r="M39210" s="7" t="s">
        <v>873</v>
      </c>
      <c r="N39210" s="11" t="s">
        <v>872</v>
      </c>
      <c r="R39210" s="6" t="s">
        <v>871</v>
      </c>
      <c r="S39210" s="8">
        <v>0.7511143684387207</v>
      </c>
      <c r="T39210" s="7" t="s">
        <v>870</v>
      </c>
      <c r="U39210" s="12">
        <v>-1.28</v>
      </c>
    </row>
    <row r="39426" spans="5:21">
      <c r="E39426" s="6" t="s">
        <v>867</v>
      </c>
      <c r="K39426" s="7" t="s">
        <v>873</v>
      </c>
      <c r="L39426" s="11" t="s">
        <v>872</v>
      </c>
      <c r="M39426" s="11" t="s">
        <v>872</v>
      </c>
      <c r="N39426" s="11" t="s">
        <v>872</v>
      </c>
      <c r="R39426" s="6" t="s">
        <v>871</v>
      </c>
      <c r="S39426" s="8">
        <v>0.765764594078064</v>
      </c>
      <c r="T39426" s="9" t="s">
        <v>869</v>
      </c>
      <c r="U39426" s="10">
        <v>3.45</v>
      </c>
    </row>
    <row r="39457" spans="5:21">
      <c r="E39457" s="6" t="s">
        <v>867</v>
      </c>
      <c r="K39457" s="7" t="s">
        <v>873</v>
      </c>
      <c r="L39457" s="7" t="s">
        <v>873</v>
      </c>
      <c r="M39457" s="7" t="s">
        <v>873</v>
      </c>
      <c r="N39457" s="7" t="s">
        <v>873</v>
      </c>
      <c r="R39457" s="6" t="s">
        <v>871</v>
      </c>
      <c r="S39457" s="8">
        <v>0.76421719789505</v>
      </c>
      <c r="T39457" s="9" t="s">
        <v>869</v>
      </c>
      <c r="U39457" s="10">
        <v>0.85</v>
      </c>
    </row>
    <row r="39524" spans="5:21">
      <c r="E39524" s="6" t="s">
        <v>867</v>
      </c>
      <c r="K39524" s="11" t="s">
        <v>872</v>
      </c>
      <c r="L39524" s="11" t="s">
        <v>872</v>
      </c>
      <c r="M39524" s="11" t="s">
        <v>872</v>
      </c>
      <c r="N39524" s="11" t="s">
        <v>872</v>
      </c>
      <c r="R39524" s="11" t="s">
        <v>874</v>
      </c>
      <c r="S39524" s="8">
        <v>0.7518674731254578</v>
      </c>
      <c r="T39524" s="9" t="s">
        <v>869</v>
      </c>
      <c r="U39524" s="10">
        <v>0.59</v>
      </c>
    </row>
    <row r="39615" spans="5:21">
      <c r="E39615" s="6" t="s">
        <v>867</v>
      </c>
      <c r="K39615" s="11" t="s">
        <v>872</v>
      </c>
      <c r="L39615" s="11" t="s">
        <v>872</v>
      </c>
      <c r="M39615" s="11" t="s">
        <v>872</v>
      </c>
      <c r="N39615" s="11" t="s">
        <v>872</v>
      </c>
      <c r="R39615" s="6" t="s">
        <v>871</v>
      </c>
      <c r="S39615" s="8">
        <v>0.765843391418457</v>
      </c>
      <c r="T39615" s="7" t="s">
        <v>870</v>
      </c>
      <c r="U39615" s="12">
        <v>-1.2</v>
      </c>
    </row>
    <row r="39944" spans="5:21">
      <c r="E39944" s="6" t="s">
        <v>867</v>
      </c>
      <c r="K39944" s="11" t="s">
        <v>872</v>
      </c>
      <c r="L39944" s="11" t="s">
        <v>872</v>
      </c>
      <c r="M39944" s="11" t="s">
        <v>872</v>
      </c>
      <c r="N39944" s="11" t="s">
        <v>872</v>
      </c>
      <c r="R39944" s="6" t="s">
        <v>871</v>
      </c>
      <c r="S39944" s="8">
        <v>0.7733131051063538</v>
      </c>
      <c r="T39944" s="9" t="s">
        <v>869</v>
      </c>
      <c r="U39944" s="10">
        <v>7.18</v>
      </c>
    </row>
    <row r="39972" spans="5:21">
      <c r="E39972" s="6" t="s">
        <v>867</v>
      </c>
      <c r="K39972" s="7" t="s">
        <v>873</v>
      </c>
      <c r="L39972" s="7" t="s">
        <v>873</v>
      </c>
      <c r="M39972" s="7" t="s">
        <v>873</v>
      </c>
      <c r="N39972" s="7" t="s">
        <v>873</v>
      </c>
      <c r="R39972" s="6" t="s">
        <v>871</v>
      </c>
      <c r="S39972" s="8">
        <v>0.7652239203453064</v>
      </c>
      <c r="T39972" s="9" t="s">
        <v>869</v>
      </c>
      <c r="U39972" s="10">
        <v>6.71</v>
      </c>
    </row>
    <row r="40042" spans="5:21">
      <c r="E40042" s="6" t="s">
        <v>867</v>
      </c>
      <c r="K40042" s="7" t="s">
        <v>873</v>
      </c>
      <c r="L40042" s="7" t="s">
        <v>873</v>
      </c>
      <c r="M40042" s="7" t="s">
        <v>873</v>
      </c>
      <c r="N40042" s="7" t="s">
        <v>873</v>
      </c>
      <c r="R40042" s="6" t="s">
        <v>871</v>
      </c>
      <c r="S40042" s="8">
        <v>0.758268415927887</v>
      </c>
      <c r="T40042" s="9" t="s">
        <v>869</v>
      </c>
      <c r="U40042" s="10">
        <v>4.33</v>
      </c>
    </row>
    <row r="40190" spans="5:21">
      <c r="E40190" s="6" t="s">
        <v>867</v>
      </c>
      <c r="K40190" s="7" t="s">
        <v>873</v>
      </c>
      <c r="L40190" s="11" t="s">
        <v>872</v>
      </c>
      <c r="M40190" s="7" t="s">
        <v>873</v>
      </c>
      <c r="N40190" s="11" t="s">
        <v>872</v>
      </c>
      <c r="R40190" s="6" t="s">
        <v>871</v>
      </c>
      <c r="S40190" s="8">
        <v>0.7522080540657043</v>
      </c>
      <c r="T40190" s="9" t="s">
        <v>869</v>
      </c>
      <c r="U40190" s="10">
        <v>2.45</v>
      </c>
    </row>
    <row r="40220" spans="5:21">
      <c r="E40220" s="6" t="s">
        <v>867</v>
      </c>
      <c r="K40220" s="11" t="s">
        <v>872</v>
      </c>
      <c r="L40220" s="7" t="s">
        <v>873</v>
      </c>
      <c r="M40220" s="7" t="s">
        <v>873</v>
      </c>
      <c r="N40220" s="7" t="s">
        <v>873</v>
      </c>
      <c r="R40220" s="11" t="s">
        <v>874</v>
      </c>
      <c r="S40220" s="8">
        <v>0.7566260695457458</v>
      </c>
      <c r="T40220" s="9" t="s">
        <v>869</v>
      </c>
      <c r="U40220" s="10">
        <v>3.36</v>
      </c>
    </row>
    <row r="40263" spans="5:21">
      <c r="E40263" s="6" t="s">
        <v>867</v>
      </c>
      <c r="K40263" s="7" t="s">
        <v>873</v>
      </c>
      <c r="L40263" s="7" t="s">
        <v>873</v>
      </c>
      <c r="M40263" s="7" t="s">
        <v>873</v>
      </c>
      <c r="N40263" s="7" t="s">
        <v>873</v>
      </c>
      <c r="R40263" s="6" t="s">
        <v>871</v>
      </c>
      <c r="S40263" s="8">
        <v>0.7673572301864624</v>
      </c>
      <c r="T40263" s="9" t="s">
        <v>869</v>
      </c>
      <c r="U40263" s="10">
        <v>4.6</v>
      </c>
    </row>
    <row r="40399" spans="5:21">
      <c r="E40399" s="6" t="s">
        <v>867</v>
      </c>
      <c r="K40399" s="7" t="s">
        <v>873</v>
      </c>
      <c r="L40399" s="7" t="s">
        <v>873</v>
      </c>
      <c r="M40399" s="7" t="s">
        <v>873</v>
      </c>
      <c r="N40399" s="7" t="s">
        <v>873</v>
      </c>
      <c r="R40399" s="6" t="s">
        <v>871</v>
      </c>
      <c r="S40399" s="8">
        <v>0.773898720741272</v>
      </c>
      <c r="T40399" s="9" t="s">
        <v>869</v>
      </c>
      <c r="U40399" s="10">
        <v>3.66</v>
      </c>
    </row>
    <row r="40437" spans="5:21">
      <c r="E40437" s="6" t="s">
        <v>867</v>
      </c>
      <c r="K40437" s="7" t="s">
        <v>873</v>
      </c>
      <c r="L40437" s="7" t="s">
        <v>873</v>
      </c>
      <c r="M40437" s="7" t="s">
        <v>873</v>
      </c>
      <c r="N40437" s="7" t="s">
        <v>873</v>
      </c>
      <c r="R40437" s="6" t="s">
        <v>871</v>
      </c>
      <c r="S40437" s="8">
        <v>0.7504044771194458</v>
      </c>
      <c r="T40437" s="9" t="s">
        <v>869</v>
      </c>
      <c r="U40437" s="10">
        <v>13</v>
      </c>
    </row>
    <row r="40447" spans="5:21">
      <c r="E40447" s="6" t="s">
        <v>867</v>
      </c>
      <c r="K40447" s="7" t="s">
        <v>873</v>
      </c>
      <c r="L40447" s="7" t="s">
        <v>873</v>
      </c>
      <c r="M40447" s="7" t="s">
        <v>873</v>
      </c>
      <c r="N40447" s="7" t="s">
        <v>873</v>
      </c>
      <c r="R40447" s="6" t="s">
        <v>871</v>
      </c>
      <c r="S40447" s="8">
        <v>0.7408733367919922</v>
      </c>
      <c r="T40447" s="7" t="s">
        <v>870</v>
      </c>
      <c r="U40447" s="12">
        <v>-2.04</v>
      </c>
    </row>
    <row r="40463" spans="5:21">
      <c r="E40463" s="6" t="s">
        <v>867</v>
      </c>
      <c r="K40463" s="11" t="s">
        <v>872</v>
      </c>
      <c r="L40463" s="7" t="s">
        <v>873</v>
      </c>
      <c r="M40463" s="7" t="s">
        <v>873</v>
      </c>
      <c r="N40463" s="7" t="s">
        <v>873</v>
      </c>
      <c r="R40463" s="6" t="s">
        <v>871</v>
      </c>
      <c r="S40463" s="8">
        <v>0.7577842473983765</v>
      </c>
      <c r="T40463" s="9" t="s">
        <v>869</v>
      </c>
      <c r="U40463" s="10">
        <v>4.16</v>
      </c>
    </row>
    <row r="40465" spans="5:21">
      <c r="E40465" s="6" t="s">
        <v>867</v>
      </c>
      <c r="K40465" s="7" t="s">
        <v>873</v>
      </c>
      <c r="L40465" s="7" t="s">
        <v>873</v>
      </c>
      <c r="M40465" s="7" t="s">
        <v>873</v>
      </c>
      <c r="N40465" s="7" t="s">
        <v>873</v>
      </c>
      <c r="R40465" s="6" t="s">
        <v>871</v>
      </c>
      <c r="S40465" s="8">
        <v>0.7552968263626099</v>
      </c>
      <c r="T40465" s="9" t="s">
        <v>869</v>
      </c>
      <c r="U40465" s="10">
        <v>2.14</v>
      </c>
    </row>
    <row r="40470" spans="5:21">
      <c r="E40470" s="6" t="s">
        <v>867</v>
      </c>
      <c r="K40470" s="7" t="s">
        <v>873</v>
      </c>
      <c r="L40470" s="7" t="s">
        <v>873</v>
      </c>
      <c r="M40470" s="7" t="s">
        <v>873</v>
      </c>
      <c r="N40470" s="11" t="s">
        <v>872</v>
      </c>
      <c r="R40470" s="6" t="s">
        <v>871</v>
      </c>
      <c r="S40470" s="8">
        <v>0.7583475708961487</v>
      </c>
      <c r="T40470" s="9" t="s">
        <v>869</v>
      </c>
      <c r="U40470" s="10">
        <v>0.18</v>
      </c>
    </row>
    <row r="40473" spans="5:21">
      <c r="E40473" s="6" t="s">
        <v>867</v>
      </c>
      <c r="K40473" s="7" t="s">
        <v>873</v>
      </c>
      <c r="L40473" s="7" t="s">
        <v>873</v>
      </c>
      <c r="M40473" s="7" t="s">
        <v>873</v>
      </c>
      <c r="N40473" s="7" t="s">
        <v>873</v>
      </c>
      <c r="R40473" s="6" t="s">
        <v>871</v>
      </c>
      <c r="S40473" s="8">
        <v>0.7427522540092468</v>
      </c>
      <c r="T40473" s="7" t="s">
        <v>870</v>
      </c>
      <c r="U40473" s="12">
        <v>-2.19</v>
      </c>
    </row>
    <row r="40514" spans="5:21">
      <c r="E40514" s="6" t="s">
        <v>867</v>
      </c>
      <c r="K40514" s="7" t="s">
        <v>873</v>
      </c>
      <c r="L40514" s="7" t="s">
        <v>873</v>
      </c>
      <c r="M40514" s="7" t="s">
        <v>873</v>
      </c>
      <c r="N40514" s="7" t="s">
        <v>873</v>
      </c>
      <c r="R40514" s="6" t="s">
        <v>871</v>
      </c>
      <c r="S40514" s="8">
        <v>0.7598657011985779</v>
      </c>
      <c r="T40514" s="9" t="s">
        <v>869</v>
      </c>
      <c r="U40514" s="10">
        <v>13.41</v>
      </c>
    </row>
    <row r="40518" spans="5:21">
      <c r="E40518" s="6" t="s">
        <v>867</v>
      </c>
      <c r="K40518" s="7" t="s">
        <v>873</v>
      </c>
      <c r="L40518" s="11" t="s">
        <v>872</v>
      </c>
      <c r="M40518" s="7" t="s">
        <v>873</v>
      </c>
      <c r="N40518" s="11" t="s">
        <v>872</v>
      </c>
      <c r="R40518" s="6" t="s">
        <v>871</v>
      </c>
      <c r="S40518" s="8">
        <v>0.7563112378120422</v>
      </c>
      <c r="T40518" s="9" t="s">
        <v>869</v>
      </c>
      <c r="U40518" s="10">
        <v>2.96</v>
      </c>
    </row>
    <row r="40532" spans="5:21">
      <c r="E40532" s="6" t="s">
        <v>867</v>
      </c>
      <c r="K40532" s="7" t="s">
        <v>873</v>
      </c>
      <c r="L40532" s="7" t="s">
        <v>873</v>
      </c>
      <c r="M40532" s="7" t="s">
        <v>873</v>
      </c>
      <c r="N40532" s="11" t="s">
        <v>872</v>
      </c>
      <c r="R40532" s="6" t="s">
        <v>871</v>
      </c>
      <c r="S40532" s="8">
        <v>0.752632200717926</v>
      </c>
      <c r="T40532" s="7" t="s">
        <v>870</v>
      </c>
      <c r="U40532" s="12">
        <v>-2.11</v>
      </c>
    </row>
    <row r="40602" spans="5:21">
      <c r="E40602" s="6" t="s">
        <v>867</v>
      </c>
      <c r="K40602" s="7" t="s">
        <v>873</v>
      </c>
      <c r="L40602" s="7" t="s">
        <v>873</v>
      </c>
      <c r="M40602" s="7" t="s">
        <v>873</v>
      </c>
      <c r="N40602" s="7" t="s">
        <v>873</v>
      </c>
      <c r="R40602" s="6" t="s">
        <v>871</v>
      </c>
      <c r="S40602" s="8">
        <v>0.757195770740509</v>
      </c>
      <c r="T40602" s="9" t="s">
        <v>869</v>
      </c>
      <c r="U40602" s="10">
        <v>8.24</v>
      </c>
    </row>
    <row r="40603" spans="5:21">
      <c r="E40603" s="6" t="s">
        <v>867</v>
      </c>
      <c r="K40603" s="7" t="s">
        <v>873</v>
      </c>
      <c r="L40603" s="11" t="s">
        <v>872</v>
      </c>
      <c r="M40603" s="7" t="s">
        <v>873</v>
      </c>
      <c r="N40603" s="11" t="s">
        <v>872</v>
      </c>
      <c r="R40603" s="6" t="s">
        <v>871</v>
      </c>
      <c r="S40603" s="8">
        <v>0.7590367197990417</v>
      </c>
      <c r="T40603" s="9" t="s">
        <v>869</v>
      </c>
      <c r="U40603" s="10">
        <v>5.17</v>
      </c>
    </row>
    <row r="40721" spans="5:21">
      <c r="E40721" s="6" t="s">
        <v>867</v>
      </c>
      <c r="K40721" s="7" t="s">
        <v>873</v>
      </c>
      <c r="L40721" s="7" t="s">
        <v>873</v>
      </c>
      <c r="M40721" s="7" t="s">
        <v>873</v>
      </c>
      <c r="N40721" s="7" t="s">
        <v>873</v>
      </c>
      <c r="R40721" s="6" t="s">
        <v>871</v>
      </c>
      <c r="S40721" s="8">
        <v>0.7655375599861145</v>
      </c>
      <c r="T40721" s="9" t="s">
        <v>869</v>
      </c>
      <c r="U40721" s="10">
        <v>1.06</v>
      </c>
    </row>
    <row r="40902" spans="5:21">
      <c r="E40902" s="6" t="s">
        <v>867</v>
      </c>
      <c r="K40902" s="7" t="s">
        <v>873</v>
      </c>
      <c r="L40902" s="7" t="s">
        <v>873</v>
      </c>
      <c r="M40902" s="7" t="s">
        <v>873</v>
      </c>
      <c r="N40902" s="7" t="s">
        <v>873</v>
      </c>
      <c r="R40902" s="6" t="s">
        <v>871</v>
      </c>
      <c r="S40902" s="8">
        <v>0.7552717328071594</v>
      </c>
      <c r="T40902" s="7" t="s">
        <v>870</v>
      </c>
      <c r="U40902" s="12">
        <v>-8.470000000000001</v>
      </c>
    </row>
    <row r="40952" spans="5:21">
      <c r="E40952" s="6" t="s">
        <v>867</v>
      </c>
      <c r="K40952" s="7" t="s">
        <v>873</v>
      </c>
      <c r="L40952" s="7" t="s">
        <v>873</v>
      </c>
      <c r="M40952" s="7" t="s">
        <v>873</v>
      </c>
      <c r="N40952" s="7" t="s">
        <v>873</v>
      </c>
      <c r="R40952" s="11" t="s">
        <v>874</v>
      </c>
      <c r="S40952" s="8">
        <v>0.7768031358718872</v>
      </c>
      <c r="T40952" s="9" t="s">
        <v>869</v>
      </c>
      <c r="U40952" s="10">
        <v>5.33</v>
      </c>
    </row>
    <row r="41070" spans="5:21">
      <c r="E41070" s="6" t="s">
        <v>867</v>
      </c>
      <c r="K41070" s="7" t="s">
        <v>873</v>
      </c>
      <c r="L41070" s="11" t="s">
        <v>872</v>
      </c>
      <c r="M41070" s="7" t="s">
        <v>873</v>
      </c>
      <c r="N41070" s="11" t="s">
        <v>872</v>
      </c>
      <c r="R41070" s="11" t="s">
        <v>874</v>
      </c>
      <c r="S41070" s="8">
        <v>0.763545036315918</v>
      </c>
      <c r="T41070" s="7" t="s">
        <v>870</v>
      </c>
      <c r="U41070" s="12">
        <v>-2.08</v>
      </c>
    </row>
    <row r="41105" spans="5:21">
      <c r="E41105" s="6" t="s">
        <v>867</v>
      </c>
      <c r="K41105" s="7" t="s">
        <v>873</v>
      </c>
      <c r="L41105" s="7" t="s">
        <v>873</v>
      </c>
      <c r="M41105" s="7" t="s">
        <v>873</v>
      </c>
      <c r="N41105" s="7" t="s">
        <v>873</v>
      </c>
      <c r="R41105" s="13" t="s">
        <v>875</v>
      </c>
      <c r="S41105" s="8">
        <v>0.7400305867195129</v>
      </c>
      <c r="T41105" s="9" t="s">
        <v>869</v>
      </c>
      <c r="U41105" s="10">
        <v>0.73</v>
      </c>
    </row>
    <row r="41172" spans="5:21">
      <c r="E41172" s="6" t="s">
        <v>867</v>
      </c>
      <c r="K41172" s="11" t="s">
        <v>872</v>
      </c>
      <c r="L41172" s="7" t="s">
        <v>873</v>
      </c>
      <c r="M41172" s="7" t="s">
        <v>873</v>
      </c>
      <c r="N41172" s="11" t="s">
        <v>872</v>
      </c>
      <c r="R41172" s="11" t="s">
        <v>874</v>
      </c>
      <c r="S41172" s="8">
        <v>0.7436022162437439</v>
      </c>
      <c r="T41172" s="9" t="s">
        <v>869</v>
      </c>
      <c r="U41172" s="10">
        <v>6.97</v>
      </c>
    </row>
    <row r="41276" spans="5:21">
      <c r="E41276" s="6" t="s">
        <v>867</v>
      </c>
      <c r="K41276" s="7" t="s">
        <v>873</v>
      </c>
      <c r="L41276" s="7" t="s">
        <v>873</v>
      </c>
      <c r="M41276" s="7" t="s">
        <v>873</v>
      </c>
      <c r="N41276" s="7" t="s">
        <v>873</v>
      </c>
      <c r="R41276" s="6" t="s">
        <v>871</v>
      </c>
      <c r="S41276" s="8">
        <v>0.750621497631073</v>
      </c>
      <c r="T41276" s="7" t="s">
        <v>870</v>
      </c>
      <c r="U41276" s="12">
        <v>-0.49</v>
      </c>
    </row>
    <row r="41477" spans="5:21">
      <c r="E41477" s="6" t="s">
        <v>867</v>
      </c>
      <c r="K41477" s="7" t="s">
        <v>873</v>
      </c>
      <c r="L41477" s="7" t="s">
        <v>873</v>
      </c>
      <c r="M41477" s="7" t="s">
        <v>873</v>
      </c>
      <c r="N41477" s="7" t="s">
        <v>873</v>
      </c>
      <c r="R41477" s="6" t="s">
        <v>871</v>
      </c>
      <c r="S41477" s="8">
        <v>0.7503597736358643</v>
      </c>
      <c r="T41477" s="9" t="s">
        <v>869</v>
      </c>
      <c r="U41477" s="10">
        <v>5.19</v>
      </c>
    </row>
    <row r="41516" spans="5:21">
      <c r="E41516" s="6" t="s">
        <v>867</v>
      </c>
      <c r="K41516" s="7" t="s">
        <v>873</v>
      </c>
      <c r="L41516" s="7" t="s">
        <v>873</v>
      </c>
      <c r="M41516" s="7" t="s">
        <v>873</v>
      </c>
      <c r="N41516" s="7" t="s">
        <v>873</v>
      </c>
      <c r="R41516" s="6" t="s">
        <v>871</v>
      </c>
      <c r="S41516" s="8">
        <v>0.7511354088783264</v>
      </c>
      <c r="T41516" s="9" t="s">
        <v>869</v>
      </c>
      <c r="U41516" s="10">
        <v>2.02</v>
      </c>
    </row>
    <row r="41685" spans="5:21">
      <c r="E41685" s="6" t="s">
        <v>867</v>
      </c>
      <c r="K41685" s="7" t="s">
        <v>873</v>
      </c>
      <c r="L41685" s="7" t="s">
        <v>873</v>
      </c>
      <c r="M41685" s="7" t="s">
        <v>873</v>
      </c>
      <c r="N41685" s="7" t="s">
        <v>873</v>
      </c>
      <c r="R41685" s="6" t="s">
        <v>871</v>
      </c>
      <c r="S41685" s="8">
        <v>0.7605800628662109</v>
      </c>
      <c r="T41685" s="7" t="s">
        <v>870</v>
      </c>
      <c r="U41685" s="12">
        <v>-0.19</v>
      </c>
    </row>
    <row r="41710" spans="5:21">
      <c r="E41710" s="6" t="s">
        <v>867</v>
      </c>
      <c r="K41710" s="7" t="s">
        <v>873</v>
      </c>
      <c r="L41710" s="7" t="s">
        <v>873</v>
      </c>
      <c r="M41710" s="7" t="s">
        <v>873</v>
      </c>
      <c r="N41710" s="7" t="s">
        <v>873</v>
      </c>
      <c r="R41710" s="6" t="s">
        <v>871</v>
      </c>
      <c r="S41710" s="8">
        <v>0.7515746355056763</v>
      </c>
      <c r="T41710" s="9" t="s">
        <v>869</v>
      </c>
      <c r="U41710" s="10">
        <v>4.29</v>
      </c>
    </row>
    <row r="41712" spans="5:21">
      <c r="E41712" s="6" t="s">
        <v>867</v>
      </c>
      <c r="K41712" s="7" t="s">
        <v>873</v>
      </c>
      <c r="L41712" s="7" t="s">
        <v>873</v>
      </c>
      <c r="M41712" s="7" t="s">
        <v>873</v>
      </c>
      <c r="N41712" s="7" t="s">
        <v>873</v>
      </c>
      <c r="R41712" s="11" t="s">
        <v>874</v>
      </c>
      <c r="S41712" s="8">
        <v>0.7424606084823608</v>
      </c>
      <c r="T41712" s="9" t="s">
        <v>869</v>
      </c>
      <c r="U41712" s="10">
        <v>5.02</v>
      </c>
    </row>
    <row r="41909" spans="5:21">
      <c r="E41909" s="6" t="s">
        <v>867</v>
      </c>
      <c r="K41909" s="7" t="s">
        <v>873</v>
      </c>
      <c r="L41909" s="7" t="s">
        <v>873</v>
      </c>
      <c r="M41909" s="7" t="s">
        <v>873</v>
      </c>
      <c r="N41909" s="7" t="s">
        <v>873</v>
      </c>
      <c r="R41909" s="6" t="s">
        <v>871</v>
      </c>
      <c r="S41909" s="8">
        <v>0.7507368326187134</v>
      </c>
      <c r="T41909" s="9" t="s">
        <v>869</v>
      </c>
      <c r="U41909" s="10">
        <v>8.01</v>
      </c>
    </row>
    <row r="41950" spans="5:21">
      <c r="E41950" s="6" t="s">
        <v>867</v>
      </c>
      <c r="K41950" s="7" t="s">
        <v>873</v>
      </c>
      <c r="L41950" s="11" t="s">
        <v>872</v>
      </c>
      <c r="M41950" s="7" t="s">
        <v>873</v>
      </c>
      <c r="N41950" s="11" t="s">
        <v>872</v>
      </c>
      <c r="R41950" s="6" t="s">
        <v>871</v>
      </c>
      <c r="S41950" s="8">
        <v>0.7424306273460388</v>
      </c>
      <c r="T41950" s="7" t="s">
        <v>870</v>
      </c>
      <c r="U41950" s="12">
        <v>-1.33</v>
      </c>
    </row>
    <row r="41990" spans="5:21">
      <c r="E41990" s="6" t="s">
        <v>867</v>
      </c>
      <c r="K41990" s="11" t="s">
        <v>872</v>
      </c>
      <c r="L41990" s="7" t="s">
        <v>873</v>
      </c>
      <c r="M41990" s="7" t="s">
        <v>873</v>
      </c>
      <c r="N41990" s="11" t="s">
        <v>872</v>
      </c>
      <c r="R41990" s="6" t="s">
        <v>871</v>
      </c>
      <c r="S41990" s="8">
        <v>0.7689575552940369</v>
      </c>
      <c r="T41990" s="9" t="s">
        <v>869</v>
      </c>
      <c r="U41990" s="10">
        <v>1.97</v>
      </c>
    </row>
    <row r="42007" spans="5:21">
      <c r="E42007" s="6" t="s">
        <v>867</v>
      </c>
      <c r="K42007" s="7" t="s">
        <v>873</v>
      </c>
      <c r="L42007" s="7" t="s">
        <v>873</v>
      </c>
      <c r="M42007" s="7" t="s">
        <v>873</v>
      </c>
      <c r="N42007" s="7" t="s">
        <v>873</v>
      </c>
      <c r="R42007" s="6" t="s">
        <v>871</v>
      </c>
      <c r="S42007" s="8">
        <v>0.7478306889533997</v>
      </c>
      <c r="T42007" s="9" t="s">
        <v>869</v>
      </c>
      <c r="U42007" s="10">
        <v>5.09</v>
      </c>
    </row>
    <row r="42009" spans="5:21">
      <c r="E42009" s="6" t="s">
        <v>867</v>
      </c>
      <c r="K42009" s="7" t="s">
        <v>873</v>
      </c>
      <c r="L42009" s="7" t="s">
        <v>873</v>
      </c>
      <c r="M42009" s="7" t="s">
        <v>873</v>
      </c>
      <c r="N42009" s="7" t="s">
        <v>873</v>
      </c>
      <c r="R42009" s="6" t="s">
        <v>871</v>
      </c>
      <c r="S42009" s="8">
        <v>0.7622838020324707</v>
      </c>
      <c r="T42009" s="9" t="s">
        <v>869</v>
      </c>
      <c r="U42009" s="10">
        <v>1.95</v>
      </c>
    </row>
    <row r="42011" spans="5:21">
      <c r="E42011" s="6" t="s">
        <v>867</v>
      </c>
      <c r="K42011" s="7" t="s">
        <v>873</v>
      </c>
      <c r="L42011" s="7" t="s">
        <v>873</v>
      </c>
      <c r="M42011" s="7" t="s">
        <v>873</v>
      </c>
      <c r="N42011" s="7" t="s">
        <v>873</v>
      </c>
      <c r="R42011" s="6" t="s">
        <v>871</v>
      </c>
      <c r="S42011" s="8">
        <v>0.7459489703178406</v>
      </c>
      <c r="T42011" s="7" t="s">
        <v>870</v>
      </c>
      <c r="U42011" s="12">
        <v>-1.25</v>
      </c>
    </row>
    <row r="42028" spans="5:21">
      <c r="E42028" s="6" t="s">
        <v>867</v>
      </c>
      <c r="K42028" s="7" t="s">
        <v>873</v>
      </c>
      <c r="L42028" s="7" t="s">
        <v>873</v>
      </c>
      <c r="M42028" s="7" t="s">
        <v>873</v>
      </c>
      <c r="N42028" s="7" t="s">
        <v>873</v>
      </c>
      <c r="R42028" s="6" t="s">
        <v>871</v>
      </c>
      <c r="S42028" s="8">
        <v>0.7457919716835022</v>
      </c>
      <c r="T42028" s="9" t="s">
        <v>869</v>
      </c>
      <c r="U42028" s="10">
        <v>5.07</v>
      </c>
    </row>
    <row r="42040" spans="5:21">
      <c r="E42040" s="6" t="s">
        <v>867</v>
      </c>
      <c r="K42040" s="7" t="s">
        <v>873</v>
      </c>
      <c r="L42040" s="7" t="s">
        <v>873</v>
      </c>
      <c r="M42040" s="7" t="s">
        <v>873</v>
      </c>
      <c r="N42040" s="11" t="s">
        <v>872</v>
      </c>
      <c r="R42040" s="6" t="s">
        <v>871</v>
      </c>
      <c r="S42040" s="8">
        <v>0.7522923946380615</v>
      </c>
      <c r="T42040" s="9" t="s">
        <v>869</v>
      </c>
      <c r="U42040" s="10">
        <v>5.43</v>
      </c>
    </row>
    <row r="42061" spans="5:21">
      <c r="E42061" s="6" t="s">
        <v>867</v>
      </c>
      <c r="K42061" s="7" t="s">
        <v>873</v>
      </c>
      <c r="L42061" s="7" t="s">
        <v>873</v>
      </c>
      <c r="M42061" s="7" t="s">
        <v>873</v>
      </c>
      <c r="N42061" s="7" t="s">
        <v>873</v>
      </c>
      <c r="R42061" s="6" t="s">
        <v>871</v>
      </c>
      <c r="S42061" s="8">
        <v>0.7610544562339783</v>
      </c>
      <c r="T42061" s="9" t="s">
        <v>869</v>
      </c>
      <c r="U42061" s="10">
        <v>3.26</v>
      </c>
    </row>
    <row r="42076" spans="5:21">
      <c r="E42076" s="6" t="s">
        <v>867</v>
      </c>
      <c r="K42076" s="7" t="s">
        <v>873</v>
      </c>
      <c r="L42076" s="11" t="s">
        <v>872</v>
      </c>
      <c r="M42076" s="7" t="s">
        <v>873</v>
      </c>
      <c r="N42076" s="7" t="s">
        <v>873</v>
      </c>
      <c r="R42076" s="6" t="s">
        <v>871</v>
      </c>
      <c r="S42076" s="8">
        <v>0.7405295968055725</v>
      </c>
      <c r="T42076" s="9" t="s">
        <v>869</v>
      </c>
      <c r="U42076" s="10">
        <v>1.8</v>
      </c>
    </row>
    <row r="42107" spans="5:21">
      <c r="E42107" s="6" t="s">
        <v>867</v>
      </c>
      <c r="K42107" s="7" t="s">
        <v>873</v>
      </c>
      <c r="L42107" s="7" t="s">
        <v>873</v>
      </c>
      <c r="M42107" s="7" t="s">
        <v>873</v>
      </c>
      <c r="N42107" s="11" t="s">
        <v>872</v>
      </c>
      <c r="R42107" s="6" t="s">
        <v>871</v>
      </c>
      <c r="S42107" s="8">
        <v>0.740346372127533</v>
      </c>
      <c r="T42107" s="9" t="s">
        <v>869</v>
      </c>
      <c r="U42107" s="10">
        <v>2.04</v>
      </c>
    </row>
    <row r="42136" spans="5:21">
      <c r="E42136" s="6" t="s">
        <v>867</v>
      </c>
      <c r="K42136" s="7" t="s">
        <v>873</v>
      </c>
      <c r="L42136" s="7" t="s">
        <v>873</v>
      </c>
      <c r="M42136" s="7" t="s">
        <v>873</v>
      </c>
      <c r="N42136" s="7" t="s">
        <v>873</v>
      </c>
      <c r="R42136" s="6" t="s">
        <v>871</v>
      </c>
      <c r="S42136" s="8">
        <v>0.7676191926002502</v>
      </c>
      <c r="T42136" s="7" t="s">
        <v>870</v>
      </c>
      <c r="U42136" s="12">
        <v>-0.35</v>
      </c>
    </row>
    <row r="42147" spans="5:21">
      <c r="E42147" s="6" t="s">
        <v>867</v>
      </c>
      <c r="K42147" s="7" t="s">
        <v>873</v>
      </c>
      <c r="L42147" s="7" t="s">
        <v>873</v>
      </c>
      <c r="M42147" s="7" t="s">
        <v>873</v>
      </c>
      <c r="N42147" s="7" t="s">
        <v>873</v>
      </c>
      <c r="R42147" s="6" t="s">
        <v>871</v>
      </c>
      <c r="S42147" s="8">
        <v>0.7466518878936768</v>
      </c>
      <c r="T42147" s="7" t="s">
        <v>870</v>
      </c>
      <c r="U42147" s="12">
        <v>-0.98</v>
      </c>
    </row>
    <row r="42168" spans="5:21">
      <c r="E42168" s="6" t="s">
        <v>867</v>
      </c>
      <c r="K42168" s="7" t="s">
        <v>873</v>
      </c>
      <c r="L42168" s="7" t="s">
        <v>873</v>
      </c>
      <c r="M42168" s="7" t="s">
        <v>873</v>
      </c>
      <c r="N42168" s="11" t="s">
        <v>872</v>
      </c>
      <c r="R42168" s="6" t="s">
        <v>871</v>
      </c>
      <c r="S42168" s="8">
        <v>0.7675356864929199</v>
      </c>
      <c r="T42168" s="9" t="s">
        <v>869</v>
      </c>
      <c r="U42168" s="10">
        <v>5.27</v>
      </c>
    </row>
    <row r="42186" spans="5:21">
      <c r="E42186" s="6" t="s">
        <v>867</v>
      </c>
      <c r="K42186" s="7" t="s">
        <v>873</v>
      </c>
      <c r="L42186" s="7" t="s">
        <v>873</v>
      </c>
      <c r="M42186" s="7" t="s">
        <v>873</v>
      </c>
      <c r="N42186" s="7" t="s">
        <v>873</v>
      </c>
      <c r="R42186" s="6" t="s">
        <v>871</v>
      </c>
      <c r="S42186" s="8">
        <v>0.7559478282928467</v>
      </c>
      <c r="T42186" s="9" t="s">
        <v>869</v>
      </c>
      <c r="U42186" s="10">
        <v>2.71</v>
      </c>
    </row>
    <row r="42189" spans="5:21">
      <c r="E42189" s="6" t="s">
        <v>867</v>
      </c>
      <c r="K42189" s="11" t="s">
        <v>872</v>
      </c>
      <c r="L42189" s="7" t="s">
        <v>873</v>
      </c>
      <c r="M42189" s="7" t="s">
        <v>873</v>
      </c>
      <c r="N42189" s="7" t="s">
        <v>873</v>
      </c>
      <c r="R42189" s="6" t="s">
        <v>871</v>
      </c>
      <c r="S42189" s="8">
        <v>0.7460895776748657</v>
      </c>
      <c r="T42189" s="9" t="s">
        <v>869</v>
      </c>
      <c r="U42189" s="10">
        <v>1.48</v>
      </c>
    </row>
    <row r="42223" spans="5:21">
      <c r="E42223" s="6" t="s">
        <v>867</v>
      </c>
      <c r="K42223" s="7" t="s">
        <v>873</v>
      </c>
      <c r="L42223" s="7" t="s">
        <v>873</v>
      </c>
      <c r="M42223" s="7" t="s">
        <v>873</v>
      </c>
      <c r="N42223" s="7" t="s">
        <v>873</v>
      </c>
      <c r="R42223" s="6" t="s">
        <v>871</v>
      </c>
      <c r="S42223" s="8">
        <v>0.7526842951774597</v>
      </c>
      <c r="T42223" s="9" t="s">
        <v>869</v>
      </c>
      <c r="U42223" s="10">
        <v>3.85</v>
      </c>
    </row>
    <row r="42228" spans="5:21">
      <c r="E42228" s="6" t="s">
        <v>867</v>
      </c>
      <c r="K42228" s="7" t="s">
        <v>873</v>
      </c>
      <c r="L42228" s="7" t="s">
        <v>873</v>
      </c>
      <c r="M42228" s="7" t="s">
        <v>873</v>
      </c>
      <c r="N42228" s="7" t="s">
        <v>873</v>
      </c>
      <c r="R42228" s="6" t="s">
        <v>871</v>
      </c>
      <c r="S42228" s="8">
        <v>0.7512603998184204</v>
      </c>
      <c r="T42228" s="9" t="s">
        <v>869</v>
      </c>
      <c r="U42228" s="10">
        <v>3.17</v>
      </c>
    </row>
    <row r="42231" spans="5:21">
      <c r="E42231" s="6" t="s">
        <v>867</v>
      </c>
      <c r="K42231" s="7" t="s">
        <v>873</v>
      </c>
      <c r="L42231" s="7" t="s">
        <v>873</v>
      </c>
      <c r="M42231" s="7" t="s">
        <v>873</v>
      </c>
      <c r="N42231" s="7" t="s">
        <v>873</v>
      </c>
      <c r="R42231" s="6" t="s">
        <v>871</v>
      </c>
      <c r="S42231" s="8">
        <v>0.7679781913757324</v>
      </c>
      <c r="T42231" s="9" t="s">
        <v>869</v>
      </c>
      <c r="U42231" s="10">
        <v>5.7</v>
      </c>
    </row>
    <row r="42281" spans="5:21">
      <c r="E42281" s="6" t="s">
        <v>867</v>
      </c>
      <c r="K42281" s="7" t="s">
        <v>873</v>
      </c>
      <c r="L42281" s="7" t="s">
        <v>873</v>
      </c>
      <c r="M42281" s="7" t="s">
        <v>873</v>
      </c>
      <c r="N42281" s="7" t="s">
        <v>873</v>
      </c>
      <c r="R42281" s="6" t="s">
        <v>871</v>
      </c>
      <c r="S42281" s="8">
        <v>0.7477773427963257</v>
      </c>
      <c r="T42281" s="9" t="s">
        <v>869</v>
      </c>
      <c r="U42281" s="10">
        <v>0.35</v>
      </c>
    </row>
    <row r="42309" spans="5:21">
      <c r="E42309" s="6" t="s">
        <v>867</v>
      </c>
      <c r="K42309" s="7" t="s">
        <v>873</v>
      </c>
      <c r="L42309" s="7" t="s">
        <v>873</v>
      </c>
      <c r="M42309" s="7" t="s">
        <v>873</v>
      </c>
      <c r="N42309" s="7" t="s">
        <v>873</v>
      </c>
      <c r="R42309" s="6" t="s">
        <v>871</v>
      </c>
      <c r="S42309" s="8">
        <v>0.7526790499687195</v>
      </c>
      <c r="T42309" s="7" t="s">
        <v>870</v>
      </c>
      <c r="U42309" s="12">
        <v>-1.54</v>
      </c>
    </row>
    <row r="42850" spans="5:21">
      <c r="E42850" s="6" t="s">
        <v>867</v>
      </c>
      <c r="K42850" s="11" t="s">
        <v>872</v>
      </c>
      <c r="L42850" s="7" t="s">
        <v>873</v>
      </c>
      <c r="M42850" s="7" t="s">
        <v>873</v>
      </c>
      <c r="N42850" s="7" t="s">
        <v>873</v>
      </c>
      <c r="R42850" s="6" t="s">
        <v>871</v>
      </c>
      <c r="S42850" s="8">
        <v>0.742146909236908</v>
      </c>
      <c r="T42850" s="9" t="s">
        <v>869</v>
      </c>
      <c r="U42850" s="10">
        <v>1.03</v>
      </c>
    </row>
    <row r="42869" spans="5:21">
      <c r="E42869" s="6" t="s">
        <v>867</v>
      </c>
      <c r="K42869" s="7" t="s">
        <v>873</v>
      </c>
      <c r="L42869" s="7" t="s">
        <v>873</v>
      </c>
      <c r="M42869" s="7" t="s">
        <v>873</v>
      </c>
      <c r="N42869" s="7" t="s">
        <v>873</v>
      </c>
      <c r="R42869" s="6" t="s">
        <v>871</v>
      </c>
      <c r="S42869" s="8">
        <v>0.7508301734924316</v>
      </c>
      <c r="T42869" s="7" t="s">
        <v>870</v>
      </c>
      <c r="U42869" s="12">
        <v>-3.19</v>
      </c>
    </row>
    <row r="42943" spans="5:21">
      <c r="E42943" s="6" t="s">
        <v>867</v>
      </c>
      <c r="K42943" s="7" t="s">
        <v>873</v>
      </c>
      <c r="L42943" s="11" t="s">
        <v>872</v>
      </c>
      <c r="M42943" s="11" t="s">
        <v>872</v>
      </c>
      <c r="N42943" s="11" t="s">
        <v>872</v>
      </c>
      <c r="R42943" s="6" t="s">
        <v>871</v>
      </c>
      <c r="S42943" s="8">
        <v>0.7647507786750793</v>
      </c>
      <c r="T42943" s="9" t="s">
        <v>869</v>
      </c>
      <c r="U42943" s="10">
        <v>1.27</v>
      </c>
    </row>
    <row r="42951" spans="5:21">
      <c r="E42951" s="6" t="s">
        <v>867</v>
      </c>
      <c r="K42951" s="11" t="s">
        <v>872</v>
      </c>
      <c r="L42951" s="7" t="s">
        <v>873</v>
      </c>
      <c r="M42951" s="7" t="s">
        <v>873</v>
      </c>
      <c r="N42951" s="7" t="s">
        <v>873</v>
      </c>
      <c r="R42951" s="6" t="s">
        <v>871</v>
      </c>
      <c r="S42951" s="8">
        <v>0.745339572429657</v>
      </c>
      <c r="T42951" s="9" t="s">
        <v>869</v>
      </c>
      <c r="U42951" s="10">
        <v>2.57</v>
      </c>
    </row>
    <row r="43104" spans="5:21">
      <c r="E43104" s="6" t="s">
        <v>867</v>
      </c>
      <c r="K43104" s="11" t="s">
        <v>872</v>
      </c>
      <c r="L43104" s="7" t="s">
        <v>873</v>
      </c>
      <c r="M43104" s="7" t="s">
        <v>873</v>
      </c>
      <c r="N43104" s="7" t="s">
        <v>873</v>
      </c>
      <c r="R43104" s="6" t="s">
        <v>871</v>
      </c>
      <c r="S43104" s="8">
        <v>0.7437206506729126</v>
      </c>
      <c r="T43104" s="9" t="s">
        <v>869</v>
      </c>
      <c r="U43104" s="10">
        <v>1.37</v>
      </c>
    </row>
    <row r="43110" spans="5:21">
      <c r="E43110" s="6" t="s">
        <v>867</v>
      </c>
      <c r="K43110" s="7" t="s">
        <v>873</v>
      </c>
      <c r="L43110" s="7" t="s">
        <v>873</v>
      </c>
      <c r="M43110" s="7" t="s">
        <v>873</v>
      </c>
      <c r="N43110" s="7" t="s">
        <v>873</v>
      </c>
      <c r="R43110" s="6" t="s">
        <v>871</v>
      </c>
      <c r="S43110" s="8">
        <v>0.7519521713256836</v>
      </c>
      <c r="T43110" s="9" t="s">
        <v>869</v>
      </c>
      <c r="U43110" s="10">
        <v>3.69</v>
      </c>
    </row>
    <row r="43352" spans="5:21">
      <c r="E43352" s="6" t="s">
        <v>867</v>
      </c>
      <c r="K43352" s="7" t="s">
        <v>873</v>
      </c>
      <c r="L43352" s="7" t="s">
        <v>873</v>
      </c>
      <c r="M43352" s="7" t="s">
        <v>873</v>
      </c>
      <c r="N43352" s="7" t="s">
        <v>873</v>
      </c>
      <c r="R43352" s="6" t="s">
        <v>871</v>
      </c>
      <c r="S43352" s="8">
        <v>0.7427244782447815</v>
      </c>
      <c r="T43352" s="7" t="s">
        <v>870</v>
      </c>
      <c r="U43352" s="12">
        <v>-0.24</v>
      </c>
    </row>
    <row r="43393" spans="5:21">
      <c r="E43393" s="6" t="s">
        <v>867</v>
      </c>
      <c r="K43393" s="11" t="s">
        <v>872</v>
      </c>
      <c r="L43393" s="7" t="s">
        <v>873</v>
      </c>
      <c r="M43393" s="7" t="s">
        <v>873</v>
      </c>
      <c r="N43393" s="7" t="s">
        <v>873</v>
      </c>
      <c r="R43393" s="6" t="s">
        <v>871</v>
      </c>
      <c r="S43393" s="8">
        <v>0.7470086812973022</v>
      </c>
      <c r="T43393" s="9" t="s">
        <v>869</v>
      </c>
      <c r="U43393" s="10">
        <v>3.42</v>
      </c>
    </row>
    <row r="43512" spans="5:21">
      <c r="E43512" s="6" t="s">
        <v>867</v>
      </c>
      <c r="K43512" s="7" t="s">
        <v>873</v>
      </c>
      <c r="L43512" s="7" t="s">
        <v>873</v>
      </c>
      <c r="M43512" s="7" t="s">
        <v>873</v>
      </c>
      <c r="N43512" s="7" t="s">
        <v>873</v>
      </c>
      <c r="R43512" s="6" t="s">
        <v>871</v>
      </c>
      <c r="S43512" s="8">
        <v>0.7532901763916016</v>
      </c>
      <c r="T43512" s="9" t="s">
        <v>869</v>
      </c>
      <c r="U43512" s="10">
        <v>4.29</v>
      </c>
    </row>
    <row r="43668" spans="5:21">
      <c r="E43668" s="6" t="s">
        <v>867</v>
      </c>
      <c r="K43668" s="7" t="s">
        <v>873</v>
      </c>
      <c r="L43668" s="7" t="s">
        <v>873</v>
      </c>
      <c r="M43668" s="7" t="s">
        <v>873</v>
      </c>
      <c r="N43668" s="7" t="s">
        <v>873</v>
      </c>
      <c r="R43668" s="6" t="s">
        <v>871</v>
      </c>
      <c r="S43668" s="8">
        <v>0.7403728365898132</v>
      </c>
      <c r="T43668" s="9" t="s">
        <v>869</v>
      </c>
      <c r="U43668" s="10">
        <v>4.5</v>
      </c>
    </row>
    <row r="43675" spans="5:21">
      <c r="E43675" s="6" t="s">
        <v>867</v>
      </c>
      <c r="K43675" s="7" t="s">
        <v>873</v>
      </c>
      <c r="L43675" s="7" t="s">
        <v>873</v>
      </c>
      <c r="M43675" s="7" t="s">
        <v>873</v>
      </c>
      <c r="N43675" s="7" t="s">
        <v>873</v>
      </c>
      <c r="R43675" s="6" t="s">
        <v>871</v>
      </c>
      <c r="S43675" s="8">
        <v>0.7644698619842529</v>
      </c>
      <c r="T43675" s="7" t="s">
        <v>870</v>
      </c>
      <c r="U43675" s="12">
        <v>-3.29</v>
      </c>
    </row>
    <row r="43688" spans="5:21">
      <c r="E43688" s="6" t="s">
        <v>867</v>
      </c>
      <c r="K43688" s="7" t="s">
        <v>873</v>
      </c>
      <c r="L43688" s="7" t="s">
        <v>873</v>
      </c>
      <c r="M43688" s="7" t="s">
        <v>873</v>
      </c>
      <c r="N43688" s="7" t="s">
        <v>873</v>
      </c>
      <c r="R43688" s="6" t="s">
        <v>871</v>
      </c>
      <c r="S43688" s="8">
        <v>0.7839219570159912</v>
      </c>
      <c r="T43688" s="9" t="s">
        <v>869</v>
      </c>
      <c r="U43688" s="10">
        <v>6.68</v>
      </c>
    </row>
    <row r="43693" spans="5:21">
      <c r="E43693" s="6" t="s">
        <v>867</v>
      </c>
      <c r="K43693" s="7" t="s">
        <v>873</v>
      </c>
      <c r="L43693" s="7" t="s">
        <v>873</v>
      </c>
      <c r="M43693" s="7" t="s">
        <v>873</v>
      </c>
      <c r="N43693" s="11" t="s">
        <v>872</v>
      </c>
      <c r="R43693" s="6" t="s">
        <v>871</v>
      </c>
      <c r="S43693" s="8">
        <v>0.7568179965019226</v>
      </c>
      <c r="T43693" s="9" t="s">
        <v>869</v>
      </c>
      <c r="U43693" s="10">
        <v>11.83</v>
      </c>
    </row>
    <row r="43703" spans="5:21">
      <c r="E43703" s="6" t="s">
        <v>867</v>
      </c>
      <c r="K43703" s="11" t="s">
        <v>872</v>
      </c>
      <c r="L43703" s="7" t="s">
        <v>873</v>
      </c>
      <c r="M43703" s="7" t="s">
        <v>873</v>
      </c>
      <c r="N43703" s="7" t="s">
        <v>873</v>
      </c>
      <c r="R43703" s="6" t="s">
        <v>871</v>
      </c>
      <c r="S43703" s="8">
        <v>0.7533926367759705</v>
      </c>
      <c r="T43703" s="9" t="s">
        <v>869</v>
      </c>
      <c r="U43703" s="10">
        <v>2.75</v>
      </c>
    </row>
    <row r="43718" spans="5:21">
      <c r="E43718" s="6" t="s">
        <v>867</v>
      </c>
      <c r="K43718" s="7" t="s">
        <v>873</v>
      </c>
      <c r="L43718" s="7" t="s">
        <v>873</v>
      </c>
      <c r="M43718" s="7" t="s">
        <v>873</v>
      </c>
      <c r="N43718" s="7" t="s">
        <v>873</v>
      </c>
      <c r="R43718" s="11" t="s">
        <v>874</v>
      </c>
      <c r="S43718" s="8">
        <v>0.742756187915802</v>
      </c>
      <c r="T43718" s="7" t="s">
        <v>870</v>
      </c>
      <c r="U43718" s="12">
        <v>-1.71</v>
      </c>
    </row>
    <row r="43739" spans="5:21">
      <c r="E43739" s="6" t="s">
        <v>867</v>
      </c>
      <c r="K43739" s="7" t="s">
        <v>873</v>
      </c>
      <c r="L43739" s="7" t="s">
        <v>873</v>
      </c>
      <c r="M43739" s="7" t="s">
        <v>873</v>
      </c>
      <c r="N43739" s="7" t="s">
        <v>873</v>
      </c>
      <c r="R43739" s="6" t="s">
        <v>871</v>
      </c>
      <c r="S43739" s="8">
        <v>0.7555519938468933</v>
      </c>
      <c r="T43739" s="9" t="s">
        <v>869</v>
      </c>
      <c r="U43739" s="10">
        <v>3.11</v>
      </c>
    </row>
    <row r="43755" spans="5:21">
      <c r="E43755" s="6" t="s">
        <v>867</v>
      </c>
      <c r="K43755" s="7" t="s">
        <v>873</v>
      </c>
      <c r="L43755" s="7" t="s">
        <v>873</v>
      </c>
      <c r="M43755" s="7" t="s">
        <v>873</v>
      </c>
      <c r="N43755" s="7" t="s">
        <v>873</v>
      </c>
      <c r="R43755" s="6" t="s">
        <v>871</v>
      </c>
      <c r="S43755" s="8">
        <v>0.7682391405105591</v>
      </c>
      <c r="T43755" s="9" t="s">
        <v>869</v>
      </c>
      <c r="U43755" s="10">
        <v>4.47</v>
      </c>
    </row>
    <row r="43778" spans="5:21">
      <c r="E43778" s="6" t="s">
        <v>867</v>
      </c>
      <c r="K43778" s="7" t="s">
        <v>873</v>
      </c>
      <c r="L43778" s="11" t="s">
        <v>872</v>
      </c>
      <c r="M43778" s="7" t="s">
        <v>873</v>
      </c>
      <c r="N43778" s="7" t="s">
        <v>873</v>
      </c>
      <c r="R43778" s="6" t="s">
        <v>871</v>
      </c>
      <c r="S43778" s="8">
        <v>0.7468809485435486</v>
      </c>
      <c r="T43778" s="9" t="s">
        <v>869</v>
      </c>
      <c r="U43778" s="10">
        <v>4.24</v>
      </c>
    </row>
    <row r="43847" spans="5:21">
      <c r="E43847" s="6" t="s">
        <v>867</v>
      </c>
      <c r="K43847" s="7" t="s">
        <v>873</v>
      </c>
      <c r="L43847" s="7" t="s">
        <v>873</v>
      </c>
      <c r="M43847" s="7" t="s">
        <v>873</v>
      </c>
      <c r="N43847" s="11" t="s">
        <v>872</v>
      </c>
      <c r="R43847" s="6" t="s">
        <v>871</v>
      </c>
      <c r="S43847" s="8">
        <v>0.7487958073616028</v>
      </c>
      <c r="T43847" s="7" t="s">
        <v>870</v>
      </c>
      <c r="U43847" s="12">
        <v>-1.22</v>
      </c>
    </row>
    <row r="43898" spans="5:21">
      <c r="E43898" s="6" t="s">
        <v>867</v>
      </c>
      <c r="K43898" s="7" t="s">
        <v>873</v>
      </c>
      <c r="L43898" s="7" t="s">
        <v>873</v>
      </c>
      <c r="M43898" s="7" t="s">
        <v>873</v>
      </c>
      <c r="N43898" s="7" t="s">
        <v>873</v>
      </c>
      <c r="R43898" s="6" t="s">
        <v>871</v>
      </c>
      <c r="S43898" s="8">
        <v>0.7481321096420288</v>
      </c>
      <c r="T43898" s="9" t="s">
        <v>869</v>
      </c>
      <c r="U43898" s="10">
        <v>7.01</v>
      </c>
    </row>
    <row r="43903" spans="5:21">
      <c r="E43903" s="6" t="s">
        <v>867</v>
      </c>
      <c r="K43903" s="7" t="s">
        <v>873</v>
      </c>
      <c r="L43903" s="7" t="s">
        <v>873</v>
      </c>
      <c r="M43903" s="7" t="s">
        <v>873</v>
      </c>
      <c r="N43903" s="7" t="s">
        <v>873</v>
      </c>
      <c r="R43903" s="6" t="s">
        <v>871</v>
      </c>
      <c r="S43903" s="8">
        <v>0.7459064126014709</v>
      </c>
      <c r="T43903" s="9" t="s">
        <v>869</v>
      </c>
      <c r="U43903" s="10">
        <v>1.26</v>
      </c>
    </row>
    <row r="43976" spans="5:21">
      <c r="E43976" s="6" t="s">
        <v>867</v>
      </c>
      <c r="K43976" s="7" t="s">
        <v>873</v>
      </c>
      <c r="L43976" s="7" t="s">
        <v>873</v>
      </c>
      <c r="M43976" s="7" t="s">
        <v>873</v>
      </c>
      <c r="N43976" s="7" t="s">
        <v>873</v>
      </c>
      <c r="R43976" s="6" t="s">
        <v>871</v>
      </c>
      <c r="S43976" s="8">
        <v>0.748699426651001</v>
      </c>
      <c r="T43976" s="9" t="s">
        <v>869</v>
      </c>
      <c r="U43976" s="10">
        <v>2.06</v>
      </c>
    </row>
    <row r="43996" spans="5:21">
      <c r="E43996" s="6" t="s">
        <v>867</v>
      </c>
      <c r="K43996" s="7" t="s">
        <v>873</v>
      </c>
      <c r="L43996" s="11" t="s">
        <v>872</v>
      </c>
      <c r="M43996" s="7" t="s">
        <v>873</v>
      </c>
      <c r="N43996" s="7" t="s">
        <v>873</v>
      </c>
      <c r="R43996" s="6" t="s">
        <v>871</v>
      </c>
      <c r="S43996" s="8">
        <v>0.7783302664756775</v>
      </c>
      <c r="T43996" s="9" t="s">
        <v>869</v>
      </c>
      <c r="U43996" s="10">
        <v>3.67</v>
      </c>
    </row>
    <row r="44043" spans="5:21">
      <c r="E44043" s="6" t="s">
        <v>867</v>
      </c>
      <c r="K44043" s="11" t="s">
        <v>872</v>
      </c>
      <c r="L44043" s="7" t="s">
        <v>873</v>
      </c>
      <c r="M44043" s="7" t="s">
        <v>873</v>
      </c>
      <c r="N44043" s="7" t="s">
        <v>873</v>
      </c>
      <c r="R44043" s="6" t="s">
        <v>871</v>
      </c>
      <c r="S44043" s="8">
        <v>0.7513960003852844</v>
      </c>
      <c r="T44043" s="7" t="s">
        <v>870</v>
      </c>
      <c r="U44043" s="12">
        <v>-0.01</v>
      </c>
    </row>
    <row r="44057" spans="5:21">
      <c r="E44057" s="6" t="s">
        <v>867</v>
      </c>
      <c r="K44057" s="7" t="s">
        <v>873</v>
      </c>
      <c r="L44057" s="7" t="s">
        <v>873</v>
      </c>
      <c r="M44057" s="7" t="s">
        <v>873</v>
      </c>
      <c r="N44057" s="7" t="s">
        <v>873</v>
      </c>
      <c r="R44057" s="6" t="s">
        <v>871</v>
      </c>
      <c r="S44057" s="8">
        <v>0.7494478225708008</v>
      </c>
      <c r="T44057" s="9" t="s">
        <v>869</v>
      </c>
      <c r="U44057" s="10">
        <v>1.21</v>
      </c>
    </row>
    <row r="44118" spans="5:21">
      <c r="E44118" s="6" t="s">
        <v>867</v>
      </c>
      <c r="K44118" s="7" t="s">
        <v>873</v>
      </c>
      <c r="L44118" s="7" t="s">
        <v>873</v>
      </c>
      <c r="M44118" s="7" t="s">
        <v>873</v>
      </c>
      <c r="N44118" s="7" t="s">
        <v>873</v>
      </c>
      <c r="R44118" s="6" t="s">
        <v>871</v>
      </c>
      <c r="S44118" s="8">
        <v>0.7428184151649475</v>
      </c>
      <c r="T44118" s="7" t="s">
        <v>870</v>
      </c>
      <c r="U44118" s="12">
        <v>-0.35</v>
      </c>
    </row>
    <row r="44144" spans="5:21">
      <c r="E44144" s="6" t="s">
        <v>867</v>
      </c>
      <c r="K44144" s="7" t="s">
        <v>873</v>
      </c>
      <c r="L44144" s="7" t="s">
        <v>873</v>
      </c>
      <c r="M44144" s="7" t="s">
        <v>873</v>
      </c>
      <c r="N44144" s="7" t="s">
        <v>873</v>
      </c>
      <c r="R44144" s="6" t="s">
        <v>871</v>
      </c>
      <c r="S44144" s="8">
        <v>0.7629151940345764</v>
      </c>
      <c r="T44144" s="9" t="s">
        <v>869</v>
      </c>
      <c r="U44144" s="10">
        <v>3.66</v>
      </c>
    </row>
    <row r="44179" spans="5:21">
      <c r="E44179" s="6" t="s">
        <v>867</v>
      </c>
      <c r="K44179" s="7" t="s">
        <v>873</v>
      </c>
      <c r="L44179" s="7" t="s">
        <v>873</v>
      </c>
      <c r="M44179" s="7" t="s">
        <v>873</v>
      </c>
      <c r="N44179" s="7" t="s">
        <v>873</v>
      </c>
      <c r="R44179" s="6" t="s">
        <v>871</v>
      </c>
      <c r="S44179" s="8">
        <v>0.7548500895500183</v>
      </c>
      <c r="T44179" s="9" t="s">
        <v>869</v>
      </c>
      <c r="U44179" s="10">
        <v>0.36</v>
      </c>
    </row>
    <row r="44192" spans="5:21">
      <c r="E44192" s="6" t="s">
        <v>867</v>
      </c>
      <c r="K44192" s="7" t="s">
        <v>873</v>
      </c>
      <c r="L44192" s="7" t="s">
        <v>873</v>
      </c>
      <c r="M44192" s="7" t="s">
        <v>873</v>
      </c>
      <c r="N44192" s="7" t="s">
        <v>873</v>
      </c>
      <c r="R44192" s="6" t="s">
        <v>871</v>
      </c>
      <c r="S44192" s="8">
        <v>0.742796003818512</v>
      </c>
      <c r="T44192" s="9" t="s">
        <v>869</v>
      </c>
      <c r="U44192" s="10">
        <v>2.37</v>
      </c>
    </row>
    <row r="44206" spans="5:21">
      <c r="E44206" s="6" t="s">
        <v>867</v>
      </c>
      <c r="K44206" s="11" t="s">
        <v>872</v>
      </c>
      <c r="L44206" s="7" t="s">
        <v>873</v>
      </c>
      <c r="M44206" s="7" t="s">
        <v>873</v>
      </c>
      <c r="N44206" s="7" t="s">
        <v>873</v>
      </c>
      <c r="R44206" s="6" t="s">
        <v>871</v>
      </c>
      <c r="S44206" s="8">
        <v>0.7488296031951904</v>
      </c>
      <c r="T44206" s="9" t="s">
        <v>869</v>
      </c>
      <c r="U44206" s="10">
        <v>1.88</v>
      </c>
    </row>
    <row r="44210" spans="5:21">
      <c r="E44210" s="6" t="s">
        <v>867</v>
      </c>
      <c r="K44210" s="7" t="s">
        <v>873</v>
      </c>
      <c r="L44210" s="7" t="s">
        <v>873</v>
      </c>
      <c r="M44210" s="7" t="s">
        <v>873</v>
      </c>
      <c r="N44210" s="7" t="s">
        <v>873</v>
      </c>
      <c r="R44210" s="6" t="s">
        <v>871</v>
      </c>
      <c r="S44210" s="8">
        <v>0.7740132808685303</v>
      </c>
      <c r="T44210" s="9" t="s">
        <v>869</v>
      </c>
      <c r="U44210" s="10">
        <v>3.73</v>
      </c>
    </row>
    <row r="44242" spans="5:21">
      <c r="E44242" s="6" t="s">
        <v>867</v>
      </c>
      <c r="K44242" s="11" t="s">
        <v>872</v>
      </c>
      <c r="L44242" s="11" t="s">
        <v>872</v>
      </c>
      <c r="M44242" s="11" t="s">
        <v>872</v>
      </c>
      <c r="N44242" s="11" t="s">
        <v>872</v>
      </c>
      <c r="R44242" s="6" t="s">
        <v>871</v>
      </c>
      <c r="S44242" s="8">
        <v>0.7701981663703918</v>
      </c>
      <c r="T44242" s="9" t="s">
        <v>869</v>
      </c>
      <c r="U44242" s="10">
        <v>0.45</v>
      </c>
    </row>
    <row r="44252" spans="5:21">
      <c r="E44252" s="6" t="s">
        <v>867</v>
      </c>
      <c r="K44252" s="7" t="s">
        <v>873</v>
      </c>
      <c r="L44252" s="7" t="s">
        <v>873</v>
      </c>
      <c r="M44252" s="7" t="s">
        <v>873</v>
      </c>
      <c r="N44252" s="7" t="s">
        <v>873</v>
      </c>
      <c r="R44252" s="6" t="s">
        <v>871</v>
      </c>
      <c r="S44252" s="8">
        <v>0.7558953762054443</v>
      </c>
      <c r="T44252" s="9" t="s">
        <v>869</v>
      </c>
      <c r="U44252" s="10">
        <v>2.27</v>
      </c>
    </row>
    <row r="44256" spans="5:21">
      <c r="E44256" s="6" t="s">
        <v>867</v>
      </c>
      <c r="K44256" s="11" t="s">
        <v>872</v>
      </c>
      <c r="L44256" s="7" t="s">
        <v>873</v>
      </c>
      <c r="M44256" s="7" t="s">
        <v>873</v>
      </c>
      <c r="N44256" s="7" t="s">
        <v>873</v>
      </c>
      <c r="R44256" s="6" t="s">
        <v>871</v>
      </c>
      <c r="S44256" s="8">
        <v>0.7606309056282043</v>
      </c>
      <c r="T44256" s="7" t="s">
        <v>870</v>
      </c>
      <c r="U44256" s="12">
        <v>-4.59</v>
      </c>
    </row>
    <row r="44283" spans="5:21">
      <c r="E44283" s="6" t="s">
        <v>867</v>
      </c>
      <c r="K44283" s="7" t="s">
        <v>873</v>
      </c>
      <c r="L44283" s="7" t="s">
        <v>873</v>
      </c>
      <c r="M44283" s="7" t="s">
        <v>873</v>
      </c>
      <c r="N44283" s="7" t="s">
        <v>873</v>
      </c>
      <c r="R44283" s="13" t="s">
        <v>875</v>
      </c>
      <c r="S44283" s="8">
        <v>0.7429728507995605</v>
      </c>
      <c r="T44283" s="9" t="s">
        <v>869</v>
      </c>
      <c r="U44283" s="10">
        <v>1.83</v>
      </c>
    </row>
    <row r="44314" spans="5:21">
      <c r="E44314" s="6" t="s">
        <v>867</v>
      </c>
      <c r="K44314" s="7" t="s">
        <v>873</v>
      </c>
      <c r="L44314" s="7" t="s">
        <v>873</v>
      </c>
      <c r="M44314" s="7" t="s">
        <v>873</v>
      </c>
      <c r="N44314" s="7" t="s">
        <v>873</v>
      </c>
      <c r="R44314" s="6" t="s">
        <v>871</v>
      </c>
      <c r="S44314" s="8">
        <v>0.7413921356201172</v>
      </c>
      <c r="T44314" s="9" t="s">
        <v>869</v>
      </c>
      <c r="U44314" s="10">
        <v>0.01</v>
      </c>
    </row>
    <row r="44343" spans="5:21">
      <c r="E44343" s="6" t="s">
        <v>867</v>
      </c>
      <c r="K44343" s="7" t="s">
        <v>873</v>
      </c>
      <c r="L44343" s="7" t="s">
        <v>873</v>
      </c>
      <c r="M44343" s="7" t="s">
        <v>873</v>
      </c>
      <c r="N44343" s="7" t="s">
        <v>873</v>
      </c>
      <c r="R44343" s="6" t="s">
        <v>871</v>
      </c>
      <c r="S44343" s="8">
        <v>0.7574261426925659</v>
      </c>
      <c r="T44343" s="7" t="s">
        <v>870</v>
      </c>
      <c r="U44343" s="12">
        <v>-0.87</v>
      </c>
    </row>
    <row r="44373" spans="5:21">
      <c r="E44373" s="6" t="s">
        <v>867</v>
      </c>
      <c r="K44373" s="7" t="s">
        <v>873</v>
      </c>
      <c r="L44373" s="7" t="s">
        <v>873</v>
      </c>
      <c r="M44373" s="7" t="s">
        <v>873</v>
      </c>
      <c r="N44373" s="7" t="s">
        <v>873</v>
      </c>
      <c r="R44373" s="6" t="s">
        <v>871</v>
      </c>
      <c r="S44373" s="8">
        <v>0.7405455112457275</v>
      </c>
      <c r="T44373" s="9" t="s">
        <v>869</v>
      </c>
      <c r="U44373" s="10">
        <v>1.9</v>
      </c>
    </row>
    <row r="44376" spans="5:21">
      <c r="E44376" s="6" t="s">
        <v>867</v>
      </c>
      <c r="K44376" s="7" t="s">
        <v>873</v>
      </c>
      <c r="L44376" s="7" t="s">
        <v>873</v>
      </c>
      <c r="M44376" s="7" t="s">
        <v>873</v>
      </c>
      <c r="N44376" s="7" t="s">
        <v>873</v>
      </c>
      <c r="R44376" s="6" t="s">
        <v>871</v>
      </c>
      <c r="S44376" s="8">
        <v>0.7521517276763916</v>
      </c>
      <c r="T44376" s="9" t="s">
        <v>869</v>
      </c>
      <c r="U44376" s="10">
        <v>0.6899999999999999</v>
      </c>
    </row>
    <row r="44446" spans="5:21">
      <c r="E44446" s="6" t="s">
        <v>867</v>
      </c>
      <c r="K44446" s="7" t="s">
        <v>873</v>
      </c>
      <c r="L44446" s="7" t="s">
        <v>873</v>
      </c>
      <c r="M44446" s="7" t="s">
        <v>873</v>
      </c>
      <c r="N44446" s="7" t="s">
        <v>873</v>
      </c>
      <c r="R44446" s="6" t="s">
        <v>871</v>
      </c>
      <c r="S44446" s="8">
        <v>0.7493988871574402</v>
      </c>
      <c r="T44446" s="9" t="s">
        <v>869</v>
      </c>
      <c r="U44446" s="10">
        <v>6.87</v>
      </c>
    </row>
    <row r="44453" spans="5:21">
      <c r="E44453" s="6" t="s">
        <v>867</v>
      </c>
      <c r="K44453" s="7" t="s">
        <v>873</v>
      </c>
      <c r="L44453" s="7" t="s">
        <v>873</v>
      </c>
      <c r="M44453" s="7" t="s">
        <v>873</v>
      </c>
      <c r="N44453" s="7" t="s">
        <v>873</v>
      </c>
      <c r="R44453" s="6" t="s">
        <v>871</v>
      </c>
      <c r="S44453" s="8">
        <v>0.7489989995956421</v>
      </c>
      <c r="T44453" s="7" t="s">
        <v>870</v>
      </c>
      <c r="U44453" s="12">
        <v>-1</v>
      </c>
    </row>
    <row r="44496" spans="5:21">
      <c r="E44496" s="6" t="s">
        <v>867</v>
      </c>
      <c r="K44496" s="7" t="s">
        <v>873</v>
      </c>
      <c r="L44496" s="7" t="s">
        <v>873</v>
      </c>
      <c r="M44496" s="7" t="s">
        <v>873</v>
      </c>
      <c r="N44496" s="7" t="s">
        <v>873</v>
      </c>
      <c r="R44496" s="11" t="s">
        <v>874</v>
      </c>
      <c r="S44496" s="8">
        <v>0.7607324123382568</v>
      </c>
      <c r="T44496" s="9" t="s">
        <v>869</v>
      </c>
      <c r="U44496" s="10">
        <v>5.83</v>
      </c>
    </row>
    <row r="44526" spans="5:21">
      <c r="E44526" s="6" t="s">
        <v>867</v>
      </c>
      <c r="K44526" s="7" t="s">
        <v>873</v>
      </c>
      <c r="L44526" s="7" t="s">
        <v>873</v>
      </c>
      <c r="M44526" s="7" t="s">
        <v>873</v>
      </c>
      <c r="N44526" s="7" t="s">
        <v>873</v>
      </c>
      <c r="R44526" s="6" t="s">
        <v>871</v>
      </c>
      <c r="S44526" s="8">
        <v>0.7404339909553528</v>
      </c>
      <c r="T44526" s="9" t="s">
        <v>869</v>
      </c>
      <c r="U44526" s="10">
        <v>3.07</v>
      </c>
    </row>
    <row r="44604" spans="5:21">
      <c r="E44604" s="6" t="s">
        <v>867</v>
      </c>
      <c r="K44604" s="7" t="s">
        <v>873</v>
      </c>
      <c r="L44604" s="7" t="s">
        <v>873</v>
      </c>
      <c r="M44604" s="7" t="s">
        <v>873</v>
      </c>
      <c r="N44604" s="7" t="s">
        <v>873</v>
      </c>
      <c r="R44604" s="6" t="s">
        <v>871</v>
      </c>
      <c r="S44604" s="8">
        <v>0.7457879781723022</v>
      </c>
      <c r="T44604" s="9" t="s">
        <v>869</v>
      </c>
      <c r="U44604" s="10">
        <v>9.470000000000001</v>
      </c>
    </row>
    <row r="44943" spans="5:21">
      <c r="E44943" s="6" t="s">
        <v>867</v>
      </c>
      <c r="K44943" s="11" t="s">
        <v>872</v>
      </c>
      <c r="L44943" s="7" t="s">
        <v>873</v>
      </c>
      <c r="M44943" s="7" t="s">
        <v>873</v>
      </c>
      <c r="N44943" s="7" t="s">
        <v>873</v>
      </c>
      <c r="R44943" s="6" t="s">
        <v>871</v>
      </c>
      <c r="S44943" s="8">
        <v>0.7473248243331909</v>
      </c>
      <c r="T44943" s="9" t="s">
        <v>869</v>
      </c>
      <c r="U44943" s="10">
        <v>5.04</v>
      </c>
    </row>
    <row r="45009" spans="5:21">
      <c r="E45009" s="6" t="s">
        <v>867</v>
      </c>
      <c r="K45009" s="7" t="s">
        <v>873</v>
      </c>
      <c r="L45009" s="7" t="s">
        <v>873</v>
      </c>
      <c r="M45009" s="7" t="s">
        <v>873</v>
      </c>
      <c r="N45009" s="7" t="s">
        <v>873</v>
      </c>
      <c r="R45009" s="6" t="s">
        <v>871</v>
      </c>
      <c r="S45009" s="8">
        <v>0.7499661445617676</v>
      </c>
      <c r="T45009" s="7" t="s">
        <v>870</v>
      </c>
      <c r="U45009" s="12">
        <v>-0.03</v>
      </c>
    </row>
    <row r="45160" spans="5:21">
      <c r="E45160" s="6" t="s">
        <v>867</v>
      </c>
      <c r="K45160" s="7" t="s">
        <v>873</v>
      </c>
      <c r="L45160" s="7" t="s">
        <v>873</v>
      </c>
      <c r="M45160" s="7" t="s">
        <v>873</v>
      </c>
      <c r="N45160" s="7" t="s">
        <v>873</v>
      </c>
      <c r="R45160" s="6" t="s">
        <v>871</v>
      </c>
      <c r="S45160" s="8">
        <v>0.7510913014411926</v>
      </c>
      <c r="T45160" s="9" t="s">
        <v>869</v>
      </c>
      <c r="U45160" s="10">
        <v>2.43</v>
      </c>
    </row>
    <row r="45175" spans="5:21">
      <c r="E45175" s="6" t="s">
        <v>867</v>
      </c>
      <c r="K45175" s="11" t="s">
        <v>872</v>
      </c>
      <c r="L45175" s="7" t="s">
        <v>873</v>
      </c>
      <c r="M45175" s="7" t="s">
        <v>873</v>
      </c>
      <c r="N45175" s="7" t="s">
        <v>873</v>
      </c>
      <c r="R45175" s="6" t="s">
        <v>871</v>
      </c>
      <c r="S45175" s="8">
        <v>0.7487629055976868</v>
      </c>
      <c r="T45175" s="9" t="s">
        <v>869</v>
      </c>
      <c r="U45175" s="10">
        <v>0.37</v>
      </c>
    </row>
    <row r="45224" spans="5:21">
      <c r="E45224" s="6" t="s">
        <v>867</v>
      </c>
      <c r="K45224" s="7" t="s">
        <v>873</v>
      </c>
      <c r="L45224" s="11" t="s">
        <v>872</v>
      </c>
      <c r="M45224" s="11" t="s">
        <v>872</v>
      </c>
      <c r="N45224" s="11" t="s">
        <v>872</v>
      </c>
      <c r="R45224" s="6" t="s">
        <v>871</v>
      </c>
      <c r="S45224" s="8">
        <v>0.7502020597457886</v>
      </c>
      <c r="T45224" s="7" t="s">
        <v>870</v>
      </c>
      <c r="U45224" s="12">
        <v>-1.2</v>
      </c>
    </row>
    <row r="45340" spans="5:21">
      <c r="E45340" s="6" t="s">
        <v>867</v>
      </c>
      <c r="K45340" s="7" t="s">
        <v>873</v>
      </c>
      <c r="L45340" s="7" t="s">
        <v>873</v>
      </c>
      <c r="M45340" s="7" t="s">
        <v>873</v>
      </c>
      <c r="N45340" s="7" t="s">
        <v>873</v>
      </c>
      <c r="R45340" s="6" t="s">
        <v>871</v>
      </c>
      <c r="S45340" s="8">
        <v>0.7619379758834839</v>
      </c>
      <c r="T45340" s="9" t="s">
        <v>869</v>
      </c>
      <c r="U45340" s="10">
        <v>5.19</v>
      </c>
    </row>
    <row r="45386" spans="5:21">
      <c r="E45386" s="6" t="s">
        <v>867</v>
      </c>
      <c r="K45386" s="11" t="s">
        <v>872</v>
      </c>
      <c r="L45386" s="7" t="s">
        <v>873</v>
      </c>
      <c r="M45386" s="7" t="s">
        <v>873</v>
      </c>
      <c r="N45386" s="7" t="s">
        <v>873</v>
      </c>
      <c r="R45386" s="6" t="s">
        <v>871</v>
      </c>
      <c r="S45386" s="8">
        <v>0.761635959148407</v>
      </c>
      <c r="T45386" s="9" t="s">
        <v>869</v>
      </c>
      <c r="U45386" s="10">
        <v>0.35</v>
      </c>
    </row>
    <row r="45462" spans="5:21">
      <c r="E45462" s="6" t="s">
        <v>867</v>
      </c>
      <c r="K45462" s="11" t="s">
        <v>872</v>
      </c>
      <c r="L45462" s="7" t="s">
        <v>873</v>
      </c>
      <c r="M45462" s="7" t="s">
        <v>873</v>
      </c>
      <c r="N45462" s="7" t="s">
        <v>873</v>
      </c>
      <c r="R45462" s="6" t="s">
        <v>871</v>
      </c>
      <c r="S45462" s="8">
        <v>0.7433829307556152</v>
      </c>
      <c r="T45462" s="9" t="s">
        <v>869</v>
      </c>
      <c r="U45462" s="10">
        <v>0.16</v>
      </c>
    </row>
  </sheetData>
  <autoFilter ref="A1:U1086"/>
  <conditionalFormatting sqref="O2:O108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108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108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2" width="18.7109375" customWidth="1"/>
    <col min="3" max="3" width="19.7109375" customWidth="1"/>
    <col min="4" max="4" width="21.7109375" customWidth="1"/>
  </cols>
  <sheetData>
    <row r="1" spans="1:4" ht="24" customHeight="1">
      <c r="A1" s="1" t="s">
        <v>876</v>
      </c>
      <c r="B1" s="1" t="s">
        <v>877</v>
      </c>
      <c r="C1" s="1" t="s">
        <v>878</v>
      </c>
      <c r="D1" s="1" t="s">
        <v>879</v>
      </c>
    </row>
    <row r="2" spans="1:4">
      <c r="A2" t="s">
        <v>874</v>
      </c>
      <c r="B2">
        <v>34</v>
      </c>
      <c r="C2">
        <v>82.40000000000001</v>
      </c>
      <c r="D2">
        <v>3.39</v>
      </c>
    </row>
    <row r="3" spans="1:4">
      <c r="A3" t="s">
        <v>875</v>
      </c>
      <c r="B3">
        <v>15</v>
      </c>
      <c r="C3">
        <v>93.3</v>
      </c>
      <c r="D3">
        <v>2.4</v>
      </c>
    </row>
    <row r="4" spans="1:4">
      <c r="A4" t="s">
        <v>880</v>
      </c>
      <c r="B4">
        <v>1036</v>
      </c>
      <c r="C4">
        <v>79.3</v>
      </c>
      <c r="D4">
        <v>2.46</v>
      </c>
    </row>
    <row r="5" spans="1:4">
      <c r="A5" t="s">
        <v>881</v>
      </c>
      <c r="B5">
        <v>1085</v>
      </c>
      <c r="C5">
        <v>79.59999999999999</v>
      </c>
      <c r="D5">
        <v>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Comparison</vt:lpstr>
      <vt:lpstr>Feature Importance</vt:lpstr>
      <vt:lpstr>XGB Predicted UP (1085)</vt:lpstr>
      <vt:lpstr>Sentiment Breakdown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2026-03-04T17:35:29Z</dcterms:created>
  <dcterms:modified xsi:type="dcterms:W3CDTF">2026-03-04T17:35:29Z</dcterms:modified>
</cp:coreProperties>
</file>