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amental_Score" sheetId="1" r:id="rId1"/>
    <sheet name="Performer_Score" sheetId="2" r:id="rId2"/>
    <sheet name="Base_Score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<sst xmlns="http://schemas.openxmlformats.org/spreadsheetml/2006/main" count="381" uniqueCount="23">
  <si>
    <t>Score</t>
  </si>
  <si>
    <t>Threshold</t>
  </si>
  <si>
    <t>N</t>
  </si>
  <si>
    <t>1D%</t>
  </si>
  <si>
    <t>3D%</t>
  </si>
  <si>
    <t>5D%</t>
  </si>
  <si>
    <t>Fundamental Score</t>
  </si>
  <si>
    <t>Performer Score</t>
  </si>
  <si>
    <t>Base Score</t>
  </si>
  <si>
    <t>Horizon</t>
  </si>
  <si>
    <t>Baseline %</t>
  </si>
  <si>
    <t>Best Threshold</t>
  </si>
  <si>
    <t>Best Profit %</t>
  </si>
  <si>
    <t>Lift vs Baseline</t>
  </si>
  <si>
    <t>N at Best</t>
  </si>
  <si>
    <t>@ thresh 30</t>
  </si>
  <si>
    <t>@ thresh 40</t>
  </si>
  <si>
    <t>@ thresh 50</t>
  </si>
  <si>
    <t>@ thresh 60</t>
  </si>
  <si>
    <t>@ thresh 70</t>
  </si>
  <si>
    <t>1D</t>
  </si>
  <si>
    <t>3D</t>
  </si>
  <si>
    <t>5D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</si>
</sst>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7622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2" fillId="3" borderId="0" xfId="0" applyNumberFormat="1" applyFont="1" applyFill="1"/>
    <xf numFmtId="165" fontId="2" fillId="3" borderId="0" xfId="0" applyNumberFormat="1" applyFont="1" applyFill="1"/>
    <xf numFmtId="164" fontId="3" fillId="4" borderId="0" xfId="0" applyNumberFormat="1" applyFont="1" applyFill="1"/>
    <xf numFmtId="165" fontId="4" fillId="5" borderId="0" xfId="0" applyNumberFormat="1" applyFont="1" applyFill="1"/>
    <xf numFmtId="164" fontId="4" fillId="5" borderId="0" xfId="0" applyNumberFormat="1" applyFont="1" applyFill="1"/>
    <xf numFmtId="165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12.7109375" customWidth="1"/>
    <col min="3" max="6" width="10.7109375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14833</v>
      </c>
      <c r="D2">
        <v>42.35</v>
      </c>
      <c r="E2">
        <v>42.99</v>
      </c>
      <c r="F2">
        <v>40.13</v>
      </c>
    </row>
    <row r="3" spans="1:6">
      <c r="A3" t="s">
        <v>6</v>
      </c>
      <c r="B3">
        <v>1</v>
      </c>
      <c r="C3">
        <v>14637</v>
      </c>
      <c r="D3">
        <v>42.37</v>
      </c>
      <c r="E3">
        <v>43.07</v>
      </c>
      <c r="F3">
        <v>40.25</v>
      </c>
    </row>
    <row r="4" spans="1:6">
      <c r="A4" t="s">
        <v>6</v>
      </c>
      <c r="B4">
        <v>2</v>
      </c>
      <c r="C4">
        <v>14637</v>
      </c>
      <c r="D4">
        <v>42.37</v>
      </c>
      <c r="E4">
        <v>43.07</v>
      </c>
      <c r="F4">
        <v>40.25</v>
      </c>
    </row>
    <row r="5" spans="1:6">
      <c r="A5" t="s">
        <v>6</v>
      </c>
      <c r="B5">
        <v>3</v>
      </c>
      <c r="C5">
        <v>14589</v>
      </c>
      <c r="D5">
        <v>42.36</v>
      </c>
      <c r="E5">
        <v>43.07</v>
      </c>
      <c r="F5">
        <v>40.27</v>
      </c>
    </row>
    <row r="6" spans="1:6">
      <c r="A6" t="s">
        <v>6</v>
      </c>
      <c r="B6">
        <v>4</v>
      </c>
      <c r="C6">
        <v>14523</v>
      </c>
      <c r="D6">
        <v>42.33</v>
      </c>
      <c r="E6">
        <v>43.11</v>
      </c>
      <c r="F6">
        <v>40.34</v>
      </c>
    </row>
    <row r="7" spans="1:6">
      <c r="A7" t="s">
        <v>6</v>
      </c>
      <c r="B7">
        <v>5</v>
      </c>
      <c r="C7">
        <v>14454</v>
      </c>
      <c r="D7">
        <v>42.4</v>
      </c>
      <c r="E7">
        <v>43.18</v>
      </c>
      <c r="F7">
        <v>40.39</v>
      </c>
    </row>
    <row r="8" spans="1:6">
      <c r="A8" t="s">
        <v>6</v>
      </c>
      <c r="B8">
        <v>6</v>
      </c>
      <c r="C8">
        <v>14398</v>
      </c>
      <c r="D8">
        <v>42.45</v>
      </c>
      <c r="E8">
        <v>43.22</v>
      </c>
      <c r="F8">
        <v>40.43</v>
      </c>
    </row>
    <row r="9" spans="1:6">
      <c r="A9" t="s">
        <v>6</v>
      </c>
      <c r="B9">
        <v>7</v>
      </c>
      <c r="C9">
        <v>14304</v>
      </c>
      <c r="D9">
        <v>42.48</v>
      </c>
      <c r="E9">
        <v>43.18</v>
      </c>
      <c r="F9">
        <v>40.43</v>
      </c>
    </row>
    <row r="10" spans="1:6">
      <c r="A10" t="s">
        <v>6</v>
      </c>
      <c r="B10">
        <v>8</v>
      </c>
      <c r="C10">
        <v>14238</v>
      </c>
      <c r="D10">
        <v>42.5</v>
      </c>
      <c r="E10">
        <v>43.21</v>
      </c>
      <c r="F10">
        <v>40.44</v>
      </c>
    </row>
    <row r="11" spans="1:6">
      <c r="A11" t="s">
        <v>6</v>
      </c>
      <c r="B11">
        <v>9</v>
      </c>
      <c r="C11">
        <v>14152</v>
      </c>
      <c r="D11">
        <v>42.58</v>
      </c>
      <c r="E11">
        <v>43.26</v>
      </c>
      <c r="F11">
        <v>40.5</v>
      </c>
    </row>
    <row r="12" spans="1:6">
      <c r="A12" t="s">
        <v>6</v>
      </c>
      <c r="B12">
        <v>10</v>
      </c>
      <c r="C12">
        <v>14117</v>
      </c>
      <c r="D12">
        <v>42.63</v>
      </c>
      <c r="E12">
        <v>43.29</v>
      </c>
      <c r="F12">
        <v>40.53</v>
      </c>
    </row>
    <row r="13" spans="1:6">
      <c r="A13" t="s">
        <v>6</v>
      </c>
      <c r="B13">
        <v>11</v>
      </c>
      <c r="C13">
        <v>14043</v>
      </c>
      <c r="D13">
        <v>42.67</v>
      </c>
      <c r="E13">
        <v>43.33</v>
      </c>
      <c r="F13">
        <v>40.58</v>
      </c>
    </row>
    <row r="14" spans="1:6">
      <c r="A14" t="s">
        <v>6</v>
      </c>
      <c r="B14">
        <v>12</v>
      </c>
      <c r="C14">
        <v>13955</v>
      </c>
      <c r="D14">
        <v>42.76</v>
      </c>
      <c r="E14">
        <v>43.38</v>
      </c>
      <c r="F14">
        <v>40.66</v>
      </c>
    </row>
    <row r="15" spans="1:6">
      <c r="A15" t="s">
        <v>6</v>
      </c>
      <c r="B15">
        <v>13</v>
      </c>
      <c r="C15">
        <v>13854</v>
      </c>
      <c r="D15">
        <v>42.74</v>
      </c>
      <c r="E15">
        <v>43.41</v>
      </c>
      <c r="F15">
        <v>40.75</v>
      </c>
    </row>
    <row r="16" spans="1:6">
      <c r="A16" t="s">
        <v>6</v>
      </c>
      <c r="B16">
        <v>14</v>
      </c>
      <c r="C16">
        <v>13708</v>
      </c>
      <c r="D16">
        <v>42.81</v>
      </c>
      <c r="E16">
        <v>43.51</v>
      </c>
      <c r="F16">
        <v>40.9</v>
      </c>
    </row>
    <row r="17" spans="1:6">
      <c r="A17" t="s">
        <v>6</v>
      </c>
      <c r="B17">
        <v>15</v>
      </c>
      <c r="C17">
        <v>13541</v>
      </c>
      <c r="D17">
        <v>42.81</v>
      </c>
      <c r="E17">
        <v>43.53</v>
      </c>
      <c r="F17">
        <v>40.94</v>
      </c>
    </row>
    <row r="18" spans="1:6">
      <c r="A18" t="s">
        <v>6</v>
      </c>
      <c r="B18">
        <v>16</v>
      </c>
      <c r="C18">
        <v>13428</v>
      </c>
      <c r="D18">
        <v>42.78</v>
      </c>
      <c r="E18">
        <v>43.54</v>
      </c>
      <c r="F18">
        <v>40.97</v>
      </c>
    </row>
    <row r="19" spans="1:6">
      <c r="A19" t="s">
        <v>6</v>
      </c>
      <c r="B19">
        <v>17</v>
      </c>
      <c r="C19">
        <v>13240</v>
      </c>
      <c r="D19">
        <v>42.89</v>
      </c>
      <c r="E19">
        <v>43.55</v>
      </c>
      <c r="F19">
        <v>41</v>
      </c>
    </row>
    <row r="20" spans="1:6">
      <c r="A20" t="s">
        <v>6</v>
      </c>
      <c r="B20">
        <v>18</v>
      </c>
      <c r="C20">
        <v>13060</v>
      </c>
      <c r="D20">
        <v>42.86</v>
      </c>
      <c r="E20">
        <v>43.63</v>
      </c>
      <c r="F20">
        <v>41.06</v>
      </c>
    </row>
    <row r="21" spans="1:6">
      <c r="A21" t="s">
        <v>6</v>
      </c>
      <c r="B21">
        <v>19</v>
      </c>
      <c r="C21">
        <v>12938</v>
      </c>
      <c r="D21">
        <v>42.87</v>
      </c>
      <c r="E21">
        <v>43.62</v>
      </c>
      <c r="F21">
        <v>41.09</v>
      </c>
    </row>
    <row r="22" spans="1:6">
      <c r="A22" t="s">
        <v>6</v>
      </c>
      <c r="B22">
        <v>20</v>
      </c>
      <c r="C22">
        <v>12749</v>
      </c>
      <c r="D22">
        <v>43.02</v>
      </c>
      <c r="E22">
        <v>43.78</v>
      </c>
      <c r="F22">
        <v>41.26</v>
      </c>
    </row>
    <row r="23" spans="1:6">
      <c r="A23" t="s">
        <v>6</v>
      </c>
      <c r="B23">
        <v>21</v>
      </c>
      <c r="C23">
        <v>12563</v>
      </c>
      <c r="D23">
        <v>43.1</v>
      </c>
      <c r="E23">
        <v>43.87</v>
      </c>
      <c r="F23">
        <v>41.37</v>
      </c>
    </row>
    <row r="24" spans="1:6">
      <c r="A24" t="s">
        <v>6</v>
      </c>
      <c r="B24">
        <v>22</v>
      </c>
      <c r="C24">
        <v>12334</v>
      </c>
      <c r="D24">
        <v>43.19</v>
      </c>
      <c r="E24">
        <v>43.99</v>
      </c>
      <c r="F24">
        <v>41.42</v>
      </c>
    </row>
    <row r="25" spans="1:6">
      <c r="A25" t="s">
        <v>6</v>
      </c>
      <c r="B25">
        <v>23</v>
      </c>
      <c r="C25">
        <v>12215</v>
      </c>
      <c r="D25">
        <v>43.26</v>
      </c>
      <c r="E25">
        <v>44.12</v>
      </c>
      <c r="F25">
        <v>41.48</v>
      </c>
    </row>
    <row r="26" spans="1:6">
      <c r="A26" t="s">
        <v>6</v>
      </c>
      <c r="B26">
        <v>24</v>
      </c>
      <c r="C26">
        <v>11993</v>
      </c>
      <c r="D26">
        <v>43.35</v>
      </c>
      <c r="E26">
        <v>44.18</v>
      </c>
      <c r="F26">
        <v>41.62</v>
      </c>
    </row>
    <row r="27" spans="1:6">
      <c r="A27" t="s">
        <v>6</v>
      </c>
      <c r="B27">
        <v>25</v>
      </c>
      <c r="C27">
        <v>11803</v>
      </c>
      <c r="D27">
        <v>43.4</v>
      </c>
      <c r="E27">
        <v>44.25</v>
      </c>
      <c r="F27">
        <v>41.61</v>
      </c>
    </row>
    <row r="28" spans="1:6">
      <c r="A28" t="s">
        <v>6</v>
      </c>
      <c r="B28">
        <v>26</v>
      </c>
      <c r="C28">
        <v>11612</v>
      </c>
      <c r="D28">
        <v>43.39</v>
      </c>
      <c r="E28">
        <v>44.28</v>
      </c>
      <c r="F28">
        <v>41.64</v>
      </c>
    </row>
    <row r="29" spans="1:6">
      <c r="A29" t="s">
        <v>6</v>
      </c>
      <c r="B29">
        <v>27</v>
      </c>
      <c r="C29">
        <v>11531</v>
      </c>
      <c r="D29">
        <v>43.38</v>
      </c>
      <c r="E29">
        <v>44.25</v>
      </c>
      <c r="F29">
        <v>41.67</v>
      </c>
    </row>
    <row r="30" spans="1:6">
      <c r="A30" t="s">
        <v>6</v>
      </c>
      <c r="B30">
        <v>28</v>
      </c>
      <c r="C30">
        <v>11283</v>
      </c>
      <c r="D30">
        <v>43.52</v>
      </c>
      <c r="E30">
        <v>44.47</v>
      </c>
      <c r="F30">
        <v>41.92</v>
      </c>
    </row>
    <row r="31" spans="1:6">
      <c r="A31" t="s">
        <v>6</v>
      </c>
      <c r="B31">
        <v>29</v>
      </c>
      <c r="C31">
        <v>11106</v>
      </c>
      <c r="D31">
        <v>43.46</v>
      </c>
      <c r="E31">
        <v>44.51</v>
      </c>
      <c r="F31">
        <v>42.11</v>
      </c>
    </row>
    <row r="32" spans="1:6">
      <c r="A32" t="s">
        <v>6</v>
      </c>
      <c r="B32">
        <v>30</v>
      </c>
      <c r="C32">
        <v>10864</v>
      </c>
      <c r="D32">
        <v>43.47</v>
      </c>
      <c r="E32">
        <v>44.5</v>
      </c>
      <c r="F32">
        <v>42.23</v>
      </c>
    </row>
    <row r="33" spans="1:6">
      <c r="A33" t="s">
        <v>6</v>
      </c>
      <c r="B33">
        <v>31</v>
      </c>
      <c r="C33">
        <v>10696</v>
      </c>
      <c r="D33">
        <v>43.62</v>
      </c>
      <c r="E33">
        <v>44.63</v>
      </c>
      <c r="F33">
        <v>42.32</v>
      </c>
    </row>
    <row r="34" spans="1:6">
      <c r="A34" t="s">
        <v>6</v>
      </c>
      <c r="B34">
        <v>32</v>
      </c>
      <c r="C34">
        <v>10494</v>
      </c>
      <c r="D34">
        <v>43.66</v>
      </c>
      <c r="E34">
        <v>44.7</v>
      </c>
      <c r="F34">
        <v>42.43</v>
      </c>
    </row>
    <row r="35" spans="1:6">
      <c r="A35" t="s">
        <v>6</v>
      </c>
      <c r="B35">
        <v>33</v>
      </c>
      <c r="C35">
        <v>10323</v>
      </c>
      <c r="D35">
        <v>43.74</v>
      </c>
      <c r="E35">
        <v>44.8</v>
      </c>
      <c r="F35">
        <v>42.48</v>
      </c>
    </row>
    <row r="36" spans="1:6">
      <c r="A36" t="s">
        <v>6</v>
      </c>
      <c r="B36">
        <v>34</v>
      </c>
      <c r="C36">
        <v>10067</v>
      </c>
      <c r="D36">
        <v>43.71</v>
      </c>
      <c r="E36">
        <v>44.77</v>
      </c>
      <c r="F36">
        <v>42.64</v>
      </c>
    </row>
    <row r="37" spans="1:6">
      <c r="A37" t="s">
        <v>6</v>
      </c>
      <c r="B37">
        <v>35</v>
      </c>
      <c r="C37">
        <v>9827</v>
      </c>
      <c r="D37">
        <v>43.59</v>
      </c>
      <c r="E37">
        <v>45.02</v>
      </c>
      <c r="F37">
        <v>42.95</v>
      </c>
    </row>
    <row r="38" spans="1:6">
      <c r="A38" t="s">
        <v>6</v>
      </c>
      <c r="B38">
        <v>36</v>
      </c>
      <c r="C38">
        <v>9623</v>
      </c>
      <c r="D38">
        <v>43.7</v>
      </c>
      <c r="E38">
        <v>45.19</v>
      </c>
      <c r="F38">
        <v>42.93</v>
      </c>
    </row>
    <row r="39" spans="1:6">
      <c r="A39" t="s">
        <v>6</v>
      </c>
      <c r="B39">
        <v>37</v>
      </c>
      <c r="C39">
        <v>9383</v>
      </c>
      <c r="D39">
        <v>43.67</v>
      </c>
      <c r="E39">
        <v>45.36</v>
      </c>
      <c r="F39">
        <v>42.98</v>
      </c>
    </row>
    <row r="40" spans="1:6">
      <c r="A40" t="s">
        <v>6</v>
      </c>
      <c r="B40">
        <v>38</v>
      </c>
      <c r="C40">
        <v>9107</v>
      </c>
      <c r="D40">
        <v>43.69</v>
      </c>
      <c r="E40">
        <v>45.51</v>
      </c>
      <c r="F40">
        <v>43.18</v>
      </c>
    </row>
    <row r="41" spans="1:6">
      <c r="A41" t="s">
        <v>6</v>
      </c>
      <c r="B41">
        <v>39</v>
      </c>
      <c r="C41">
        <v>8935</v>
      </c>
      <c r="D41">
        <v>43.78</v>
      </c>
      <c r="E41">
        <v>45.52</v>
      </c>
      <c r="F41">
        <v>43.31</v>
      </c>
    </row>
    <row r="42" spans="1:6">
      <c r="A42" t="s">
        <v>6</v>
      </c>
      <c r="B42">
        <v>40</v>
      </c>
      <c r="C42">
        <v>8734</v>
      </c>
      <c r="D42">
        <v>43.9</v>
      </c>
      <c r="E42">
        <v>45.72</v>
      </c>
      <c r="F42">
        <v>43.51</v>
      </c>
    </row>
    <row r="43" spans="1:6">
      <c r="A43" t="s">
        <v>6</v>
      </c>
      <c r="B43">
        <v>41</v>
      </c>
      <c r="C43">
        <v>8563</v>
      </c>
      <c r="D43">
        <v>43.8</v>
      </c>
      <c r="E43">
        <v>45.77</v>
      </c>
      <c r="F43">
        <v>43.58</v>
      </c>
    </row>
    <row r="44" spans="1:6">
      <c r="A44" t="s">
        <v>6</v>
      </c>
      <c r="B44">
        <v>42</v>
      </c>
      <c r="C44">
        <v>8321</v>
      </c>
      <c r="D44">
        <v>43.71</v>
      </c>
      <c r="E44">
        <v>45.73</v>
      </c>
      <c r="F44">
        <v>43.7</v>
      </c>
    </row>
    <row r="45" spans="1:6">
      <c r="A45" t="s">
        <v>6</v>
      </c>
      <c r="B45">
        <v>43</v>
      </c>
      <c r="C45">
        <v>8088</v>
      </c>
      <c r="D45">
        <v>43.77</v>
      </c>
      <c r="E45">
        <v>45.85</v>
      </c>
      <c r="F45">
        <v>43.86</v>
      </c>
    </row>
    <row r="46" spans="1:6">
      <c r="A46" t="s">
        <v>6</v>
      </c>
      <c r="B46">
        <v>44</v>
      </c>
      <c r="C46">
        <v>7853</v>
      </c>
      <c r="D46">
        <v>43.79</v>
      </c>
      <c r="E46">
        <v>45.91</v>
      </c>
      <c r="F46">
        <v>43.92</v>
      </c>
    </row>
    <row r="47" spans="1:6">
      <c r="A47" t="s">
        <v>6</v>
      </c>
      <c r="B47">
        <v>45</v>
      </c>
      <c r="C47">
        <v>7703</v>
      </c>
      <c r="D47">
        <v>43.66</v>
      </c>
      <c r="E47">
        <v>45.9</v>
      </c>
      <c r="F47">
        <v>43.96</v>
      </c>
    </row>
    <row r="48" spans="1:6">
      <c r="A48" t="s">
        <v>6</v>
      </c>
      <c r="B48">
        <v>46</v>
      </c>
      <c r="C48">
        <v>7483</v>
      </c>
      <c r="D48">
        <v>43.61</v>
      </c>
      <c r="E48">
        <v>45.82</v>
      </c>
      <c r="F48">
        <v>43.87</v>
      </c>
    </row>
    <row r="49" spans="1:6">
      <c r="A49" t="s">
        <v>6</v>
      </c>
      <c r="B49">
        <v>47</v>
      </c>
      <c r="C49">
        <v>7290</v>
      </c>
      <c r="D49">
        <v>43.36</v>
      </c>
      <c r="E49">
        <v>45.72</v>
      </c>
      <c r="F49">
        <v>43.81</v>
      </c>
    </row>
    <row r="50" spans="1:6">
      <c r="A50" t="s">
        <v>6</v>
      </c>
      <c r="B50">
        <v>48</v>
      </c>
      <c r="C50">
        <v>7012</v>
      </c>
      <c r="D50">
        <v>43.45</v>
      </c>
      <c r="E50">
        <v>45.81</v>
      </c>
      <c r="F50">
        <v>44.22</v>
      </c>
    </row>
    <row r="51" spans="1:6">
      <c r="A51" t="s">
        <v>6</v>
      </c>
      <c r="B51">
        <v>49</v>
      </c>
      <c r="C51">
        <v>6875</v>
      </c>
      <c r="D51">
        <v>43.3</v>
      </c>
      <c r="E51">
        <v>45.88</v>
      </c>
      <c r="F51">
        <v>44.42</v>
      </c>
    </row>
    <row r="52" spans="1:6">
      <c r="A52" t="s">
        <v>6</v>
      </c>
      <c r="B52">
        <v>50</v>
      </c>
      <c r="C52">
        <v>6617</v>
      </c>
      <c r="D52">
        <v>43.52</v>
      </c>
      <c r="E52">
        <v>46</v>
      </c>
      <c r="F52">
        <v>44.52</v>
      </c>
    </row>
    <row r="53" spans="1:6">
      <c r="A53" t="s">
        <v>6</v>
      </c>
      <c r="B53">
        <v>51</v>
      </c>
      <c r="C53">
        <v>6387</v>
      </c>
      <c r="D53">
        <v>43.51</v>
      </c>
      <c r="E53">
        <v>46.08</v>
      </c>
      <c r="F53">
        <v>44.84</v>
      </c>
    </row>
    <row r="54" spans="1:6">
      <c r="A54" t="s">
        <v>6</v>
      </c>
      <c r="B54">
        <v>52</v>
      </c>
      <c r="C54">
        <v>6226</v>
      </c>
      <c r="D54">
        <v>43.77</v>
      </c>
      <c r="E54">
        <v>46.26</v>
      </c>
      <c r="F54">
        <v>44.84</v>
      </c>
    </row>
    <row r="55" spans="1:6">
      <c r="A55" t="s">
        <v>6</v>
      </c>
      <c r="B55">
        <v>53</v>
      </c>
      <c r="C55">
        <v>6037</v>
      </c>
      <c r="D55">
        <v>43.8</v>
      </c>
      <c r="E55">
        <v>46.25</v>
      </c>
      <c r="F55">
        <v>44.91</v>
      </c>
    </row>
    <row r="56" spans="1:6">
      <c r="A56" t="s">
        <v>6</v>
      </c>
      <c r="B56">
        <v>54</v>
      </c>
      <c r="C56">
        <v>5880</v>
      </c>
      <c r="D56">
        <v>43.78</v>
      </c>
      <c r="E56">
        <v>46.41</v>
      </c>
      <c r="F56">
        <v>44.91</v>
      </c>
    </row>
    <row r="57" spans="1:6">
      <c r="A57" t="s">
        <v>6</v>
      </c>
      <c r="B57">
        <v>55</v>
      </c>
      <c r="C57">
        <v>5614</v>
      </c>
      <c r="D57">
        <v>43.85</v>
      </c>
      <c r="E57">
        <v>46.46</v>
      </c>
      <c r="F57">
        <v>45.01</v>
      </c>
    </row>
    <row r="58" spans="1:6">
      <c r="A58" t="s">
        <v>6</v>
      </c>
      <c r="B58">
        <v>56</v>
      </c>
      <c r="C58">
        <v>5354</v>
      </c>
      <c r="D58">
        <v>43.87</v>
      </c>
      <c r="E58">
        <v>46.38</v>
      </c>
      <c r="F58">
        <v>45.18</v>
      </c>
    </row>
    <row r="59" spans="1:6">
      <c r="A59" t="s">
        <v>6</v>
      </c>
      <c r="B59">
        <v>57</v>
      </c>
      <c r="C59">
        <v>5217</v>
      </c>
      <c r="D59">
        <v>44.01</v>
      </c>
      <c r="E59">
        <v>46.21</v>
      </c>
      <c r="F59">
        <v>45.16</v>
      </c>
    </row>
    <row r="60" spans="1:6">
      <c r="A60" t="s">
        <v>6</v>
      </c>
      <c r="B60">
        <v>58</v>
      </c>
      <c r="C60">
        <v>5102</v>
      </c>
      <c r="D60">
        <v>44.18</v>
      </c>
      <c r="E60">
        <v>46.26</v>
      </c>
      <c r="F60">
        <v>45.22</v>
      </c>
    </row>
    <row r="61" spans="1:6">
      <c r="A61" t="s">
        <v>6</v>
      </c>
      <c r="B61">
        <v>59</v>
      </c>
      <c r="C61">
        <v>4826</v>
      </c>
      <c r="D61">
        <v>44.24</v>
      </c>
      <c r="E61">
        <v>46.1</v>
      </c>
      <c r="F61">
        <v>44.86</v>
      </c>
    </row>
    <row r="62" spans="1:6">
      <c r="A62" t="s">
        <v>6</v>
      </c>
      <c r="B62">
        <v>60</v>
      </c>
      <c r="C62">
        <v>4601</v>
      </c>
      <c r="D62">
        <v>44.4</v>
      </c>
      <c r="E62">
        <v>46.49</v>
      </c>
      <c r="F62">
        <v>45.1</v>
      </c>
    </row>
    <row r="63" spans="1:6">
      <c r="A63" t="s">
        <v>6</v>
      </c>
      <c r="B63">
        <v>61</v>
      </c>
      <c r="C63">
        <v>4422</v>
      </c>
      <c r="D63">
        <v>44.62</v>
      </c>
      <c r="E63">
        <v>46.77</v>
      </c>
      <c r="F63">
        <v>45.23</v>
      </c>
    </row>
    <row r="64" spans="1:6">
      <c r="A64" t="s">
        <v>6</v>
      </c>
      <c r="B64">
        <v>62</v>
      </c>
      <c r="C64">
        <v>4274</v>
      </c>
      <c r="D64">
        <v>44.71</v>
      </c>
      <c r="E64">
        <v>46.89</v>
      </c>
      <c r="F64">
        <v>45.69</v>
      </c>
    </row>
    <row r="65" spans="1:6">
      <c r="A65" t="s">
        <v>6</v>
      </c>
      <c r="B65">
        <v>63</v>
      </c>
      <c r="C65">
        <v>4091</v>
      </c>
      <c r="D65">
        <v>45.17</v>
      </c>
      <c r="E65">
        <v>46.86</v>
      </c>
      <c r="F65">
        <v>45.81</v>
      </c>
    </row>
    <row r="66" spans="1:6">
      <c r="A66" t="s">
        <v>6</v>
      </c>
      <c r="B66">
        <v>64</v>
      </c>
      <c r="C66">
        <v>3933</v>
      </c>
      <c r="D66">
        <v>45.26</v>
      </c>
      <c r="E66">
        <v>47.04</v>
      </c>
      <c r="F66">
        <v>45.89</v>
      </c>
    </row>
    <row r="67" spans="1:6">
      <c r="A67" t="s">
        <v>6</v>
      </c>
      <c r="B67">
        <v>65</v>
      </c>
      <c r="C67">
        <v>3837</v>
      </c>
      <c r="D67">
        <v>45.45</v>
      </c>
      <c r="E67">
        <v>46.91</v>
      </c>
      <c r="F67">
        <v>45.71</v>
      </c>
    </row>
    <row r="68" spans="1:6">
      <c r="A68" t="s">
        <v>6</v>
      </c>
      <c r="B68">
        <v>66</v>
      </c>
      <c r="C68">
        <v>3634</v>
      </c>
      <c r="D68">
        <v>45.93</v>
      </c>
      <c r="E68">
        <v>47.44</v>
      </c>
      <c r="F68">
        <v>46.15</v>
      </c>
    </row>
    <row r="69" spans="1:6">
      <c r="A69" t="s">
        <v>6</v>
      </c>
      <c r="B69">
        <v>67</v>
      </c>
      <c r="C69">
        <v>3442</v>
      </c>
      <c r="D69">
        <v>45.79</v>
      </c>
      <c r="E69">
        <v>47.94</v>
      </c>
      <c r="F69">
        <v>46.34</v>
      </c>
    </row>
    <row r="70" spans="1:6">
      <c r="A70" t="s">
        <v>6</v>
      </c>
      <c r="B70">
        <v>68</v>
      </c>
      <c r="C70">
        <v>3314</v>
      </c>
      <c r="D70">
        <v>45.68</v>
      </c>
      <c r="E70">
        <v>47.98</v>
      </c>
      <c r="F70">
        <v>46.71</v>
      </c>
    </row>
    <row r="71" spans="1:6">
      <c r="A71" t="s">
        <v>6</v>
      </c>
      <c r="B71">
        <v>69</v>
      </c>
      <c r="C71">
        <v>3207</v>
      </c>
      <c r="D71">
        <v>45.74</v>
      </c>
      <c r="E71">
        <v>47.99</v>
      </c>
      <c r="F71">
        <v>46.68</v>
      </c>
    </row>
    <row r="72" spans="1:6">
      <c r="A72" t="s">
        <v>6</v>
      </c>
      <c r="B72">
        <v>70</v>
      </c>
      <c r="C72">
        <v>3025</v>
      </c>
      <c r="D72">
        <v>45.62</v>
      </c>
      <c r="E72">
        <v>48.17</v>
      </c>
      <c r="F72">
        <v>46.91</v>
      </c>
    </row>
    <row r="73" spans="1:6">
      <c r="A73" t="s">
        <v>6</v>
      </c>
      <c r="B73">
        <v>71</v>
      </c>
      <c r="C73">
        <v>2762</v>
      </c>
      <c r="D73">
        <v>45.62</v>
      </c>
      <c r="E73">
        <v>48.84</v>
      </c>
      <c r="F73">
        <v>47.21</v>
      </c>
    </row>
    <row r="74" spans="1:6">
      <c r="A74" t="s">
        <v>6</v>
      </c>
      <c r="B74">
        <v>72</v>
      </c>
      <c r="C74">
        <v>2512</v>
      </c>
      <c r="D74">
        <v>45.82</v>
      </c>
      <c r="E74">
        <v>49.2</v>
      </c>
      <c r="F74">
        <v>47.57</v>
      </c>
    </row>
    <row r="75" spans="1:6">
      <c r="A75" t="s">
        <v>6</v>
      </c>
      <c r="B75">
        <v>73</v>
      </c>
      <c r="C75">
        <v>2336</v>
      </c>
      <c r="D75">
        <v>45.98</v>
      </c>
      <c r="E75">
        <v>49.49</v>
      </c>
      <c r="F75">
        <v>47.52</v>
      </c>
    </row>
    <row r="76" spans="1:6">
      <c r="A76" t="s">
        <v>6</v>
      </c>
      <c r="B76">
        <v>74</v>
      </c>
      <c r="C76">
        <v>2194</v>
      </c>
      <c r="D76">
        <v>46.22</v>
      </c>
      <c r="E76">
        <v>49.54</v>
      </c>
      <c r="F76">
        <v>47.68</v>
      </c>
    </row>
    <row r="77" spans="1:6">
      <c r="A77" t="s">
        <v>6</v>
      </c>
      <c r="B77">
        <v>75</v>
      </c>
      <c r="C77">
        <v>2109</v>
      </c>
      <c r="D77">
        <v>46.33</v>
      </c>
      <c r="E77">
        <v>50.02</v>
      </c>
      <c r="F77">
        <v>48.13</v>
      </c>
    </row>
    <row r="78" spans="1:6">
      <c r="A78" t="s">
        <v>6</v>
      </c>
      <c r="B78">
        <v>76</v>
      </c>
      <c r="C78">
        <v>2050</v>
      </c>
      <c r="D78">
        <v>46.29</v>
      </c>
      <c r="E78">
        <v>50.15</v>
      </c>
      <c r="F78">
        <v>48.34</v>
      </c>
    </row>
    <row r="79" spans="1:6">
      <c r="A79" t="s">
        <v>6</v>
      </c>
      <c r="B79">
        <v>77</v>
      </c>
      <c r="C79">
        <v>1966</v>
      </c>
      <c r="D79">
        <v>46.54</v>
      </c>
      <c r="E79">
        <v>49.95</v>
      </c>
      <c r="F79">
        <v>48.47</v>
      </c>
    </row>
    <row r="80" spans="1:6">
      <c r="A80" t="s">
        <v>6</v>
      </c>
      <c r="B80">
        <v>78</v>
      </c>
      <c r="C80">
        <v>1816</v>
      </c>
      <c r="D80">
        <v>46.97</v>
      </c>
      <c r="E80">
        <v>50.33</v>
      </c>
      <c r="F80">
        <v>48.9</v>
      </c>
    </row>
    <row r="81" spans="1:6">
      <c r="A81" t="s">
        <v>6</v>
      </c>
      <c r="B81">
        <v>79</v>
      </c>
      <c r="C81">
        <v>1582</v>
      </c>
      <c r="D81">
        <v>46.65</v>
      </c>
      <c r="E81">
        <v>50.63</v>
      </c>
      <c r="F81">
        <v>49.68</v>
      </c>
    </row>
    <row r="82" spans="1:6">
      <c r="A82" t="s">
        <v>6</v>
      </c>
      <c r="B82">
        <v>80</v>
      </c>
      <c r="C82">
        <v>1497</v>
      </c>
      <c r="D82">
        <v>46.96</v>
      </c>
      <c r="E82">
        <v>50.3</v>
      </c>
      <c r="F82">
        <v>50.03</v>
      </c>
    </row>
    <row r="83" spans="1:6">
      <c r="A83" t="s">
        <v>6</v>
      </c>
      <c r="B83">
        <v>81</v>
      </c>
      <c r="C83">
        <v>1356</v>
      </c>
      <c r="D83">
        <v>46.09</v>
      </c>
      <c r="E83">
        <v>49.78</v>
      </c>
      <c r="F83">
        <v>49.56</v>
      </c>
    </row>
    <row r="84" spans="1:6">
      <c r="A84" t="s">
        <v>6</v>
      </c>
      <c r="B84">
        <v>82</v>
      </c>
      <c r="C84">
        <v>1318</v>
      </c>
      <c r="D84">
        <v>45.83</v>
      </c>
      <c r="E84">
        <v>49.92</v>
      </c>
      <c r="F84">
        <v>49.77</v>
      </c>
    </row>
    <row r="85" spans="1:6">
      <c r="A85" t="s">
        <v>6</v>
      </c>
      <c r="B85">
        <v>83</v>
      </c>
      <c r="C85">
        <v>1243</v>
      </c>
      <c r="D85">
        <v>46.34</v>
      </c>
      <c r="E85">
        <v>49.48</v>
      </c>
      <c r="F85">
        <v>49.32</v>
      </c>
    </row>
    <row r="86" spans="1:6">
      <c r="A86" t="s">
        <v>6</v>
      </c>
      <c r="B86">
        <v>84</v>
      </c>
      <c r="C86">
        <v>1151</v>
      </c>
      <c r="D86">
        <v>46.57</v>
      </c>
      <c r="E86">
        <v>49.87</v>
      </c>
      <c r="F86">
        <v>49.52</v>
      </c>
    </row>
    <row r="87" spans="1:6">
      <c r="A87" t="s">
        <v>6</v>
      </c>
      <c r="B87">
        <v>85</v>
      </c>
      <c r="C87">
        <v>1092</v>
      </c>
      <c r="D87">
        <v>46.43</v>
      </c>
      <c r="E87">
        <v>49.54</v>
      </c>
      <c r="F87">
        <v>49.36</v>
      </c>
    </row>
    <row r="88" spans="1:6">
      <c r="A88" t="s">
        <v>6</v>
      </c>
      <c r="B88">
        <v>86</v>
      </c>
      <c r="C88">
        <v>946</v>
      </c>
      <c r="D88">
        <v>46.62</v>
      </c>
      <c r="E88">
        <v>49.58</v>
      </c>
      <c r="F88">
        <v>50.11</v>
      </c>
    </row>
    <row r="89" spans="1:6">
      <c r="A89" t="s">
        <v>6</v>
      </c>
      <c r="B89">
        <v>87</v>
      </c>
      <c r="C89">
        <v>879</v>
      </c>
      <c r="D89">
        <v>47.55</v>
      </c>
      <c r="E89">
        <v>50.06</v>
      </c>
      <c r="F89">
        <v>49.94</v>
      </c>
    </row>
    <row r="90" spans="1:6">
      <c r="A90" t="s">
        <v>6</v>
      </c>
      <c r="B90">
        <v>88</v>
      </c>
      <c r="C90">
        <v>796</v>
      </c>
      <c r="D90">
        <v>48.24</v>
      </c>
      <c r="E90">
        <v>49.62</v>
      </c>
      <c r="F90">
        <v>49.5</v>
      </c>
    </row>
    <row r="91" spans="1:6">
      <c r="A91" t="s">
        <v>6</v>
      </c>
      <c r="B91">
        <v>89</v>
      </c>
      <c r="C91">
        <v>758</v>
      </c>
      <c r="D91">
        <v>47.63</v>
      </c>
      <c r="E91">
        <v>48.68</v>
      </c>
      <c r="F91">
        <v>48.55</v>
      </c>
    </row>
    <row r="92" spans="1:6">
      <c r="A92" t="s">
        <v>6</v>
      </c>
      <c r="B92">
        <v>90</v>
      </c>
      <c r="C92">
        <v>646</v>
      </c>
      <c r="D92">
        <v>47.83</v>
      </c>
      <c r="E92">
        <v>49.69</v>
      </c>
      <c r="F92">
        <v>48.92</v>
      </c>
    </row>
    <row r="93" spans="1:6">
      <c r="A93" t="s">
        <v>6</v>
      </c>
      <c r="B93">
        <v>91</v>
      </c>
      <c r="C93">
        <v>557</v>
      </c>
      <c r="D93">
        <v>47.94</v>
      </c>
      <c r="E93">
        <v>48.83</v>
      </c>
      <c r="F93">
        <v>48.47</v>
      </c>
    </row>
    <row r="94" spans="1:6">
      <c r="A94" t="s">
        <v>6</v>
      </c>
      <c r="B94">
        <v>92</v>
      </c>
      <c r="C94">
        <v>440</v>
      </c>
      <c r="D94">
        <v>48.64</v>
      </c>
      <c r="E94">
        <v>49.55</v>
      </c>
      <c r="F94">
        <v>48.41</v>
      </c>
    </row>
    <row r="95" spans="1:6">
      <c r="A95" t="s">
        <v>6</v>
      </c>
      <c r="B95">
        <v>93</v>
      </c>
      <c r="C95">
        <v>352</v>
      </c>
      <c r="D95">
        <v>48.58</v>
      </c>
      <c r="E95">
        <v>49.72</v>
      </c>
      <c r="F95">
        <v>49.43</v>
      </c>
    </row>
    <row r="96" spans="1:6">
      <c r="A96" t="s">
        <v>6</v>
      </c>
      <c r="B96">
        <v>94</v>
      </c>
      <c r="C96">
        <v>333</v>
      </c>
      <c r="D96">
        <v>49.85</v>
      </c>
      <c r="E96">
        <v>49.25</v>
      </c>
      <c r="F96">
        <v>49.55</v>
      </c>
    </row>
    <row r="97" spans="1:6">
      <c r="A97" t="s">
        <v>6</v>
      </c>
      <c r="B97">
        <v>95</v>
      </c>
      <c r="C97">
        <v>277</v>
      </c>
      <c r="D97">
        <v>51.26</v>
      </c>
      <c r="E97">
        <v>49.82</v>
      </c>
      <c r="F97">
        <v>46.93</v>
      </c>
    </row>
    <row r="98" spans="1:6">
      <c r="A98" t="s">
        <v>6</v>
      </c>
      <c r="B98">
        <v>96</v>
      </c>
      <c r="C98">
        <v>234</v>
      </c>
      <c r="D98">
        <v>51.28</v>
      </c>
      <c r="E98">
        <v>49.15</v>
      </c>
      <c r="F98">
        <v>45.3</v>
      </c>
    </row>
    <row r="99" spans="1:6">
      <c r="A99" t="s">
        <v>6</v>
      </c>
      <c r="B99">
        <v>97</v>
      </c>
      <c r="C99">
        <v>234</v>
      </c>
      <c r="D99">
        <v>51.28</v>
      </c>
      <c r="E99">
        <v>49.15</v>
      </c>
      <c r="F99">
        <v>45.3</v>
      </c>
    </row>
    <row r="100" spans="1:6">
      <c r="A100" t="s">
        <v>6</v>
      </c>
      <c r="B100">
        <v>98</v>
      </c>
      <c r="C100">
        <v>185</v>
      </c>
      <c r="D100">
        <v>52.43</v>
      </c>
      <c r="E100">
        <v>48.65</v>
      </c>
      <c r="F100">
        <v>49.19</v>
      </c>
    </row>
    <row r="101" spans="1:6">
      <c r="A101" t="s">
        <v>6</v>
      </c>
      <c r="B101">
        <v>99</v>
      </c>
      <c r="C101">
        <v>147</v>
      </c>
      <c r="D101">
        <v>52.38</v>
      </c>
      <c r="E101">
        <v>51.7</v>
      </c>
      <c r="F101">
        <v>51.7</v>
      </c>
    </row>
    <row r="102" spans="1:6">
      <c r="A102" t="s">
        <v>6</v>
      </c>
      <c r="B102">
        <v>100</v>
      </c>
      <c r="C102">
        <v>126</v>
      </c>
      <c r="D102">
        <v>48.41</v>
      </c>
      <c r="E102">
        <v>46.83</v>
      </c>
      <c r="F102">
        <v>50.79</v>
      </c>
    </row>
  </sheetData>
  <conditionalFormatting sqref="D2:D102">
    <cfRule type="colorScale" priority="1">
      <colorScale>
        <cfvo type="num" val="25"/>
        <cfvo type="num" val="42.35151351715769"/>
        <cfvo type="num" val="65"/>
        <color rgb="FFF8696B"/>
        <color rgb="FFFFEB84"/>
        <color rgb="FF63BE7B"/>
      </colorScale>
    </cfRule>
  </conditionalFormatting>
  <conditionalFormatting sqref="E2:E102">
    <cfRule type="colorScale" priority="2">
      <colorScale>
        <cfvo type="num" val="25"/>
        <cfvo type="num" val="42.98523562327243"/>
        <cfvo type="num" val="65"/>
        <color rgb="FFF8696B"/>
        <color rgb="FFFFEB84"/>
        <color rgb="FF63BE7B"/>
      </colorScale>
    </cfRule>
  </conditionalFormatting>
  <conditionalFormatting sqref="F2:F102">
    <cfRule type="colorScale" priority="3">
      <colorScale>
        <cfvo type="num" val="25"/>
        <cfvo type="num" val="40.12674442122295"/>
        <cfvo type="num" val="6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12.7109375" customWidth="1"/>
    <col min="3" max="6" width="10.7109375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>
        <v>0</v>
      </c>
      <c r="C2">
        <v>13830</v>
      </c>
      <c r="D2">
        <v>42.29</v>
      </c>
      <c r="E2">
        <v>42.91</v>
      </c>
      <c r="F2">
        <v>40.17</v>
      </c>
    </row>
    <row r="3" spans="1:6">
      <c r="A3" t="s">
        <v>7</v>
      </c>
      <c r="B3">
        <v>1</v>
      </c>
      <c r="C3">
        <v>13796</v>
      </c>
      <c r="D3">
        <v>42.32</v>
      </c>
      <c r="E3">
        <v>42.95</v>
      </c>
      <c r="F3">
        <v>40.24</v>
      </c>
    </row>
    <row r="4" spans="1:6">
      <c r="A4" t="s">
        <v>7</v>
      </c>
      <c r="B4">
        <v>2</v>
      </c>
      <c r="C4">
        <v>13756</v>
      </c>
      <c r="D4">
        <v>42.32</v>
      </c>
      <c r="E4">
        <v>42.91</v>
      </c>
      <c r="F4">
        <v>40.25</v>
      </c>
    </row>
    <row r="5" spans="1:6">
      <c r="A5" t="s">
        <v>7</v>
      </c>
      <c r="B5">
        <v>3</v>
      </c>
      <c r="C5">
        <v>13711</v>
      </c>
      <c r="D5">
        <v>42.36</v>
      </c>
      <c r="E5">
        <v>42.94</v>
      </c>
      <c r="F5">
        <v>40.3</v>
      </c>
    </row>
    <row r="6" spans="1:6">
      <c r="A6" t="s">
        <v>7</v>
      </c>
      <c r="B6">
        <v>4</v>
      </c>
      <c r="C6">
        <v>13639</v>
      </c>
      <c r="D6">
        <v>42.36</v>
      </c>
      <c r="E6">
        <v>42.97</v>
      </c>
      <c r="F6">
        <v>40.36</v>
      </c>
    </row>
    <row r="7" spans="1:6">
      <c r="A7" t="s">
        <v>7</v>
      </c>
      <c r="B7">
        <v>5</v>
      </c>
      <c r="C7">
        <v>13630</v>
      </c>
      <c r="D7">
        <v>42.36</v>
      </c>
      <c r="E7">
        <v>42.97</v>
      </c>
      <c r="F7">
        <v>40.37</v>
      </c>
    </row>
    <row r="8" spans="1:6">
      <c r="A8" t="s">
        <v>7</v>
      </c>
      <c r="B8">
        <v>6</v>
      </c>
      <c r="C8">
        <v>13608</v>
      </c>
      <c r="D8">
        <v>42.39</v>
      </c>
      <c r="E8">
        <v>43</v>
      </c>
      <c r="F8">
        <v>40.4</v>
      </c>
    </row>
    <row r="9" spans="1:6">
      <c r="A9" t="s">
        <v>7</v>
      </c>
      <c r="B9">
        <v>7</v>
      </c>
      <c r="C9">
        <v>13580</v>
      </c>
      <c r="D9">
        <v>42.38</v>
      </c>
      <c r="E9">
        <v>42.97</v>
      </c>
      <c r="F9">
        <v>40.39</v>
      </c>
    </row>
    <row r="10" spans="1:6">
      <c r="A10" t="s">
        <v>7</v>
      </c>
      <c r="B10">
        <v>8</v>
      </c>
      <c r="C10">
        <v>13512</v>
      </c>
      <c r="D10">
        <v>42.42</v>
      </c>
      <c r="E10">
        <v>42.98</v>
      </c>
      <c r="F10">
        <v>40.4</v>
      </c>
    </row>
    <row r="11" spans="1:6">
      <c r="A11" t="s">
        <v>7</v>
      </c>
      <c r="B11">
        <v>9</v>
      </c>
      <c r="C11">
        <v>13489</v>
      </c>
      <c r="D11">
        <v>42.45</v>
      </c>
      <c r="E11">
        <v>42.95</v>
      </c>
      <c r="F11">
        <v>40.41</v>
      </c>
    </row>
    <row r="12" spans="1:6">
      <c r="A12" t="s">
        <v>7</v>
      </c>
      <c r="B12">
        <v>10</v>
      </c>
      <c r="C12">
        <v>13448</v>
      </c>
      <c r="D12">
        <v>42.5</v>
      </c>
      <c r="E12">
        <v>42.98</v>
      </c>
      <c r="F12">
        <v>40.44</v>
      </c>
    </row>
    <row r="13" spans="1:6">
      <c r="A13" t="s">
        <v>7</v>
      </c>
      <c r="B13">
        <v>11</v>
      </c>
      <c r="C13">
        <v>13312</v>
      </c>
      <c r="D13">
        <v>42.53</v>
      </c>
      <c r="E13">
        <v>42.97</v>
      </c>
      <c r="F13">
        <v>40.44</v>
      </c>
    </row>
    <row r="14" spans="1:6">
      <c r="A14" t="s">
        <v>7</v>
      </c>
      <c r="B14">
        <v>12</v>
      </c>
      <c r="C14">
        <v>13298</v>
      </c>
      <c r="D14">
        <v>42.52</v>
      </c>
      <c r="E14">
        <v>43</v>
      </c>
      <c r="F14">
        <v>40.43</v>
      </c>
    </row>
    <row r="15" spans="1:6">
      <c r="A15" t="s">
        <v>7</v>
      </c>
      <c r="B15">
        <v>13</v>
      </c>
      <c r="C15">
        <v>13264</v>
      </c>
      <c r="D15">
        <v>42.53</v>
      </c>
      <c r="E15">
        <v>43.06</v>
      </c>
      <c r="F15">
        <v>40.46</v>
      </c>
    </row>
    <row r="16" spans="1:6">
      <c r="A16" t="s">
        <v>7</v>
      </c>
      <c r="B16">
        <v>14</v>
      </c>
      <c r="C16">
        <v>13162</v>
      </c>
      <c r="D16">
        <v>42.54</v>
      </c>
      <c r="E16">
        <v>43.12</v>
      </c>
      <c r="F16">
        <v>40.46</v>
      </c>
    </row>
    <row r="17" spans="1:6">
      <c r="A17" t="s">
        <v>7</v>
      </c>
      <c r="B17">
        <v>15</v>
      </c>
      <c r="C17">
        <v>13019</v>
      </c>
      <c r="D17">
        <v>42.5</v>
      </c>
      <c r="E17">
        <v>43.14</v>
      </c>
      <c r="F17">
        <v>40.48</v>
      </c>
    </row>
    <row r="18" spans="1:6">
      <c r="A18" t="s">
        <v>7</v>
      </c>
      <c r="B18">
        <v>16</v>
      </c>
      <c r="C18">
        <v>12964</v>
      </c>
      <c r="D18">
        <v>42.51</v>
      </c>
      <c r="E18">
        <v>43.19</v>
      </c>
      <c r="F18">
        <v>40.55</v>
      </c>
    </row>
    <row r="19" spans="1:6">
      <c r="A19" t="s">
        <v>7</v>
      </c>
      <c r="B19">
        <v>17</v>
      </c>
      <c r="C19">
        <v>12904</v>
      </c>
      <c r="D19">
        <v>42.51</v>
      </c>
      <c r="E19">
        <v>43.15</v>
      </c>
      <c r="F19">
        <v>40.52</v>
      </c>
    </row>
    <row r="20" spans="1:6">
      <c r="A20" t="s">
        <v>7</v>
      </c>
      <c r="B20">
        <v>18</v>
      </c>
      <c r="C20">
        <v>12904</v>
      </c>
      <c r="D20">
        <v>42.51</v>
      </c>
      <c r="E20">
        <v>43.15</v>
      </c>
      <c r="F20">
        <v>40.52</v>
      </c>
    </row>
    <row r="21" spans="1:6">
      <c r="A21" t="s">
        <v>7</v>
      </c>
      <c r="B21">
        <v>19</v>
      </c>
      <c r="C21">
        <v>12765</v>
      </c>
      <c r="D21">
        <v>42.51</v>
      </c>
      <c r="E21">
        <v>43.13</v>
      </c>
      <c r="F21">
        <v>40.46</v>
      </c>
    </row>
    <row r="22" spans="1:6">
      <c r="A22" t="s">
        <v>7</v>
      </c>
      <c r="B22">
        <v>20</v>
      </c>
      <c r="C22">
        <v>12310</v>
      </c>
      <c r="D22">
        <v>42.75</v>
      </c>
      <c r="E22">
        <v>43.24</v>
      </c>
      <c r="F22">
        <v>40.67</v>
      </c>
    </row>
    <row r="23" spans="1:6">
      <c r="A23" t="s">
        <v>7</v>
      </c>
      <c r="B23">
        <v>21</v>
      </c>
      <c r="C23">
        <v>12152</v>
      </c>
      <c r="D23">
        <v>42.84</v>
      </c>
      <c r="E23">
        <v>43.24</v>
      </c>
      <c r="F23">
        <v>40.68</v>
      </c>
    </row>
    <row r="24" spans="1:6">
      <c r="A24" t="s">
        <v>7</v>
      </c>
      <c r="B24">
        <v>22</v>
      </c>
      <c r="C24">
        <v>12097</v>
      </c>
      <c r="D24">
        <v>42.94</v>
      </c>
      <c r="E24">
        <v>43.31</v>
      </c>
      <c r="F24">
        <v>40.69</v>
      </c>
    </row>
    <row r="25" spans="1:6">
      <c r="A25" t="s">
        <v>7</v>
      </c>
      <c r="B25">
        <v>23</v>
      </c>
      <c r="C25">
        <v>12077</v>
      </c>
      <c r="D25">
        <v>42.95</v>
      </c>
      <c r="E25">
        <v>43.32</v>
      </c>
      <c r="F25">
        <v>40.7</v>
      </c>
    </row>
    <row r="26" spans="1:6">
      <c r="A26" t="s">
        <v>7</v>
      </c>
      <c r="B26">
        <v>24</v>
      </c>
      <c r="C26">
        <v>11976</v>
      </c>
      <c r="D26">
        <v>42.97</v>
      </c>
      <c r="E26">
        <v>43.32</v>
      </c>
      <c r="F26">
        <v>40.7</v>
      </c>
    </row>
    <row r="27" spans="1:6">
      <c r="A27" t="s">
        <v>7</v>
      </c>
      <c r="B27">
        <v>25</v>
      </c>
      <c r="C27">
        <v>11332</v>
      </c>
      <c r="D27">
        <v>43.21</v>
      </c>
      <c r="E27">
        <v>43.74</v>
      </c>
      <c r="F27">
        <v>41.1</v>
      </c>
    </row>
    <row r="28" spans="1:6">
      <c r="A28" t="s">
        <v>7</v>
      </c>
      <c r="B28">
        <v>26</v>
      </c>
      <c r="C28">
        <v>11181</v>
      </c>
      <c r="D28">
        <v>43.31</v>
      </c>
      <c r="E28">
        <v>43.71</v>
      </c>
      <c r="F28">
        <v>41.05</v>
      </c>
    </row>
    <row r="29" spans="1:6">
      <c r="A29" t="s">
        <v>7</v>
      </c>
      <c r="B29">
        <v>27</v>
      </c>
      <c r="C29">
        <v>11164</v>
      </c>
      <c r="D29">
        <v>43.32</v>
      </c>
      <c r="E29">
        <v>43.71</v>
      </c>
      <c r="F29">
        <v>41.07</v>
      </c>
    </row>
    <row r="30" spans="1:6">
      <c r="A30" t="s">
        <v>7</v>
      </c>
      <c r="B30">
        <v>28</v>
      </c>
      <c r="C30">
        <v>10968</v>
      </c>
      <c r="D30">
        <v>43.11</v>
      </c>
      <c r="E30">
        <v>43.65</v>
      </c>
      <c r="F30">
        <v>41.04</v>
      </c>
    </row>
    <row r="31" spans="1:6">
      <c r="A31" t="s">
        <v>7</v>
      </c>
      <c r="B31">
        <v>29</v>
      </c>
      <c r="C31">
        <v>10826</v>
      </c>
      <c r="D31">
        <v>43.16</v>
      </c>
      <c r="E31">
        <v>43.7</v>
      </c>
      <c r="F31">
        <v>41.14</v>
      </c>
    </row>
    <row r="32" spans="1:6">
      <c r="A32" t="s">
        <v>7</v>
      </c>
      <c r="B32">
        <v>30</v>
      </c>
      <c r="C32">
        <v>10746</v>
      </c>
      <c r="D32">
        <v>43.23</v>
      </c>
      <c r="E32">
        <v>43.73</v>
      </c>
      <c r="F32">
        <v>41.18</v>
      </c>
    </row>
    <row r="33" spans="1:6">
      <c r="A33" t="s">
        <v>7</v>
      </c>
      <c r="B33">
        <v>31</v>
      </c>
      <c r="C33">
        <v>10570</v>
      </c>
      <c r="D33">
        <v>43.25</v>
      </c>
      <c r="E33">
        <v>43.76</v>
      </c>
      <c r="F33">
        <v>41.18</v>
      </c>
    </row>
    <row r="34" spans="1:6">
      <c r="A34" t="s">
        <v>7</v>
      </c>
      <c r="B34">
        <v>32</v>
      </c>
      <c r="C34">
        <v>10427</v>
      </c>
      <c r="D34">
        <v>43.41</v>
      </c>
      <c r="E34">
        <v>44.01</v>
      </c>
      <c r="F34">
        <v>41.27</v>
      </c>
    </row>
    <row r="35" spans="1:6">
      <c r="A35" t="s">
        <v>7</v>
      </c>
      <c r="B35">
        <v>33</v>
      </c>
      <c r="C35">
        <v>10050</v>
      </c>
      <c r="D35">
        <v>43.53</v>
      </c>
      <c r="E35">
        <v>44.31</v>
      </c>
      <c r="F35">
        <v>41.49</v>
      </c>
    </row>
    <row r="36" spans="1:6">
      <c r="A36" t="s">
        <v>7</v>
      </c>
      <c r="B36">
        <v>34</v>
      </c>
      <c r="C36">
        <v>9885</v>
      </c>
      <c r="D36">
        <v>43.59</v>
      </c>
      <c r="E36">
        <v>44.4</v>
      </c>
      <c r="F36">
        <v>41.6</v>
      </c>
    </row>
    <row r="37" spans="1:6">
      <c r="A37" t="s">
        <v>7</v>
      </c>
      <c r="B37">
        <v>35</v>
      </c>
      <c r="C37">
        <v>9828</v>
      </c>
      <c r="D37">
        <v>43.61</v>
      </c>
      <c r="E37">
        <v>44.41</v>
      </c>
      <c r="F37">
        <v>41.62</v>
      </c>
    </row>
    <row r="38" spans="1:6">
      <c r="A38" t="s">
        <v>7</v>
      </c>
      <c r="B38">
        <v>36</v>
      </c>
      <c r="C38">
        <v>9472</v>
      </c>
      <c r="D38">
        <v>43.74</v>
      </c>
      <c r="E38">
        <v>44.65</v>
      </c>
      <c r="F38">
        <v>41.93</v>
      </c>
    </row>
    <row r="39" spans="1:6">
      <c r="A39" t="s">
        <v>7</v>
      </c>
      <c r="B39">
        <v>37</v>
      </c>
      <c r="C39">
        <v>9388</v>
      </c>
      <c r="D39">
        <v>43.75</v>
      </c>
      <c r="E39">
        <v>44.68</v>
      </c>
      <c r="F39">
        <v>41.97</v>
      </c>
    </row>
    <row r="40" spans="1:6">
      <c r="A40" t="s">
        <v>7</v>
      </c>
      <c r="B40">
        <v>38</v>
      </c>
      <c r="C40">
        <v>9299</v>
      </c>
      <c r="D40">
        <v>43.73</v>
      </c>
      <c r="E40">
        <v>44.68</v>
      </c>
      <c r="F40">
        <v>41.98</v>
      </c>
    </row>
    <row r="41" spans="1:6">
      <c r="A41" t="s">
        <v>7</v>
      </c>
      <c r="B41">
        <v>39</v>
      </c>
      <c r="C41">
        <v>9178</v>
      </c>
      <c r="D41">
        <v>43.69</v>
      </c>
      <c r="E41">
        <v>44.77</v>
      </c>
      <c r="F41">
        <v>42.13</v>
      </c>
    </row>
    <row r="42" spans="1:6">
      <c r="A42" t="s">
        <v>7</v>
      </c>
      <c r="B42">
        <v>40</v>
      </c>
      <c r="C42">
        <v>8981</v>
      </c>
      <c r="D42">
        <v>43.6</v>
      </c>
      <c r="E42">
        <v>44.73</v>
      </c>
      <c r="F42">
        <v>42.08</v>
      </c>
    </row>
    <row r="43" spans="1:6">
      <c r="A43" t="s">
        <v>7</v>
      </c>
      <c r="B43">
        <v>41</v>
      </c>
      <c r="C43">
        <v>8910</v>
      </c>
      <c r="D43">
        <v>43.59</v>
      </c>
      <c r="E43">
        <v>44.73</v>
      </c>
      <c r="F43">
        <v>42.07</v>
      </c>
    </row>
    <row r="44" spans="1:6">
      <c r="A44" t="s">
        <v>7</v>
      </c>
      <c r="B44">
        <v>42</v>
      </c>
      <c r="C44">
        <v>8658</v>
      </c>
      <c r="D44">
        <v>43.58</v>
      </c>
      <c r="E44">
        <v>44.74</v>
      </c>
      <c r="F44">
        <v>42.25</v>
      </c>
    </row>
    <row r="45" spans="1:6">
      <c r="A45" t="s">
        <v>7</v>
      </c>
      <c r="B45">
        <v>43</v>
      </c>
      <c r="C45">
        <v>8438</v>
      </c>
      <c r="D45">
        <v>43.64</v>
      </c>
      <c r="E45">
        <v>44.68</v>
      </c>
      <c r="F45">
        <v>42.28</v>
      </c>
    </row>
    <row r="46" spans="1:6">
      <c r="A46" t="s">
        <v>7</v>
      </c>
      <c r="B46">
        <v>44</v>
      </c>
      <c r="C46">
        <v>8279</v>
      </c>
      <c r="D46">
        <v>43.69</v>
      </c>
      <c r="E46">
        <v>44.62</v>
      </c>
      <c r="F46">
        <v>42.31</v>
      </c>
    </row>
    <row r="47" spans="1:6">
      <c r="A47" t="s">
        <v>7</v>
      </c>
      <c r="B47">
        <v>45</v>
      </c>
      <c r="C47">
        <v>8072</v>
      </c>
      <c r="D47">
        <v>43.68</v>
      </c>
      <c r="E47">
        <v>44.55</v>
      </c>
      <c r="F47">
        <v>42.29</v>
      </c>
    </row>
    <row r="48" spans="1:6">
      <c r="A48" t="s">
        <v>7</v>
      </c>
      <c r="B48">
        <v>46</v>
      </c>
      <c r="C48">
        <v>7952</v>
      </c>
      <c r="D48">
        <v>43.64</v>
      </c>
      <c r="E48">
        <v>44.54</v>
      </c>
      <c r="F48">
        <v>42.3</v>
      </c>
    </row>
    <row r="49" spans="1:6">
      <c r="A49" t="s">
        <v>7</v>
      </c>
      <c r="B49">
        <v>47</v>
      </c>
      <c r="C49">
        <v>7544</v>
      </c>
      <c r="D49">
        <v>43.45</v>
      </c>
      <c r="E49">
        <v>44.39</v>
      </c>
      <c r="F49">
        <v>42.25</v>
      </c>
    </row>
    <row r="50" spans="1:6">
      <c r="A50" t="s">
        <v>7</v>
      </c>
      <c r="B50">
        <v>48</v>
      </c>
      <c r="C50">
        <v>7329</v>
      </c>
      <c r="D50">
        <v>43.4</v>
      </c>
      <c r="E50">
        <v>44.33</v>
      </c>
      <c r="F50">
        <v>41.96</v>
      </c>
    </row>
    <row r="51" spans="1:6">
      <c r="A51" t="s">
        <v>7</v>
      </c>
      <c r="B51">
        <v>49</v>
      </c>
      <c r="C51">
        <v>7071</v>
      </c>
      <c r="D51">
        <v>43.53</v>
      </c>
      <c r="E51">
        <v>44.35</v>
      </c>
      <c r="F51">
        <v>41.88</v>
      </c>
    </row>
    <row r="52" spans="1:6">
      <c r="A52" t="s">
        <v>7</v>
      </c>
      <c r="B52">
        <v>50</v>
      </c>
      <c r="C52">
        <v>6943</v>
      </c>
      <c r="D52">
        <v>43.38</v>
      </c>
      <c r="E52">
        <v>44.25</v>
      </c>
      <c r="F52">
        <v>41.84</v>
      </c>
    </row>
    <row r="53" spans="1:6">
      <c r="A53" t="s">
        <v>7</v>
      </c>
      <c r="B53">
        <v>51</v>
      </c>
      <c r="C53">
        <v>6793</v>
      </c>
      <c r="D53">
        <v>43.31</v>
      </c>
      <c r="E53">
        <v>44.27</v>
      </c>
      <c r="F53">
        <v>41.75</v>
      </c>
    </row>
    <row r="54" spans="1:6">
      <c r="A54" t="s">
        <v>7</v>
      </c>
      <c r="B54">
        <v>52</v>
      </c>
      <c r="C54">
        <v>6648</v>
      </c>
      <c r="D54">
        <v>43.52</v>
      </c>
      <c r="E54">
        <v>44.46</v>
      </c>
      <c r="F54">
        <v>41.85</v>
      </c>
    </row>
    <row r="55" spans="1:6">
      <c r="A55" t="s">
        <v>7</v>
      </c>
      <c r="B55">
        <v>53</v>
      </c>
      <c r="C55">
        <v>6432</v>
      </c>
      <c r="D55">
        <v>43.31</v>
      </c>
      <c r="E55">
        <v>44.51</v>
      </c>
      <c r="F55">
        <v>42.06</v>
      </c>
    </row>
    <row r="56" spans="1:6">
      <c r="A56" t="s">
        <v>7</v>
      </c>
      <c r="B56">
        <v>54</v>
      </c>
      <c r="C56">
        <v>6403</v>
      </c>
      <c r="D56">
        <v>43.43</v>
      </c>
      <c r="E56">
        <v>44.62</v>
      </c>
      <c r="F56">
        <v>42.14</v>
      </c>
    </row>
    <row r="57" spans="1:6">
      <c r="A57" t="s">
        <v>7</v>
      </c>
      <c r="B57">
        <v>55</v>
      </c>
      <c r="C57">
        <v>6249</v>
      </c>
      <c r="D57">
        <v>43.49</v>
      </c>
      <c r="E57">
        <v>44.63</v>
      </c>
      <c r="F57">
        <v>42.29</v>
      </c>
    </row>
    <row r="58" spans="1:6">
      <c r="A58" t="s">
        <v>7</v>
      </c>
      <c r="B58">
        <v>56</v>
      </c>
      <c r="C58">
        <v>5914</v>
      </c>
      <c r="D58">
        <v>43.52</v>
      </c>
      <c r="E58">
        <v>45.16</v>
      </c>
      <c r="F58">
        <v>42.88</v>
      </c>
    </row>
    <row r="59" spans="1:6">
      <c r="A59" t="s">
        <v>7</v>
      </c>
      <c r="B59">
        <v>57</v>
      </c>
      <c r="C59">
        <v>5849</v>
      </c>
      <c r="D59">
        <v>43.51</v>
      </c>
      <c r="E59">
        <v>45.12</v>
      </c>
      <c r="F59">
        <v>42.9</v>
      </c>
    </row>
    <row r="60" spans="1:6">
      <c r="A60" t="s">
        <v>7</v>
      </c>
      <c r="B60">
        <v>58</v>
      </c>
      <c r="C60">
        <v>5591</v>
      </c>
      <c r="D60">
        <v>43.73</v>
      </c>
      <c r="E60">
        <v>45.27</v>
      </c>
      <c r="F60">
        <v>43.05</v>
      </c>
    </row>
    <row r="61" spans="1:6">
      <c r="A61" t="s">
        <v>7</v>
      </c>
      <c r="B61">
        <v>59</v>
      </c>
      <c r="C61">
        <v>5326</v>
      </c>
      <c r="D61">
        <v>44.09</v>
      </c>
      <c r="E61">
        <v>45.53</v>
      </c>
      <c r="F61">
        <v>43.39</v>
      </c>
    </row>
    <row r="62" spans="1:6">
      <c r="A62" t="s">
        <v>7</v>
      </c>
      <c r="B62">
        <v>60</v>
      </c>
      <c r="C62">
        <v>5218</v>
      </c>
      <c r="D62">
        <v>44.14</v>
      </c>
      <c r="E62">
        <v>45.53</v>
      </c>
      <c r="F62">
        <v>43.27</v>
      </c>
    </row>
    <row r="63" spans="1:6">
      <c r="A63" t="s">
        <v>7</v>
      </c>
      <c r="B63">
        <v>61</v>
      </c>
      <c r="C63">
        <v>5095</v>
      </c>
      <c r="D63">
        <v>44.1</v>
      </c>
      <c r="E63">
        <v>45.34</v>
      </c>
      <c r="F63">
        <v>43.28</v>
      </c>
    </row>
    <row r="64" spans="1:6">
      <c r="A64" t="s">
        <v>7</v>
      </c>
      <c r="B64">
        <v>62</v>
      </c>
      <c r="C64">
        <v>4948</v>
      </c>
      <c r="D64">
        <v>43.96</v>
      </c>
      <c r="E64">
        <v>45.49</v>
      </c>
      <c r="F64">
        <v>43.27</v>
      </c>
    </row>
    <row r="65" spans="1:6">
      <c r="A65" t="s">
        <v>7</v>
      </c>
      <c r="B65">
        <v>63</v>
      </c>
      <c r="C65">
        <v>4847</v>
      </c>
      <c r="D65">
        <v>43.8</v>
      </c>
      <c r="E65">
        <v>45.41</v>
      </c>
      <c r="F65">
        <v>43.18</v>
      </c>
    </row>
    <row r="66" spans="1:6">
      <c r="A66" t="s">
        <v>7</v>
      </c>
      <c r="B66">
        <v>64</v>
      </c>
      <c r="C66">
        <v>4725</v>
      </c>
      <c r="D66">
        <v>43.72</v>
      </c>
      <c r="E66">
        <v>45.29</v>
      </c>
      <c r="F66">
        <v>42.98</v>
      </c>
    </row>
    <row r="67" spans="1:6">
      <c r="A67" t="s">
        <v>7</v>
      </c>
      <c r="B67">
        <v>65</v>
      </c>
      <c r="C67">
        <v>4580</v>
      </c>
      <c r="D67">
        <v>43.69</v>
      </c>
      <c r="E67">
        <v>45.02</v>
      </c>
      <c r="F67">
        <v>42.71</v>
      </c>
    </row>
    <row r="68" spans="1:6">
      <c r="A68" t="s">
        <v>7</v>
      </c>
      <c r="B68">
        <v>66</v>
      </c>
      <c r="C68">
        <v>4438</v>
      </c>
      <c r="D68">
        <v>43.62</v>
      </c>
      <c r="E68">
        <v>44.86</v>
      </c>
      <c r="F68">
        <v>42.72</v>
      </c>
    </row>
    <row r="69" spans="1:6">
      <c r="A69" t="s">
        <v>7</v>
      </c>
      <c r="B69">
        <v>67</v>
      </c>
      <c r="C69">
        <v>4304</v>
      </c>
      <c r="D69">
        <v>43.47</v>
      </c>
      <c r="E69">
        <v>44.8</v>
      </c>
      <c r="F69">
        <v>42.63</v>
      </c>
    </row>
    <row r="70" spans="1:6">
      <c r="A70" t="s">
        <v>7</v>
      </c>
      <c r="B70">
        <v>68</v>
      </c>
      <c r="C70">
        <v>4212</v>
      </c>
      <c r="D70">
        <v>43.52</v>
      </c>
      <c r="E70">
        <v>44.8</v>
      </c>
      <c r="F70">
        <v>42.64</v>
      </c>
    </row>
    <row r="71" spans="1:6">
      <c r="A71" t="s">
        <v>7</v>
      </c>
      <c r="B71">
        <v>69</v>
      </c>
      <c r="C71">
        <v>3955</v>
      </c>
      <c r="D71">
        <v>43.69</v>
      </c>
      <c r="E71">
        <v>44.96</v>
      </c>
      <c r="F71">
        <v>42.76</v>
      </c>
    </row>
    <row r="72" spans="1:6">
      <c r="A72" t="s">
        <v>7</v>
      </c>
      <c r="B72">
        <v>70</v>
      </c>
      <c r="C72">
        <v>3736</v>
      </c>
      <c r="D72">
        <v>43.92</v>
      </c>
      <c r="E72">
        <v>45.13</v>
      </c>
      <c r="F72">
        <v>42.91</v>
      </c>
    </row>
    <row r="73" spans="1:6">
      <c r="A73" t="s">
        <v>7</v>
      </c>
      <c r="B73">
        <v>71</v>
      </c>
      <c r="C73">
        <v>3509</v>
      </c>
      <c r="D73">
        <v>44.03</v>
      </c>
      <c r="E73">
        <v>45.26</v>
      </c>
      <c r="F73">
        <v>43.35</v>
      </c>
    </row>
    <row r="74" spans="1:6">
      <c r="A74" t="s">
        <v>7</v>
      </c>
      <c r="B74">
        <v>72</v>
      </c>
      <c r="C74">
        <v>3509</v>
      </c>
      <c r="D74">
        <v>44.03</v>
      </c>
      <c r="E74">
        <v>45.26</v>
      </c>
      <c r="F74">
        <v>43.35</v>
      </c>
    </row>
    <row r="75" spans="1:6">
      <c r="A75" t="s">
        <v>7</v>
      </c>
      <c r="B75">
        <v>73</v>
      </c>
      <c r="C75">
        <v>3463</v>
      </c>
      <c r="D75">
        <v>44.04</v>
      </c>
      <c r="E75">
        <v>45.42</v>
      </c>
      <c r="F75">
        <v>43.29</v>
      </c>
    </row>
    <row r="76" spans="1:6">
      <c r="A76" t="s">
        <v>7</v>
      </c>
      <c r="B76">
        <v>74</v>
      </c>
      <c r="C76">
        <v>3327</v>
      </c>
      <c r="D76">
        <v>43.7</v>
      </c>
      <c r="E76">
        <v>45.27</v>
      </c>
      <c r="F76">
        <v>43.01</v>
      </c>
    </row>
    <row r="77" spans="1:6">
      <c r="A77" t="s">
        <v>7</v>
      </c>
      <c r="B77">
        <v>75</v>
      </c>
      <c r="C77">
        <v>3158</v>
      </c>
      <c r="D77">
        <v>43.79</v>
      </c>
      <c r="E77">
        <v>45.38</v>
      </c>
      <c r="F77">
        <v>42.84</v>
      </c>
    </row>
    <row r="78" spans="1:6">
      <c r="A78" t="s">
        <v>7</v>
      </c>
      <c r="B78">
        <v>76</v>
      </c>
      <c r="C78">
        <v>3101</v>
      </c>
      <c r="D78">
        <v>43.63</v>
      </c>
      <c r="E78">
        <v>45.5</v>
      </c>
      <c r="F78">
        <v>42.86</v>
      </c>
    </row>
    <row r="79" spans="1:6">
      <c r="A79" t="s">
        <v>7</v>
      </c>
      <c r="B79">
        <v>77</v>
      </c>
      <c r="C79">
        <v>3020</v>
      </c>
      <c r="D79">
        <v>43.58</v>
      </c>
      <c r="E79">
        <v>45.73</v>
      </c>
      <c r="F79">
        <v>42.98</v>
      </c>
    </row>
    <row r="80" spans="1:6">
      <c r="A80" t="s">
        <v>7</v>
      </c>
      <c r="B80">
        <v>78</v>
      </c>
      <c r="C80">
        <v>2929</v>
      </c>
      <c r="D80">
        <v>43.43</v>
      </c>
      <c r="E80">
        <v>45.61</v>
      </c>
      <c r="F80">
        <v>42.81</v>
      </c>
    </row>
    <row r="81" spans="1:6">
      <c r="A81" t="s">
        <v>7</v>
      </c>
      <c r="B81">
        <v>79</v>
      </c>
      <c r="C81">
        <v>2868</v>
      </c>
      <c r="D81">
        <v>43.13</v>
      </c>
      <c r="E81">
        <v>45.36</v>
      </c>
      <c r="F81">
        <v>42.61</v>
      </c>
    </row>
    <row r="82" spans="1:6">
      <c r="A82" t="s">
        <v>7</v>
      </c>
      <c r="B82">
        <v>80</v>
      </c>
      <c r="C82">
        <v>2751</v>
      </c>
      <c r="D82">
        <v>42.75</v>
      </c>
      <c r="E82">
        <v>45.29</v>
      </c>
      <c r="F82">
        <v>42.53</v>
      </c>
    </row>
    <row r="83" spans="1:6">
      <c r="A83" t="s">
        <v>7</v>
      </c>
      <c r="B83">
        <v>81</v>
      </c>
      <c r="C83">
        <v>2550</v>
      </c>
      <c r="D83">
        <v>43.06</v>
      </c>
      <c r="E83">
        <v>45.25</v>
      </c>
      <c r="F83">
        <v>42.59</v>
      </c>
    </row>
    <row r="84" spans="1:6">
      <c r="A84" t="s">
        <v>7</v>
      </c>
      <c r="B84">
        <v>82</v>
      </c>
      <c r="C84">
        <v>2420</v>
      </c>
      <c r="D84">
        <v>42.85</v>
      </c>
      <c r="E84">
        <v>44.83</v>
      </c>
      <c r="F84">
        <v>42.44</v>
      </c>
    </row>
    <row r="85" spans="1:6">
      <c r="A85" t="s">
        <v>7</v>
      </c>
      <c r="B85">
        <v>83</v>
      </c>
      <c r="C85">
        <v>2360</v>
      </c>
      <c r="D85">
        <v>42.63</v>
      </c>
      <c r="E85">
        <v>44.79</v>
      </c>
      <c r="F85">
        <v>42.08</v>
      </c>
    </row>
    <row r="86" spans="1:6">
      <c r="A86" t="s">
        <v>7</v>
      </c>
      <c r="B86">
        <v>84</v>
      </c>
      <c r="C86">
        <v>2294</v>
      </c>
      <c r="D86">
        <v>42.94</v>
      </c>
      <c r="E86">
        <v>44.86</v>
      </c>
      <c r="F86">
        <v>42.33</v>
      </c>
    </row>
    <row r="87" spans="1:6">
      <c r="A87" t="s">
        <v>7</v>
      </c>
      <c r="B87">
        <v>85</v>
      </c>
      <c r="C87">
        <v>2219</v>
      </c>
      <c r="D87">
        <v>42.77</v>
      </c>
      <c r="E87">
        <v>45.11</v>
      </c>
      <c r="F87">
        <v>42.54</v>
      </c>
    </row>
    <row r="88" spans="1:6">
      <c r="A88" t="s">
        <v>7</v>
      </c>
      <c r="B88">
        <v>86</v>
      </c>
      <c r="C88">
        <v>2133</v>
      </c>
      <c r="D88">
        <v>42.48</v>
      </c>
      <c r="E88">
        <v>44.63</v>
      </c>
      <c r="F88">
        <v>42.19</v>
      </c>
    </row>
    <row r="89" spans="1:6">
      <c r="A89" t="s">
        <v>7</v>
      </c>
      <c r="B89">
        <v>87</v>
      </c>
      <c r="C89">
        <v>2036</v>
      </c>
      <c r="D89">
        <v>43.03</v>
      </c>
      <c r="E89">
        <v>45.09</v>
      </c>
      <c r="F89">
        <v>42.44</v>
      </c>
    </row>
    <row r="90" spans="1:6">
      <c r="A90" t="s">
        <v>7</v>
      </c>
      <c r="B90">
        <v>88</v>
      </c>
      <c r="C90">
        <v>1961</v>
      </c>
      <c r="D90">
        <v>42.84</v>
      </c>
      <c r="E90">
        <v>44.57</v>
      </c>
      <c r="F90">
        <v>41.92</v>
      </c>
    </row>
    <row r="91" spans="1:6">
      <c r="A91" t="s">
        <v>7</v>
      </c>
      <c r="B91">
        <v>89</v>
      </c>
      <c r="C91">
        <v>1826</v>
      </c>
      <c r="D91">
        <v>42.88</v>
      </c>
      <c r="E91">
        <v>44.3</v>
      </c>
      <c r="F91">
        <v>41.84</v>
      </c>
    </row>
    <row r="92" spans="1:6">
      <c r="A92" t="s">
        <v>7</v>
      </c>
      <c r="B92">
        <v>90</v>
      </c>
      <c r="C92">
        <v>1762</v>
      </c>
      <c r="D92">
        <v>43.13</v>
      </c>
      <c r="E92">
        <v>44.32</v>
      </c>
      <c r="F92">
        <v>41.88</v>
      </c>
    </row>
    <row r="93" spans="1:6">
      <c r="A93" t="s">
        <v>7</v>
      </c>
      <c r="B93">
        <v>91</v>
      </c>
      <c r="C93">
        <v>1705</v>
      </c>
      <c r="D93">
        <v>43.34</v>
      </c>
      <c r="E93">
        <v>44.4</v>
      </c>
      <c r="F93">
        <v>41.99</v>
      </c>
    </row>
    <row r="94" spans="1:6">
      <c r="A94" t="s">
        <v>7</v>
      </c>
      <c r="B94">
        <v>92</v>
      </c>
      <c r="C94">
        <v>1615</v>
      </c>
      <c r="D94">
        <v>43.96</v>
      </c>
      <c r="E94">
        <v>44.71</v>
      </c>
      <c r="F94">
        <v>41.8</v>
      </c>
    </row>
    <row r="95" spans="1:6">
      <c r="A95" t="s">
        <v>7</v>
      </c>
      <c r="B95">
        <v>93</v>
      </c>
      <c r="C95">
        <v>1547</v>
      </c>
      <c r="D95">
        <v>44.21</v>
      </c>
      <c r="E95">
        <v>44.99</v>
      </c>
      <c r="F95">
        <v>41.89</v>
      </c>
    </row>
    <row r="96" spans="1:6">
      <c r="A96" t="s">
        <v>7</v>
      </c>
      <c r="B96">
        <v>94</v>
      </c>
      <c r="C96">
        <v>1484</v>
      </c>
      <c r="D96">
        <v>43.94</v>
      </c>
      <c r="E96">
        <v>45.08</v>
      </c>
      <c r="F96">
        <v>41.91</v>
      </c>
    </row>
    <row r="97" spans="1:6">
      <c r="A97" t="s">
        <v>7</v>
      </c>
      <c r="B97">
        <v>95</v>
      </c>
      <c r="C97">
        <v>1425</v>
      </c>
      <c r="D97">
        <v>43.37</v>
      </c>
      <c r="E97">
        <v>44.63</v>
      </c>
      <c r="F97">
        <v>41.68</v>
      </c>
    </row>
    <row r="98" spans="1:6">
      <c r="A98" t="s">
        <v>7</v>
      </c>
      <c r="B98">
        <v>96</v>
      </c>
      <c r="C98">
        <v>1397</v>
      </c>
      <c r="D98">
        <v>43.81</v>
      </c>
      <c r="E98">
        <v>44.81</v>
      </c>
      <c r="F98">
        <v>41.88</v>
      </c>
    </row>
    <row r="99" spans="1:6">
      <c r="A99" t="s">
        <v>7</v>
      </c>
      <c r="B99">
        <v>97</v>
      </c>
      <c r="C99">
        <v>1285</v>
      </c>
      <c r="D99">
        <v>43.42</v>
      </c>
      <c r="E99">
        <v>45.14</v>
      </c>
      <c r="F99">
        <v>41.4</v>
      </c>
    </row>
    <row r="100" spans="1:6">
      <c r="A100" t="s">
        <v>7</v>
      </c>
      <c r="B100">
        <v>98</v>
      </c>
      <c r="C100">
        <v>1132</v>
      </c>
      <c r="D100">
        <v>43.73</v>
      </c>
      <c r="E100">
        <v>45.14</v>
      </c>
      <c r="F100">
        <v>41.43</v>
      </c>
    </row>
    <row r="101" spans="1:6">
      <c r="A101" t="s">
        <v>7</v>
      </c>
      <c r="B101">
        <v>99</v>
      </c>
      <c r="C101">
        <v>1118</v>
      </c>
      <c r="D101">
        <v>43.92</v>
      </c>
      <c r="E101">
        <v>45.26</v>
      </c>
      <c r="F101">
        <v>41.86</v>
      </c>
    </row>
    <row r="102" spans="1:6">
      <c r="A102" t="s">
        <v>7</v>
      </c>
      <c r="B102">
        <v>100</v>
      </c>
      <c r="C102">
        <v>1021</v>
      </c>
      <c r="D102">
        <v>43</v>
      </c>
      <c r="E102">
        <v>44.56</v>
      </c>
      <c r="F102">
        <v>41.43</v>
      </c>
    </row>
  </sheetData>
  <conditionalFormatting sqref="D2:D102">
    <cfRule type="colorScale" priority="1">
      <colorScale>
        <cfvo type="num" val="25"/>
        <cfvo type="num" val="42.35151351715769"/>
        <cfvo type="num" val="65"/>
        <color rgb="FFF8696B"/>
        <color rgb="FFFFEB84"/>
        <color rgb="FF63BE7B"/>
      </colorScale>
    </cfRule>
  </conditionalFormatting>
  <conditionalFormatting sqref="E2:E102">
    <cfRule type="colorScale" priority="2">
      <colorScale>
        <cfvo type="num" val="25"/>
        <cfvo type="num" val="42.98523562327243"/>
        <cfvo type="num" val="65"/>
        <color rgb="FFF8696B"/>
        <color rgb="FFFFEB84"/>
        <color rgb="FF63BE7B"/>
      </colorScale>
    </cfRule>
  </conditionalFormatting>
  <conditionalFormatting sqref="F2:F102">
    <cfRule type="colorScale" priority="3">
      <colorScale>
        <cfvo type="num" val="25"/>
        <cfvo type="num" val="40.12674442122295"/>
        <cfvo type="num" val="6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12.7109375" customWidth="1"/>
    <col min="3" max="6" width="10.7109375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>
        <v>0</v>
      </c>
      <c r="C2">
        <v>14833</v>
      </c>
      <c r="D2">
        <v>42.35</v>
      </c>
      <c r="E2">
        <v>42.99</v>
      </c>
      <c r="F2">
        <v>40.13</v>
      </c>
    </row>
    <row r="3" spans="1:6">
      <c r="A3" t="s">
        <v>8</v>
      </c>
      <c r="B3">
        <v>1</v>
      </c>
      <c r="C3">
        <v>11516</v>
      </c>
      <c r="D3">
        <v>42.19</v>
      </c>
      <c r="E3">
        <v>43.17</v>
      </c>
      <c r="F3">
        <v>40.31</v>
      </c>
    </row>
    <row r="4" spans="1:6">
      <c r="A4" t="s">
        <v>8</v>
      </c>
      <c r="B4">
        <v>2</v>
      </c>
      <c r="C4">
        <v>11516</v>
      </c>
      <c r="D4">
        <v>42.19</v>
      </c>
      <c r="E4">
        <v>43.17</v>
      </c>
      <c r="F4">
        <v>40.31</v>
      </c>
    </row>
    <row r="5" spans="1:6">
      <c r="A5" t="s">
        <v>8</v>
      </c>
      <c r="B5">
        <v>3</v>
      </c>
      <c r="C5">
        <v>11516</v>
      </c>
      <c r="D5">
        <v>42.19</v>
      </c>
      <c r="E5">
        <v>43.17</v>
      </c>
      <c r="F5">
        <v>40.31</v>
      </c>
    </row>
    <row r="6" spans="1:6">
      <c r="A6" t="s">
        <v>8</v>
      </c>
      <c r="B6">
        <v>4</v>
      </c>
      <c r="C6">
        <v>11516</v>
      </c>
      <c r="D6">
        <v>42.19</v>
      </c>
      <c r="E6">
        <v>43.17</v>
      </c>
      <c r="F6">
        <v>40.31</v>
      </c>
    </row>
    <row r="7" spans="1:6">
      <c r="A7" t="s">
        <v>8</v>
      </c>
      <c r="B7">
        <v>5</v>
      </c>
      <c r="C7">
        <v>11516</v>
      </c>
      <c r="D7">
        <v>42.19</v>
      </c>
      <c r="E7">
        <v>43.17</v>
      </c>
      <c r="F7">
        <v>40.31</v>
      </c>
    </row>
    <row r="8" spans="1:6">
      <c r="A8" t="s">
        <v>8</v>
      </c>
      <c r="B8">
        <v>6</v>
      </c>
      <c r="C8">
        <v>11095</v>
      </c>
      <c r="D8">
        <v>42.18</v>
      </c>
      <c r="E8">
        <v>43.18</v>
      </c>
      <c r="F8">
        <v>40.33</v>
      </c>
    </row>
    <row r="9" spans="1:6">
      <c r="A9" t="s">
        <v>8</v>
      </c>
      <c r="B9">
        <v>7</v>
      </c>
      <c r="C9">
        <v>11095</v>
      </c>
      <c r="D9">
        <v>42.18</v>
      </c>
      <c r="E9">
        <v>43.18</v>
      </c>
      <c r="F9">
        <v>40.33</v>
      </c>
    </row>
    <row r="10" spans="1:6">
      <c r="A10" t="s">
        <v>8</v>
      </c>
      <c r="B10">
        <v>8</v>
      </c>
      <c r="C10">
        <v>11095</v>
      </c>
      <c r="D10">
        <v>42.18</v>
      </c>
      <c r="E10">
        <v>43.18</v>
      </c>
      <c r="F10">
        <v>40.33</v>
      </c>
    </row>
    <row r="11" spans="1:6">
      <c r="A11" t="s">
        <v>8</v>
      </c>
      <c r="B11">
        <v>9</v>
      </c>
      <c r="C11">
        <v>11095</v>
      </c>
      <c r="D11">
        <v>42.18</v>
      </c>
      <c r="E11">
        <v>43.18</v>
      </c>
      <c r="F11">
        <v>40.33</v>
      </c>
    </row>
    <row r="12" spans="1:6">
      <c r="A12" t="s">
        <v>8</v>
      </c>
      <c r="B12">
        <v>10</v>
      </c>
      <c r="C12">
        <v>11095</v>
      </c>
      <c r="D12">
        <v>42.18</v>
      </c>
      <c r="E12">
        <v>43.18</v>
      </c>
      <c r="F12">
        <v>40.33</v>
      </c>
    </row>
    <row r="13" spans="1:6">
      <c r="A13" t="s">
        <v>8</v>
      </c>
      <c r="B13">
        <v>11</v>
      </c>
      <c r="C13">
        <v>10956</v>
      </c>
      <c r="D13">
        <v>42.24</v>
      </c>
      <c r="E13">
        <v>43.15</v>
      </c>
      <c r="F13">
        <v>40.4</v>
      </c>
    </row>
    <row r="14" spans="1:6">
      <c r="A14" t="s">
        <v>8</v>
      </c>
      <c r="B14">
        <v>12</v>
      </c>
      <c r="C14">
        <v>10956</v>
      </c>
      <c r="D14">
        <v>42.24</v>
      </c>
      <c r="E14">
        <v>43.15</v>
      </c>
      <c r="F14">
        <v>40.4</v>
      </c>
    </row>
    <row r="15" spans="1:6">
      <c r="A15" t="s">
        <v>8</v>
      </c>
      <c r="B15">
        <v>13</v>
      </c>
      <c r="C15">
        <v>10956</v>
      </c>
      <c r="D15">
        <v>42.24</v>
      </c>
      <c r="E15">
        <v>43.15</v>
      </c>
      <c r="F15">
        <v>40.4</v>
      </c>
    </row>
    <row r="16" spans="1:6">
      <c r="A16" t="s">
        <v>8</v>
      </c>
      <c r="B16">
        <v>14</v>
      </c>
      <c r="C16">
        <v>10956</v>
      </c>
      <c r="D16">
        <v>42.24</v>
      </c>
      <c r="E16">
        <v>43.15</v>
      </c>
      <c r="F16">
        <v>40.4</v>
      </c>
    </row>
    <row r="17" spans="1:6">
      <c r="A17" t="s">
        <v>8</v>
      </c>
      <c r="B17">
        <v>15</v>
      </c>
      <c r="C17">
        <v>10956</v>
      </c>
      <c r="D17">
        <v>42.24</v>
      </c>
      <c r="E17">
        <v>43.15</v>
      </c>
      <c r="F17">
        <v>40.4</v>
      </c>
    </row>
    <row r="18" spans="1:6">
      <c r="A18" t="s">
        <v>8</v>
      </c>
      <c r="B18">
        <v>16</v>
      </c>
      <c r="C18">
        <v>10267</v>
      </c>
      <c r="D18">
        <v>42.13</v>
      </c>
      <c r="E18">
        <v>43.12</v>
      </c>
      <c r="F18">
        <v>40.41</v>
      </c>
    </row>
    <row r="19" spans="1:6">
      <c r="A19" t="s">
        <v>8</v>
      </c>
      <c r="B19">
        <v>17</v>
      </c>
      <c r="C19">
        <v>10267</v>
      </c>
      <c r="D19">
        <v>42.13</v>
      </c>
      <c r="E19">
        <v>43.12</v>
      </c>
      <c r="F19">
        <v>40.41</v>
      </c>
    </row>
    <row r="20" spans="1:6">
      <c r="A20" t="s">
        <v>8</v>
      </c>
      <c r="B20">
        <v>18</v>
      </c>
      <c r="C20">
        <v>10267</v>
      </c>
      <c r="D20">
        <v>42.13</v>
      </c>
      <c r="E20">
        <v>43.12</v>
      </c>
      <c r="F20">
        <v>40.41</v>
      </c>
    </row>
    <row r="21" spans="1:6">
      <c r="A21" t="s">
        <v>8</v>
      </c>
      <c r="B21">
        <v>19</v>
      </c>
      <c r="C21">
        <v>10267</v>
      </c>
      <c r="D21">
        <v>42.13</v>
      </c>
      <c r="E21">
        <v>43.12</v>
      </c>
      <c r="F21">
        <v>40.41</v>
      </c>
    </row>
    <row r="22" spans="1:6">
      <c r="A22" t="s">
        <v>8</v>
      </c>
      <c r="B22">
        <v>20</v>
      </c>
      <c r="C22">
        <v>10267</v>
      </c>
      <c r="D22">
        <v>42.13</v>
      </c>
      <c r="E22">
        <v>43.12</v>
      </c>
      <c r="F22">
        <v>40.41</v>
      </c>
    </row>
    <row r="23" spans="1:6">
      <c r="A23" t="s">
        <v>8</v>
      </c>
      <c r="B23">
        <v>21</v>
      </c>
      <c r="C23">
        <v>10247</v>
      </c>
      <c r="D23">
        <v>42.14</v>
      </c>
      <c r="E23">
        <v>43.12</v>
      </c>
      <c r="F23">
        <v>40.37</v>
      </c>
    </row>
    <row r="24" spans="1:6">
      <c r="A24" t="s">
        <v>8</v>
      </c>
      <c r="B24">
        <v>22</v>
      </c>
      <c r="C24">
        <v>10247</v>
      </c>
      <c r="D24">
        <v>42.14</v>
      </c>
      <c r="E24">
        <v>43.12</v>
      </c>
      <c r="F24">
        <v>40.37</v>
      </c>
    </row>
    <row r="25" spans="1:6">
      <c r="A25" t="s">
        <v>8</v>
      </c>
      <c r="B25">
        <v>23</v>
      </c>
      <c r="C25">
        <v>10247</v>
      </c>
      <c r="D25">
        <v>42.14</v>
      </c>
      <c r="E25">
        <v>43.12</v>
      </c>
      <c r="F25">
        <v>40.37</v>
      </c>
    </row>
    <row r="26" spans="1:6">
      <c r="A26" t="s">
        <v>8</v>
      </c>
      <c r="B26">
        <v>24</v>
      </c>
      <c r="C26">
        <v>10247</v>
      </c>
      <c r="D26">
        <v>42.14</v>
      </c>
      <c r="E26">
        <v>43.12</v>
      </c>
      <c r="F26">
        <v>40.37</v>
      </c>
    </row>
    <row r="27" spans="1:6">
      <c r="A27" t="s">
        <v>8</v>
      </c>
      <c r="B27">
        <v>25</v>
      </c>
      <c r="C27">
        <v>10247</v>
      </c>
      <c r="D27">
        <v>42.14</v>
      </c>
      <c r="E27">
        <v>43.12</v>
      </c>
      <c r="F27">
        <v>40.37</v>
      </c>
    </row>
    <row r="28" spans="1:6">
      <c r="A28" t="s">
        <v>8</v>
      </c>
      <c r="B28">
        <v>26</v>
      </c>
      <c r="C28">
        <v>9903</v>
      </c>
      <c r="D28">
        <v>42.23</v>
      </c>
      <c r="E28">
        <v>42.98</v>
      </c>
      <c r="F28">
        <v>40.36</v>
      </c>
    </row>
    <row r="29" spans="1:6">
      <c r="A29" t="s">
        <v>8</v>
      </c>
      <c r="B29">
        <v>27</v>
      </c>
      <c r="C29">
        <v>9903</v>
      </c>
      <c r="D29">
        <v>42.23</v>
      </c>
      <c r="E29">
        <v>42.98</v>
      </c>
      <c r="F29">
        <v>40.36</v>
      </c>
    </row>
    <row r="30" spans="1:6">
      <c r="A30" t="s">
        <v>8</v>
      </c>
      <c r="B30">
        <v>28</v>
      </c>
      <c r="C30">
        <v>9903</v>
      </c>
      <c r="D30">
        <v>42.23</v>
      </c>
      <c r="E30">
        <v>42.98</v>
      </c>
      <c r="F30">
        <v>40.36</v>
      </c>
    </row>
    <row r="31" spans="1:6">
      <c r="A31" t="s">
        <v>8</v>
      </c>
      <c r="B31">
        <v>29</v>
      </c>
      <c r="C31">
        <v>9903</v>
      </c>
      <c r="D31">
        <v>42.23</v>
      </c>
      <c r="E31">
        <v>42.98</v>
      </c>
      <c r="F31">
        <v>40.36</v>
      </c>
    </row>
    <row r="32" spans="1:6">
      <c r="A32" t="s">
        <v>8</v>
      </c>
      <c r="B32">
        <v>30</v>
      </c>
      <c r="C32">
        <v>9903</v>
      </c>
      <c r="D32">
        <v>42.23</v>
      </c>
      <c r="E32">
        <v>42.98</v>
      </c>
      <c r="F32">
        <v>40.36</v>
      </c>
    </row>
    <row r="33" spans="1:6">
      <c r="A33" t="s">
        <v>8</v>
      </c>
      <c r="B33">
        <v>31</v>
      </c>
      <c r="C33">
        <v>7366</v>
      </c>
      <c r="D33">
        <v>41.99</v>
      </c>
      <c r="E33">
        <v>42.78</v>
      </c>
      <c r="F33">
        <v>39.78</v>
      </c>
    </row>
    <row r="34" spans="1:6">
      <c r="A34" t="s">
        <v>8</v>
      </c>
      <c r="B34">
        <v>32</v>
      </c>
      <c r="C34">
        <v>7366</v>
      </c>
      <c r="D34">
        <v>41.99</v>
      </c>
      <c r="E34">
        <v>42.78</v>
      </c>
      <c r="F34">
        <v>39.78</v>
      </c>
    </row>
    <row r="35" spans="1:6">
      <c r="A35" t="s">
        <v>8</v>
      </c>
      <c r="B35">
        <v>33</v>
      </c>
      <c r="C35">
        <v>7366</v>
      </c>
      <c r="D35">
        <v>41.99</v>
      </c>
      <c r="E35">
        <v>42.78</v>
      </c>
      <c r="F35">
        <v>39.78</v>
      </c>
    </row>
    <row r="36" spans="1:6">
      <c r="A36" t="s">
        <v>8</v>
      </c>
      <c r="B36">
        <v>34</v>
      </c>
      <c r="C36">
        <v>7366</v>
      </c>
      <c r="D36">
        <v>41.99</v>
      </c>
      <c r="E36">
        <v>42.78</v>
      </c>
      <c r="F36">
        <v>39.78</v>
      </c>
    </row>
    <row r="37" spans="1:6">
      <c r="A37" t="s">
        <v>8</v>
      </c>
      <c r="B37">
        <v>35</v>
      </c>
      <c r="C37">
        <v>7366</v>
      </c>
      <c r="D37">
        <v>41.99</v>
      </c>
      <c r="E37">
        <v>42.78</v>
      </c>
      <c r="F37">
        <v>39.78</v>
      </c>
    </row>
    <row r="38" spans="1:6">
      <c r="A38" t="s">
        <v>8</v>
      </c>
      <c r="B38">
        <v>36</v>
      </c>
      <c r="C38">
        <v>7192</v>
      </c>
      <c r="D38">
        <v>42.05</v>
      </c>
      <c r="E38">
        <v>43.08</v>
      </c>
      <c r="F38">
        <v>40</v>
      </c>
    </row>
    <row r="39" spans="1:6">
      <c r="A39" t="s">
        <v>8</v>
      </c>
      <c r="B39">
        <v>37</v>
      </c>
      <c r="C39">
        <v>7192</v>
      </c>
      <c r="D39">
        <v>42.05</v>
      </c>
      <c r="E39">
        <v>43.08</v>
      </c>
      <c r="F39">
        <v>40</v>
      </c>
    </row>
    <row r="40" spans="1:6">
      <c r="A40" t="s">
        <v>8</v>
      </c>
      <c r="B40">
        <v>38</v>
      </c>
      <c r="C40">
        <v>7192</v>
      </c>
      <c r="D40">
        <v>42.05</v>
      </c>
      <c r="E40">
        <v>43.08</v>
      </c>
      <c r="F40">
        <v>40</v>
      </c>
    </row>
    <row r="41" spans="1:6">
      <c r="A41" t="s">
        <v>8</v>
      </c>
      <c r="B41">
        <v>39</v>
      </c>
      <c r="C41">
        <v>7192</v>
      </c>
      <c r="D41">
        <v>42.05</v>
      </c>
      <c r="E41">
        <v>43.08</v>
      </c>
      <c r="F41">
        <v>40</v>
      </c>
    </row>
    <row r="42" spans="1:6">
      <c r="A42" t="s">
        <v>8</v>
      </c>
      <c r="B42">
        <v>40</v>
      </c>
      <c r="C42">
        <v>7192</v>
      </c>
      <c r="D42">
        <v>42.05</v>
      </c>
      <c r="E42">
        <v>43.08</v>
      </c>
      <c r="F42">
        <v>40</v>
      </c>
    </row>
    <row r="43" spans="1:6">
      <c r="A43" t="s">
        <v>8</v>
      </c>
      <c r="B43">
        <v>41</v>
      </c>
      <c r="C43">
        <v>4979</v>
      </c>
      <c r="D43">
        <v>42.06</v>
      </c>
      <c r="E43">
        <v>43.36</v>
      </c>
      <c r="F43">
        <v>40.19</v>
      </c>
    </row>
    <row r="44" spans="1:6">
      <c r="A44" t="s">
        <v>8</v>
      </c>
      <c r="B44">
        <v>42</v>
      </c>
      <c r="C44">
        <v>4979</v>
      </c>
      <c r="D44">
        <v>42.06</v>
      </c>
      <c r="E44">
        <v>43.36</v>
      </c>
      <c r="F44">
        <v>40.19</v>
      </c>
    </row>
    <row r="45" spans="1:6">
      <c r="A45" t="s">
        <v>8</v>
      </c>
      <c r="B45">
        <v>43</v>
      </c>
      <c r="C45">
        <v>4979</v>
      </c>
      <c r="D45">
        <v>42.06</v>
      </c>
      <c r="E45">
        <v>43.36</v>
      </c>
      <c r="F45">
        <v>40.19</v>
      </c>
    </row>
    <row r="46" spans="1:6">
      <c r="A46" t="s">
        <v>8</v>
      </c>
      <c r="B46">
        <v>44</v>
      </c>
      <c r="C46">
        <v>4979</v>
      </c>
      <c r="D46">
        <v>42.06</v>
      </c>
      <c r="E46">
        <v>43.36</v>
      </c>
      <c r="F46">
        <v>40.19</v>
      </c>
    </row>
    <row r="47" spans="1:6">
      <c r="A47" t="s">
        <v>8</v>
      </c>
      <c r="B47">
        <v>45</v>
      </c>
      <c r="C47">
        <v>4979</v>
      </c>
      <c r="D47">
        <v>42.06</v>
      </c>
      <c r="E47">
        <v>43.36</v>
      </c>
      <c r="F47">
        <v>40.19</v>
      </c>
    </row>
    <row r="48" spans="1:6">
      <c r="A48" t="s">
        <v>8</v>
      </c>
      <c r="B48">
        <v>46</v>
      </c>
      <c r="C48">
        <v>2997</v>
      </c>
      <c r="D48">
        <v>41.98</v>
      </c>
      <c r="E48">
        <v>42.24</v>
      </c>
      <c r="F48">
        <v>39.84</v>
      </c>
    </row>
    <row r="49" spans="1:6">
      <c r="A49" t="s">
        <v>8</v>
      </c>
      <c r="B49">
        <v>47</v>
      </c>
      <c r="C49">
        <v>2997</v>
      </c>
      <c r="D49">
        <v>41.98</v>
      </c>
      <c r="E49">
        <v>42.24</v>
      </c>
      <c r="F49">
        <v>39.84</v>
      </c>
    </row>
    <row r="50" spans="1:6">
      <c r="A50" t="s">
        <v>8</v>
      </c>
      <c r="B50">
        <v>48</v>
      </c>
      <c r="C50">
        <v>2997</v>
      </c>
      <c r="D50">
        <v>41.98</v>
      </c>
      <c r="E50">
        <v>42.24</v>
      </c>
      <c r="F50">
        <v>39.84</v>
      </c>
    </row>
    <row r="51" spans="1:6">
      <c r="A51" t="s">
        <v>8</v>
      </c>
      <c r="B51">
        <v>49</v>
      </c>
      <c r="C51">
        <v>2997</v>
      </c>
      <c r="D51">
        <v>41.98</v>
      </c>
      <c r="E51">
        <v>42.24</v>
      </c>
      <c r="F51">
        <v>39.84</v>
      </c>
    </row>
    <row r="52" spans="1:6">
      <c r="A52" t="s">
        <v>8</v>
      </c>
      <c r="B52">
        <v>50</v>
      </c>
      <c r="C52">
        <v>2997</v>
      </c>
      <c r="D52">
        <v>41.98</v>
      </c>
      <c r="E52">
        <v>42.24</v>
      </c>
      <c r="F52">
        <v>39.84</v>
      </c>
    </row>
    <row r="53" spans="1:6">
      <c r="A53" t="s">
        <v>8</v>
      </c>
      <c r="B53">
        <v>51</v>
      </c>
      <c r="C53">
        <v>1333</v>
      </c>
      <c r="D53">
        <v>42.76</v>
      </c>
      <c r="E53">
        <v>43.89</v>
      </c>
      <c r="F53">
        <v>41.41</v>
      </c>
    </row>
    <row r="54" spans="1:6">
      <c r="A54" t="s">
        <v>8</v>
      </c>
      <c r="B54">
        <v>52</v>
      </c>
      <c r="C54">
        <v>1333</v>
      </c>
      <c r="D54">
        <v>42.76</v>
      </c>
      <c r="E54">
        <v>43.89</v>
      </c>
      <c r="F54">
        <v>41.41</v>
      </c>
    </row>
    <row r="55" spans="1:6">
      <c r="A55" t="s">
        <v>8</v>
      </c>
      <c r="B55">
        <v>53</v>
      </c>
      <c r="C55">
        <v>1333</v>
      </c>
      <c r="D55">
        <v>42.76</v>
      </c>
      <c r="E55">
        <v>43.89</v>
      </c>
      <c r="F55">
        <v>41.41</v>
      </c>
    </row>
    <row r="56" spans="1:6">
      <c r="A56" t="s">
        <v>8</v>
      </c>
      <c r="B56">
        <v>54</v>
      </c>
      <c r="C56">
        <v>1333</v>
      </c>
      <c r="D56">
        <v>42.76</v>
      </c>
      <c r="E56">
        <v>43.89</v>
      </c>
      <c r="F56">
        <v>41.41</v>
      </c>
    </row>
    <row r="57" spans="1:6">
      <c r="A57" t="s">
        <v>8</v>
      </c>
      <c r="B57">
        <v>55</v>
      </c>
      <c r="C57">
        <v>1333</v>
      </c>
      <c r="D57">
        <v>42.76</v>
      </c>
      <c r="E57">
        <v>43.89</v>
      </c>
      <c r="F57">
        <v>41.41</v>
      </c>
    </row>
    <row r="58" spans="1:6">
      <c r="A58" t="s">
        <v>8</v>
      </c>
      <c r="B58">
        <v>56</v>
      </c>
      <c r="C58">
        <v>643</v>
      </c>
      <c r="D58">
        <v>42.61</v>
      </c>
      <c r="E58">
        <v>46.19</v>
      </c>
      <c r="F58">
        <v>44.01</v>
      </c>
    </row>
    <row r="59" spans="1:6">
      <c r="A59" t="s">
        <v>8</v>
      </c>
      <c r="B59">
        <v>57</v>
      </c>
      <c r="C59">
        <v>643</v>
      </c>
      <c r="D59">
        <v>42.61</v>
      </c>
      <c r="E59">
        <v>46.19</v>
      </c>
      <c r="F59">
        <v>44.01</v>
      </c>
    </row>
    <row r="60" spans="1:6">
      <c r="A60" t="s">
        <v>8</v>
      </c>
      <c r="B60">
        <v>58</v>
      </c>
      <c r="C60">
        <v>643</v>
      </c>
      <c r="D60">
        <v>42.61</v>
      </c>
      <c r="E60">
        <v>46.19</v>
      </c>
      <c r="F60">
        <v>44.01</v>
      </c>
    </row>
    <row r="61" spans="1:6">
      <c r="A61" t="s">
        <v>8</v>
      </c>
      <c r="B61">
        <v>59</v>
      </c>
      <c r="C61">
        <v>643</v>
      </c>
      <c r="D61">
        <v>42.61</v>
      </c>
      <c r="E61">
        <v>46.19</v>
      </c>
      <c r="F61">
        <v>44.01</v>
      </c>
    </row>
    <row r="62" spans="1:6">
      <c r="A62" t="s">
        <v>8</v>
      </c>
      <c r="B62">
        <v>60</v>
      </c>
      <c r="C62">
        <v>643</v>
      </c>
      <c r="D62">
        <v>42.61</v>
      </c>
      <c r="E62">
        <v>46.19</v>
      </c>
      <c r="F62">
        <v>44.01</v>
      </c>
    </row>
    <row r="63" spans="1:6">
      <c r="A63" t="s">
        <v>8</v>
      </c>
      <c r="B63">
        <v>61</v>
      </c>
      <c r="C63">
        <v>627</v>
      </c>
      <c r="D63">
        <v>43.06</v>
      </c>
      <c r="E63">
        <v>46.73</v>
      </c>
      <c r="F63">
        <v>44.02</v>
      </c>
    </row>
    <row r="64" spans="1:6">
      <c r="A64" t="s">
        <v>8</v>
      </c>
      <c r="B64">
        <v>62</v>
      </c>
      <c r="C64">
        <v>627</v>
      </c>
      <c r="D64">
        <v>43.06</v>
      </c>
      <c r="E64">
        <v>46.73</v>
      </c>
      <c r="F64">
        <v>44.02</v>
      </c>
    </row>
    <row r="65" spans="1:6">
      <c r="A65" t="s">
        <v>8</v>
      </c>
      <c r="B65">
        <v>63</v>
      </c>
      <c r="C65">
        <v>627</v>
      </c>
      <c r="D65">
        <v>43.06</v>
      </c>
      <c r="E65">
        <v>46.73</v>
      </c>
      <c r="F65">
        <v>44.02</v>
      </c>
    </row>
    <row r="66" spans="1:6">
      <c r="A66" t="s">
        <v>8</v>
      </c>
      <c r="B66">
        <v>64</v>
      </c>
      <c r="C66">
        <v>627</v>
      </c>
      <c r="D66">
        <v>43.06</v>
      </c>
      <c r="E66">
        <v>46.73</v>
      </c>
      <c r="F66">
        <v>44.02</v>
      </c>
    </row>
    <row r="67" spans="1:6">
      <c r="A67" t="s">
        <v>8</v>
      </c>
      <c r="B67">
        <v>65</v>
      </c>
      <c r="C67">
        <v>627</v>
      </c>
      <c r="D67">
        <v>43.06</v>
      </c>
      <c r="E67">
        <v>46.73</v>
      </c>
      <c r="F67">
        <v>44.02</v>
      </c>
    </row>
    <row r="68" spans="1:6">
      <c r="A68" t="s">
        <v>8</v>
      </c>
      <c r="B68">
        <v>66</v>
      </c>
      <c r="C68">
        <v>33</v>
      </c>
      <c r="D68">
        <v>42.42</v>
      </c>
      <c r="E68">
        <v>39.39</v>
      </c>
      <c r="F68">
        <v>42.42</v>
      </c>
    </row>
    <row r="69" spans="1:6">
      <c r="A69" t="s">
        <v>8</v>
      </c>
      <c r="B69">
        <v>67</v>
      </c>
      <c r="C69">
        <v>33</v>
      </c>
      <c r="D69">
        <v>42.42</v>
      </c>
      <c r="E69">
        <v>39.39</v>
      </c>
      <c r="F69">
        <v>42.42</v>
      </c>
    </row>
    <row r="70" spans="1:6">
      <c r="A70" t="s">
        <v>8</v>
      </c>
      <c r="B70">
        <v>68</v>
      </c>
      <c r="C70">
        <v>33</v>
      </c>
      <c r="D70">
        <v>42.42</v>
      </c>
      <c r="E70">
        <v>39.39</v>
      </c>
      <c r="F70">
        <v>42.42</v>
      </c>
    </row>
    <row r="71" spans="1:6">
      <c r="A71" t="s">
        <v>8</v>
      </c>
      <c r="B71">
        <v>69</v>
      </c>
      <c r="C71">
        <v>33</v>
      </c>
      <c r="D71">
        <v>42.42</v>
      </c>
      <c r="E71">
        <v>39.39</v>
      </c>
      <c r="F71">
        <v>42.42</v>
      </c>
    </row>
    <row r="72" spans="1:6">
      <c r="A72" t="s">
        <v>8</v>
      </c>
      <c r="B72">
        <v>70</v>
      </c>
      <c r="C72">
        <v>33</v>
      </c>
      <c r="D72">
        <v>42.42</v>
      </c>
      <c r="E72">
        <v>39.39</v>
      </c>
      <c r="F72">
        <v>42.42</v>
      </c>
    </row>
    <row r="73" spans="1:6">
      <c r="A73" t="s">
        <v>8</v>
      </c>
      <c r="B73">
        <v>71</v>
      </c>
      <c r="C73">
        <v>13</v>
      </c>
      <c r="D73">
        <v>61.54</v>
      </c>
      <c r="E73">
        <v>69.23</v>
      </c>
      <c r="F73">
        <v>61.54</v>
      </c>
    </row>
    <row r="74" spans="1:6">
      <c r="A74" t="s">
        <v>8</v>
      </c>
      <c r="B74">
        <v>72</v>
      </c>
      <c r="C74">
        <v>13</v>
      </c>
      <c r="D74">
        <v>61.54</v>
      </c>
      <c r="E74">
        <v>69.23</v>
      </c>
      <c r="F74">
        <v>61.54</v>
      </c>
    </row>
    <row r="75" spans="1:6">
      <c r="A75" t="s">
        <v>8</v>
      </c>
      <c r="B75">
        <v>73</v>
      </c>
      <c r="C75">
        <v>13</v>
      </c>
      <c r="D75">
        <v>61.54</v>
      </c>
      <c r="E75">
        <v>69.23</v>
      </c>
      <c r="F75">
        <v>61.54</v>
      </c>
    </row>
    <row r="76" spans="1:6">
      <c r="A76" t="s">
        <v>8</v>
      </c>
      <c r="B76">
        <v>74</v>
      </c>
      <c r="C76">
        <v>13</v>
      </c>
      <c r="D76">
        <v>61.54</v>
      </c>
      <c r="E76">
        <v>69.23</v>
      </c>
      <c r="F76">
        <v>61.54</v>
      </c>
    </row>
    <row r="77" spans="1:6">
      <c r="A77" t="s">
        <v>8</v>
      </c>
      <c r="B77">
        <v>75</v>
      </c>
      <c r="C77">
        <v>13</v>
      </c>
      <c r="D77">
        <v>61.54</v>
      </c>
      <c r="E77">
        <v>69.23</v>
      </c>
      <c r="F77">
        <v>61.54</v>
      </c>
    </row>
    <row r="78" spans="1:6">
      <c r="A78" t="s">
        <v>8</v>
      </c>
      <c r="B78">
        <v>76</v>
      </c>
      <c r="C78">
        <v>13</v>
      </c>
      <c r="D78">
        <v>61.54</v>
      </c>
      <c r="E78">
        <v>69.23</v>
      </c>
      <c r="F78">
        <v>61.54</v>
      </c>
    </row>
    <row r="79" spans="1:6">
      <c r="A79" t="s">
        <v>8</v>
      </c>
      <c r="B79">
        <v>77</v>
      </c>
      <c r="C79">
        <v>13</v>
      </c>
      <c r="D79">
        <v>61.54</v>
      </c>
      <c r="E79">
        <v>69.23</v>
      </c>
      <c r="F79">
        <v>61.54</v>
      </c>
    </row>
    <row r="80" spans="1:6">
      <c r="A80" t="s">
        <v>8</v>
      </c>
      <c r="B80">
        <v>78</v>
      </c>
      <c r="C80">
        <v>13</v>
      </c>
      <c r="D80">
        <v>61.54</v>
      </c>
      <c r="E80">
        <v>69.23</v>
      </c>
      <c r="F80">
        <v>61.54</v>
      </c>
    </row>
    <row r="81" spans="1:6">
      <c r="A81" t="s">
        <v>8</v>
      </c>
      <c r="B81">
        <v>79</v>
      </c>
      <c r="C81">
        <v>13</v>
      </c>
      <c r="D81">
        <v>61.54</v>
      </c>
      <c r="E81">
        <v>69.23</v>
      </c>
      <c r="F81">
        <v>61.54</v>
      </c>
    </row>
    <row r="82" spans="1:6">
      <c r="A82" t="s">
        <v>8</v>
      </c>
      <c r="B82">
        <v>80</v>
      </c>
      <c r="C82">
        <v>13</v>
      </c>
      <c r="D82">
        <v>61.54</v>
      </c>
      <c r="E82">
        <v>69.23</v>
      </c>
      <c r="F82">
        <v>61.54</v>
      </c>
    </row>
    <row r="83" spans="1:6">
      <c r="A83" t="s">
        <v>8</v>
      </c>
      <c r="B83">
        <v>81</v>
      </c>
      <c r="C83">
        <v>0</v>
      </c>
    </row>
    <row r="84" spans="1:6">
      <c r="A84" t="s">
        <v>8</v>
      </c>
      <c r="B84">
        <v>82</v>
      </c>
      <c r="C84">
        <v>0</v>
      </c>
    </row>
    <row r="85" spans="1:6">
      <c r="A85" t="s">
        <v>8</v>
      </c>
      <c r="B85">
        <v>83</v>
      </c>
      <c r="C85">
        <v>0</v>
      </c>
    </row>
    <row r="86" spans="1:6">
      <c r="A86" t="s">
        <v>8</v>
      </c>
      <c r="B86">
        <v>84</v>
      </c>
      <c r="C86">
        <v>0</v>
      </c>
    </row>
    <row r="87" spans="1:6">
      <c r="A87" t="s">
        <v>8</v>
      </c>
      <c r="B87">
        <v>85</v>
      </c>
      <c r="C87">
        <v>0</v>
      </c>
    </row>
    <row r="88" spans="1:6">
      <c r="A88" t="s">
        <v>8</v>
      </c>
      <c r="B88">
        <v>86</v>
      </c>
      <c r="C88">
        <v>0</v>
      </c>
    </row>
    <row r="89" spans="1:6">
      <c r="A89" t="s">
        <v>8</v>
      </c>
      <c r="B89">
        <v>87</v>
      </c>
      <c r="C89">
        <v>0</v>
      </c>
    </row>
    <row r="90" spans="1:6">
      <c r="A90" t="s">
        <v>8</v>
      </c>
      <c r="B90">
        <v>88</v>
      </c>
      <c r="C90">
        <v>0</v>
      </c>
    </row>
    <row r="91" spans="1:6">
      <c r="A91" t="s">
        <v>8</v>
      </c>
      <c r="B91">
        <v>89</v>
      </c>
      <c r="C91">
        <v>0</v>
      </c>
    </row>
    <row r="92" spans="1:6">
      <c r="A92" t="s">
        <v>8</v>
      </c>
      <c r="B92">
        <v>90</v>
      </c>
      <c r="C92">
        <v>0</v>
      </c>
    </row>
    <row r="93" spans="1:6">
      <c r="A93" t="s">
        <v>8</v>
      </c>
      <c r="B93">
        <v>91</v>
      </c>
      <c r="C93">
        <v>0</v>
      </c>
    </row>
    <row r="94" spans="1:6">
      <c r="A94" t="s">
        <v>8</v>
      </c>
      <c r="B94">
        <v>92</v>
      </c>
      <c r="C94">
        <v>0</v>
      </c>
    </row>
    <row r="95" spans="1:6">
      <c r="A95" t="s">
        <v>8</v>
      </c>
      <c r="B95">
        <v>93</v>
      </c>
      <c r="C95">
        <v>0</v>
      </c>
    </row>
    <row r="96" spans="1:6">
      <c r="A96" t="s">
        <v>8</v>
      </c>
      <c r="B96">
        <v>94</v>
      </c>
      <c r="C96">
        <v>0</v>
      </c>
    </row>
    <row r="97" spans="1:3">
      <c r="A97" t="s">
        <v>8</v>
      </c>
      <c r="B97">
        <v>95</v>
      </c>
      <c r="C97">
        <v>0</v>
      </c>
    </row>
    <row r="98" spans="1:3">
      <c r="A98" t="s">
        <v>8</v>
      </c>
      <c r="B98">
        <v>96</v>
      </c>
      <c r="C98">
        <v>0</v>
      </c>
    </row>
    <row r="99" spans="1:3">
      <c r="A99" t="s">
        <v>8</v>
      </c>
      <c r="B99">
        <v>97</v>
      </c>
      <c r="C99">
        <v>0</v>
      </c>
    </row>
    <row r="100" spans="1:3">
      <c r="A100" t="s">
        <v>8</v>
      </c>
      <c r="B100">
        <v>98</v>
      </c>
      <c r="C100">
        <v>0</v>
      </c>
    </row>
    <row r="101" spans="1:3">
      <c r="A101" t="s">
        <v>8</v>
      </c>
      <c r="B101">
        <v>99</v>
      </c>
      <c r="C101">
        <v>0</v>
      </c>
    </row>
    <row r="102" spans="1:3">
      <c r="A102" t="s">
        <v>8</v>
      </c>
      <c r="B102">
        <v>100</v>
      </c>
      <c r="C102">
        <v>0</v>
      </c>
    </row>
  </sheetData>
  <conditionalFormatting sqref="D2:D102">
    <cfRule type="colorScale" priority="1">
      <colorScale>
        <cfvo type="num" val="25"/>
        <cfvo type="num" val="42.35151351715769"/>
        <cfvo type="num" val="65"/>
        <color rgb="FFF8696B"/>
        <color rgb="FFFFEB84"/>
        <color rgb="FF63BE7B"/>
      </colorScale>
    </cfRule>
  </conditionalFormatting>
  <conditionalFormatting sqref="E2:E102">
    <cfRule type="colorScale" priority="2">
      <colorScale>
        <cfvo type="num" val="25"/>
        <cfvo type="num" val="42.98523562327243"/>
        <cfvo type="num" val="65"/>
        <color rgb="FFF8696B"/>
        <color rgb="FFFFEB84"/>
        <color rgb="FF63BE7B"/>
      </colorScale>
    </cfRule>
  </conditionalFormatting>
  <conditionalFormatting sqref="F2:F102">
    <cfRule type="colorScale" priority="3">
      <colorScale>
        <cfvo type="num" val="25"/>
        <cfvo type="num" val="40.12674442122295"/>
        <cfvo type="num" val="6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9.7109375" customWidth="1"/>
    <col min="3" max="3" width="12.7109375" customWidth="1"/>
    <col min="4" max="4" width="15.7109375" customWidth="1"/>
    <col min="5" max="5" width="14.7109375" customWidth="1"/>
    <col min="6" max="6" width="16.7109375" customWidth="1"/>
    <col min="7" max="12" width="12.7109375" customWidth="1"/>
  </cols>
  <sheetData>
    <row r="1" spans="1:12" ht="30" customHeight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>
      <c r="A2" t="s">
        <v>6</v>
      </c>
      <c r="B2" t="s">
        <v>20</v>
      </c>
      <c r="C2">
        <v>42.4</v>
      </c>
      <c r="D2">
        <v>98</v>
      </c>
      <c r="E2" s="2">
        <v>52.4</v>
      </c>
      <c r="F2" s="3">
        <v>1.238</v>
      </c>
      <c r="G2">
        <v>185</v>
      </c>
      <c r="H2">
        <v>43.47</v>
      </c>
      <c r="I2">
        <v>43.9</v>
      </c>
      <c r="J2">
        <v>43.52</v>
      </c>
      <c r="K2">
        <v>44.4</v>
      </c>
      <c r="L2">
        <v>45.62</v>
      </c>
    </row>
    <row r="3" spans="1:12">
      <c r="A3" t="s">
        <v>6</v>
      </c>
      <c r="B3" t="s">
        <v>21</v>
      </c>
      <c r="C3">
        <v>43</v>
      </c>
      <c r="D3">
        <v>99</v>
      </c>
      <c r="E3" s="2">
        <v>51.7</v>
      </c>
      <c r="F3" s="3">
        <v>1.203</v>
      </c>
      <c r="G3">
        <v>147</v>
      </c>
      <c r="H3">
        <v>44.5</v>
      </c>
      <c r="I3">
        <v>45.72</v>
      </c>
      <c r="J3">
        <v>46</v>
      </c>
      <c r="K3">
        <v>46.49</v>
      </c>
      <c r="L3">
        <v>48.17</v>
      </c>
    </row>
    <row r="4" spans="1:12">
      <c r="A4" t="s">
        <v>6</v>
      </c>
      <c r="B4" t="s">
        <v>22</v>
      </c>
      <c r="C4">
        <v>40.1</v>
      </c>
      <c r="D4">
        <v>99</v>
      </c>
      <c r="E4" s="2">
        <v>51.7</v>
      </c>
      <c r="F4" s="3">
        <v>1.288</v>
      </c>
      <c r="G4">
        <v>147</v>
      </c>
      <c r="H4">
        <v>42.23</v>
      </c>
      <c r="I4">
        <v>43.51</v>
      </c>
      <c r="J4">
        <v>44.52</v>
      </c>
      <c r="K4">
        <v>45.1</v>
      </c>
      <c r="L4">
        <v>46.91</v>
      </c>
    </row>
    <row r="5" spans="1:12">
      <c r="A5" t="s">
        <v>7</v>
      </c>
      <c r="B5" t="s">
        <v>20</v>
      </c>
      <c r="C5">
        <v>42.4</v>
      </c>
      <c r="D5">
        <v>93</v>
      </c>
      <c r="E5" s="4">
        <v>44.2</v>
      </c>
      <c r="F5" s="5">
        <v>1.044</v>
      </c>
      <c r="G5">
        <v>1547</v>
      </c>
      <c r="H5">
        <v>43.23</v>
      </c>
      <c r="I5">
        <v>43.6</v>
      </c>
      <c r="J5">
        <v>43.38</v>
      </c>
      <c r="K5">
        <v>44.14</v>
      </c>
      <c r="L5">
        <v>43.92</v>
      </c>
    </row>
    <row r="6" spans="1:12">
      <c r="A6" t="s">
        <v>7</v>
      </c>
      <c r="B6" t="s">
        <v>21</v>
      </c>
      <c r="C6">
        <v>43</v>
      </c>
      <c r="D6">
        <v>77</v>
      </c>
      <c r="E6" s="6">
        <v>45.7</v>
      </c>
      <c r="F6" s="5">
        <v>1.064</v>
      </c>
      <c r="G6">
        <v>3020</v>
      </c>
      <c r="H6">
        <v>43.73</v>
      </c>
      <c r="I6">
        <v>44.73</v>
      </c>
      <c r="J6">
        <v>44.25</v>
      </c>
      <c r="K6">
        <v>45.53</v>
      </c>
      <c r="L6">
        <v>45.13</v>
      </c>
    </row>
    <row r="7" spans="1:12">
      <c r="A7" t="s">
        <v>7</v>
      </c>
      <c r="B7" t="s">
        <v>22</v>
      </c>
      <c r="C7">
        <v>40.1</v>
      </c>
      <c r="D7">
        <v>59</v>
      </c>
      <c r="E7" s="6">
        <v>43.4</v>
      </c>
      <c r="F7" s="5">
        <v>1.081</v>
      </c>
      <c r="G7">
        <v>5326</v>
      </c>
      <c r="H7">
        <v>41.18</v>
      </c>
      <c r="I7">
        <v>42.08</v>
      </c>
      <c r="J7">
        <v>41.84</v>
      </c>
      <c r="K7">
        <v>43.27</v>
      </c>
      <c r="L7">
        <v>42.91</v>
      </c>
    </row>
    <row r="8" spans="1:12">
      <c r="A8" t="s">
        <v>8</v>
      </c>
      <c r="B8" t="s">
        <v>20</v>
      </c>
      <c r="C8">
        <v>42.4</v>
      </c>
      <c r="D8">
        <v>61</v>
      </c>
      <c r="E8" s="4">
        <v>43.1</v>
      </c>
      <c r="F8" s="7">
        <v>1.017</v>
      </c>
      <c r="G8">
        <v>627</v>
      </c>
      <c r="H8">
        <v>42.23</v>
      </c>
      <c r="I8">
        <v>42.05</v>
      </c>
      <c r="J8">
        <v>41.98</v>
      </c>
      <c r="K8">
        <v>42.61</v>
      </c>
      <c r="L8">
        <v>42.42</v>
      </c>
    </row>
    <row r="9" spans="1:12">
      <c r="A9" t="s">
        <v>8</v>
      </c>
      <c r="B9" t="s">
        <v>21</v>
      </c>
      <c r="C9">
        <v>43</v>
      </c>
      <c r="D9">
        <v>61</v>
      </c>
      <c r="E9" s="6">
        <v>46.7</v>
      </c>
      <c r="F9" s="5">
        <v>1.087</v>
      </c>
      <c r="G9">
        <v>627</v>
      </c>
      <c r="H9">
        <v>42.98</v>
      </c>
      <c r="I9">
        <v>43.08</v>
      </c>
      <c r="J9">
        <v>42.24</v>
      </c>
      <c r="K9">
        <v>46.19</v>
      </c>
      <c r="L9">
        <v>39.39</v>
      </c>
    </row>
    <row r="10" spans="1:12">
      <c r="A10" t="s">
        <v>8</v>
      </c>
      <c r="B10" t="s">
        <v>22</v>
      </c>
      <c r="C10">
        <v>40.1</v>
      </c>
      <c r="D10">
        <v>61</v>
      </c>
      <c r="E10" s="6">
        <v>44</v>
      </c>
      <c r="F10" s="5">
        <v>1.097</v>
      </c>
      <c r="G10">
        <v>627</v>
      </c>
      <c r="H10">
        <v>40.36</v>
      </c>
      <c r="I10">
        <v>40</v>
      </c>
      <c r="J10">
        <v>39.84</v>
      </c>
      <c r="K10">
        <v>44.01</v>
      </c>
      <c r="L10">
        <v>42.42</v>
      </c>
    </row>
  </sheetData>
  <conditionalFormatting sqref="H2:H10">
    <cfRule type="colorScale" priority="1">
      <colorScale>
        <cfvo type="num" val="30"/>
        <cfvo type="num" val="42"/>
        <cfvo type="num" val="60"/>
        <color rgb="FFF8696B"/>
        <color rgb="FFFFEB84"/>
        <color rgb="FF63BE7B"/>
      </colorScale>
    </cfRule>
  </conditionalFormatting>
  <conditionalFormatting sqref="I2:I10">
    <cfRule type="colorScale" priority="2">
      <colorScale>
        <cfvo type="num" val="30"/>
        <cfvo type="num" val="42"/>
        <cfvo type="num" val="60"/>
        <color rgb="FFF8696B"/>
        <color rgb="FFFFEB84"/>
        <color rgb="FF63BE7B"/>
      </colorScale>
    </cfRule>
  </conditionalFormatting>
  <conditionalFormatting sqref="J2:J10">
    <cfRule type="colorScale" priority="3">
      <colorScale>
        <cfvo type="num" val="30"/>
        <cfvo type="num" val="42"/>
        <cfvo type="num" val="60"/>
        <color rgb="FFF8696B"/>
        <color rgb="FFFFEB84"/>
        <color rgb="FF63BE7B"/>
      </colorScale>
    </cfRule>
  </conditionalFormatting>
  <conditionalFormatting sqref="K2:K10">
    <cfRule type="colorScale" priority="4">
      <colorScale>
        <cfvo type="num" val="30"/>
        <cfvo type="num" val="42"/>
        <cfvo type="num" val="60"/>
        <color rgb="FFF8696B"/>
        <color rgb="FFFFEB84"/>
        <color rgb="FF63BE7B"/>
      </colorScale>
    </cfRule>
  </conditionalFormatting>
  <conditionalFormatting sqref="L2:L10">
    <cfRule type="colorScale" priority="5">
      <colorScale>
        <cfvo type="num" val="30"/>
        <cfvo type="num" val="42"/>
        <cfvo type="num" val="6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Fundamental_Score</vt:lpstr>
      <vt:lpstr>Performer_Score</vt:lpstr>
      <vt:lpstr>Base_Score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2026-02-19T16:16:10Z</dcterms:created>
  <dcterms:modified xsi:type="dcterms:W3CDTF">2026-02-19T16:16:10Z</dcterms:modified>
</cp:coreProperties>
</file>