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4" sheetId="3" r:id="rId6"/>
    <sheet state="visible" name="Sheet3" sheetId="4" r:id="rId7"/>
  </sheets>
  <definedNames/>
  <calcPr/>
</workbook>
</file>

<file path=xl/sharedStrings.xml><?xml version="1.0" encoding="utf-8"?>
<sst xmlns="http://schemas.openxmlformats.org/spreadsheetml/2006/main" count="280" uniqueCount="30">
  <si>
    <t>stair.thisTrialN</t>
  </si>
  <si>
    <t>stair.stepSize</t>
  </si>
  <si>
    <t>stair.intensity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</si>
  <si>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</si>
  <si>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</si>
  <si>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</si>
  <si>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</si>
  <si>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</si>
  <si>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</si>
  <si>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</si>
  <si>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</si>
  <si>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</si>
  <si>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</si>
  <si>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</si>
  <si>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</si>
  <si>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</si>
  <si>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</si>
  <si>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</si>
  <si>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</si>
  <si>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</si>
  <si>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</si>
  <si>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</si>
  <si>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</si>
  <si>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</si>
  <si>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right</t>
  </si>
  <si>
    <t>2023-09-06_12h55.27.085</t>
  </si>
  <si>
    <t>adaptive_staircase</t>
  </si>
  <si>
    <t>2023.2.1</t>
  </si>
  <si>
    <t>2023-09-06 12h56.35.383624 +0530</t>
  </si>
  <si>
    <t>left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</si>
</sst>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stair.intensity vs. stair.thisTrialN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Sheet2!$A$2:$A$51</c:f>
            </c:numRef>
          </c:xVal>
          <c:yVal>
            <c:numRef>
              <c:f>Sheet2!$B$2:$B$51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869772"/>
        <c:axId val="2035518557"/>
      </c:scatterChart>
      <c:valAx>
        <c:axId val="17568697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stair.thisTrialN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518557"/>
      </c:valAx>
      <c:valAx>
        <c:axId val="2035518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stair.intensity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869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key_resp.corr vs. stair.thisTrialN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Sheet4!$B$1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Sheet4!$A$2:$A$51</c:f>
            </c:strRef>
          </c:cat>
          <c:val>
            <c:numRef>
              <c:f>Sheet4!$B$2:$B$51</c:f>
              <c:numCache/>
            </c:numRef>
          </c:val>
          <c:smooth val="0"/>
        </c:ser>
        <c:axId val="1851004502"/>
        <c:axId val="1655630026"/>
      </c:lineChart>
      <c:catAx>
        <c:axId val="1851004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stair.thisTrialN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630026"/>
      </c:catAx>
      <c:valAx>
        <c:axId val="1655630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key_resp.corr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004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542925</xdr:colOff>
      <xdr:row>2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847725</xdr:colOff>
      <xdr:row>1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2">
        <v>0.0</v>
      </c>
      <c r="B2" s="2">
        <v>2.0</v>
      </c>
      <c r="C2" s="2">
        <v>10.0</v>
      </c>
      <c r="D2" s="2">
        <v>0.01562348</v>
      </c>
      <c r="E2" s="3"/>
      <c r="F2" s="2">
        <v>0.00645573</v>
      </c>
      <c r="G2" s="2">
        <v>0.01562348</v>
      </c>
      <c r="H2" s="2">
        <v>0.50429363</v>
      </c>
      <c r="I2" s="2">
        <v>0.50429363</v>
      </c>
      <c r="J2" s="2">
        <v>0.52020774</v>
      </c>
      <c r="K2" s="2">
        <v>0.80442288</v>
      </c>
      <c r="L2" s="2">
        <v>2.89286316</v>
      </c>
      <c r="M2" s="1" t="s">
        <v>24</v>
      </c>
      <c r="N2" s="2">
        <v>10.0</v>
      </c>
      <c r="O2" s="2">
        <v>1.0</v>
      </c>
      <c r="P2" s="2">
        <v>1.0</v>
      </c>
      <c r="Q2" s="2">
        <v>2.36663994</v>
      </c>
      <c r="R2" s="2">
        <v>273263.0</v>
      </c>
      <c r="S2" s="2">
        <v>1.0</v>
      </c>
      <c r="T2" s="1" t="s">
        <v>25</v>
      </c>
      <c r="U2" s="1" t="s">
        <v>26</v>
      </c>
      <c r="V2" s="1" t="s">
        <v>27</v>
      </c>
      <c r="W2" s="2">
        <v>60.6883341</v>
      </c>
      <c r="X2" s="1" t="s">
        <v>28</v>
      </c>
    </row>
    <row r="3">
      <c r="A3" s="2">
        <v>1.0</v>
      </c>
      <c r="B3" s="2">
        <v>1.0</v>
      </c>
      <c r="C3" s="2">
        <v>8.0</v>
      </c>
      <c r="D3" s="2">
        <v>2.90211524</v>
      </c>
      <c r="E3" s="3"/>
      <c r="F3" s="2">
        <v>2.89297805</v>
      </c>
      <c r="G3" s="2">
        <v>2.90211524</v>
      </c>
      <c r="H3" s="2">
        <v>3.40420228</v>
      </c>
      <c r="I3" s="2">
        <v>3.40420228</v>
      </c>
      <c r="J3" s="2">
        <v>3.40420228</v>
      </c>
      <c r="K3" s="2">
        <v>3.70526589</v>
      </c>
      <c r="L3" s="2">
        <v>4.83900246</v>
      </c>
      <c r="M3" s="1" t="s">
        <v>24</v>
      </c>
      <c r="N3" s="2">
        <v>8.0</v>
      </c>
      <c r="O3" s="2">
        <v>0.0</v>
      </c>
      <c r="P3" s="2">
        <v>0.0</v>
      </c>
      <c r="Q3" s="2">
        <v>1.4280216</v>
      </c>
      <c r="R3" s="2">
        <v>273263.0</v>
      </c>
      <c r="S3" s="2">
        <v>1.0</v>
      </c>
      <c r="T3" s="1" t="s">
        <v>25</v>
      </c>
      <c r="U3" s="1" t="s">
        <v>26</v>
      </c>
      <c r="V3" s="1" t="s">
        <v>27</v>
      </c>
      <c r="W3" s="2">
        <v>60.6883341</v>
      </c>
      <c r="X3" s="1" t="s">
        <v>28</v>
      </c>
    </row>
    <row r="4">
      <c r="A4" s="2">
        <v>2.0</v>
      </c>
      <c r="B4" s="2">
        <v>1.0</v>
      </c>
      <c r="C4" s="2">
        <v>9.0</v>
      </c>
      <c r="D4" s="2">
        <v>4.85467491</v>
      </c>
      <c r="E4" s="3"/>
      <c r="F4" s="2">
        <v>4.83908465</v>
      </c>
      <c r="G4" s="2">
        <v>4.85467491</v>
      </c>
      <c r="H4" s="2">
        <v>5.35446923</v>
      </c>
      <c r="I4" s="2">
        <v>5.35446923</v>
      </c>
      <c r="J4" s="2">
        <v>5.35446923</v>
      </c>
      <c r="K4" s="3"/>
      <c r="L4" s="2">
        <v>5.4884175</v>
      </c>
      <c r="M4" s="1" t="s">
        <v>29</v>
      </c>
      <c r="N4" s="2">
        <v>-9.0</v>
      </c>
      <c r="O4" s="2">
        <v>1.0</v>
      </c>
      <c r="P4" s="2">
        <v>1.0</v>
      </c>
      <c r="Q4" s="2">
        <v>0.12269789</v>
      </c>
      <c r="R4" s="2">
        <v>273263.0</v>
      </c>
      <c r="S4" s="2">
        <v>1.0</v>
      </c>
      <c r="T4" s="1" t="s">
        <v>25</v>
      </c>
      <c r="U4" s="1" t="s">
        <v>26</v>
      </c>
      <c r="V4" s="1" t="s">
        <v>27</v>
      </c>
      <c r="W4" s="2">
        <v>60.6883341</v>
      </c>
      <c r="X4" s="1" t="s">
        <v>28</v>
      </c>
    </row>
    <row r="5">
      <c r="A5" s="2">
        <v>3.0</v>
      </c>
      <c r="B5" s="2">
        <v>1.0</v>
      </c>
      <c r="C5" s="2">
        <v>9.0</v>
      </c>
      <c r="D5" s="2">
        <v>5.50433134</v>
      </c>
      <c r="E5" s="3"/>
      <c r="F5" s="2">
        <v>5.48851489</v>
      </c>
      <c r="G5" s="2">
        <v>5.50433134</v>
      </c>
      <c r="H5" s="2">
        <v>5.98852957</v>
      </c>
      <c r="I5" s="2">
        <v>5.98852957</v>
      </c>
      <c r="J5" s="2">
        <v>6.00580359</v>
      </c>
      <c r="K5" s="3"/>
      <c r="L5" s="2">
        <v>6.00829151</v>
      </c>
      <c r="M5" s="1" t="s">
        <v>24</v>
      </c>
      <c r="N5" s="2">
        <v>9.0</v>
      </c>
      <c r="O5" s="2">
        <v>1.0</v>
      </c>
      <c r="P5" s="2">
        <v>1.0</v>
      </c>
      <c r="Q5" s="2">
        <v>0.01102142</v>
      </c>
      <c r="R5" s="2">
        <v>273263.0</v>
      </c>
      <c r="S5" s="2">
        <v>1.0</v>
      </c>
      <c r="T5" s="1" t="s">
        <v>25</v>
      </c>
      <c r="U5" s="1" t="s">
        <v>26</v>
      </c>
      <c r="V5" s="1" t="s">
        <v>27</v>
      </c>
      <c r="W5" s="2">
        <v>60.6883341</v>
      </c>
      <c r="X5" s="1" t="s">
        <v>28</v>
      </c>
    </row>
    <row r="6">
      <c r="A6" s="2">
        <v>4.0</v>
      </c>
      <c r="B6" s="2">
        <v>1.0</v>
      </c>
      <c r="C6" s="2">
        <v>9.0</v>
      </c>
      <c r="D6" s="2">
        <v>6.02093373</v>
      </c>
      <c r="E6" s="3"/>
      <c r="F6" s="2">
        <v>6.00847681</v>
      </c>
      <c r="G6" s="2">
        <v>6.02093373</v>
      </c>
      <c r="H6" s="2">
        <v>6.52204266</v>
      </c>
      <c r="I6" s="2">
        <v>6.52204266</v>
      </c>
      <c r="J6" s="2">
        <v>6.52204266</v>
      </c>
      <c r="K6" s="2">
        <v>6.82117735</v>
      </c>
      <c r="L6" s="2">
        <v>6.98882656</v>
      </c>
      <c r="M6" s="1" t="s">
        <v>29</v>
      </c>
      <c r="N6" s="2">
        <v>-9.0</v>
      </c>
      <c r="O6" s="2">
        <v>1.0</v>
      </c>
      <c r="P6" s="2">
        <v>1.0</v>
      </c>
      <c r="Q6" s="2">
        <v>0.4562845</v>
      </c>
      <c r="R6" s="2">
        <v>273263.0</v>
      </c>
      <c r="S6" s="2">
        <v>1.0</v>
      </c>
      <c r="T6" s="1" t="s">
        <v>25</v>
      </c>
      <c r="U6" s="1" t="s">
        <v>26</v>
      </c>
      <c r="V6" s="1" t="s">
        <v>27</v>
      </c>
      <c r="W6" s="2">
        <v>60.6883341</v>
      </c>
      <c r="X6" s="1" t="s">
        <v>28</v>
      </c>
    </row>
    <row r="7">
      <c r="A7" s="2">
        <v>5.0</v>
      </c>
      <c r="B7" s="2">
        <v>0.5</v>
      </c>
      <c r="C7" s="2">
        <v>8.0</v>
      </c>
      <c r="D7" s="2">
        <v>7.0044543</v>
      </c>
      <c r="E7" s="3"/>
      <c r="F7" s="2">
        <v>6.98893585</v>
      </c>
      <c r="G7" s="2">
        <v>7.0044543</v>
      </c>
      <c r="H7" s="2">
        <v>7.50418244</v>
      </c>
      <c r="I7" s="2">
        <v>7.50418244</v>
      </c>
      <c r="J7" s="2">
        <v>7.50418244</v>
      </c>
      <c r="K7" s="2">
        <v>7.80437181</v>
      </c>
      <c r="L7" s="2">
        <v>8.58870244</v>
      </c>
      <c r="M7" s="1" t="s">
        <v>24</v>
      </c>
      <c r="N7" s="2">
        <v>8.0</v>
      </c>
      <c r="O7" s="2">
        <v>0.0</v>
      </c>
      <c r="P7" s="2">
        <v>0.0</v>
      </c>
      <c r="Q7" s="2">
        <v>1.07056534</v>
      </c>
      <c r="R7" s="2">
        <v>273263.0</v>
      </c>
      <c r="S7" s="2">
        <v>1.0</v>
      </c>
      <c r="T7" s="1" t="s">
        <v>25</v>
      </c>
      <c r="U7" s="1" t="s">
        <v>26</v>
      </c>
      <c r="V7" s="1" t="s">
        <v>27</v>
      </c>
      <c r="W7" s="2">
        <v>60.6883341</v>
      </c>
      <c r="X7" s="1" t="s">
        <v>28</v>
      </c>
    </row>
    <row r="8">
      <c r="A8" s="2">
        <v>6.0</v>
      </c>
      <c r="B8" s="2">
        <v>0.5</v>
      </c>
      <c r="C8" s="2">
        <v>8.5</v>
      </c>
      <c r="D8" s="2">
        <v>8.60451659</v>
      </c>
      <c r="E8" s="3"/>
      <c r="F8" s="2">
        <v>8.58879726</v>
      </c>
      <c r="G8" s="2">
        <v>8.60451659</v>
      </c>
      <c r="H8" s="2">
        <v>9.08791852</v>
      </c>
      <c r="I8" s="2">
        <v>9.08791852</v>
      </c>
      <c r="J8" s="2">
        <v>9.10494767</v>
      </c>
      <c r="K8" s="2">
        <v>9.38803363</v>
      </c>
      <c r="L8" s="2">
        <v>10.4570508</v>
      </c>
      <c r="M8" s="1" t="s">
        <v>24</v>
      </c>
      <c r="N8" s="2">
        <v>8.5</v>
      </c>
      <c r="O8" s="2">
        <v>0.0</v>
      </c>
      <c r="P8" s="2">
        <v>0.0</v>
      </c>
      <c r="Q8" s="2">
        <v>1.36078308</v>
      </c>
      <c r="R8" s="2">
        <v>273263.0</v>
      </c>
      <c r="S8" s="2">
        <v>1.0</v>
      </c>
      <c r="T8" s="1" t="s">
        <v>25</v>
      </c>
      <c r="U8" s="1" t="s">
        <v>26</v>
      </c>
      <c r="V8" s="1" t="s">
        <v>27</v>
      </c>
      <c r="W8" s="2">
        <v>60.6883341</v>
      </c>
      <c r="X8" s="1" t="s">
        <v>28</v>
      </c>
    </row>
    <row r="9">
      <c r="A9" s="2">
        <v>7.0</v>
      </c>
      <c r="B9" s="2">
        <v>0.5</v>
      </c>
      <c r="C9" s="2">
        <v>9.0</v>
      </c>
      <c r="D9" s="2">
        <v>10.471469</v>
      </c>
      <c r="E9" s="3"/>
      <c r="F9" s="2">
        <v>10.4571565</v>
      </c>
      <c r="G9" s="2">
        <v>10.471469</v>
      </c>
      <c r="H9" s="2">
        <v>10.971665</v>
      </c>
      <c r="I9" s="2">
        <v>10.971665</v>
      </c>
      <c r="J9" s="2">
        <v>10.971665</v>
      </c>
      <c r="K9" s="2">
        <v>11.2718627</v>
      </c>
      <c r="L9" s="2">
        <v>11.2736293</v>
      </c>
      <c r="M9" s="1" t="s">
        <v>29</v>
      </c>
      <c r="N9" s="2">
        <v>-9.0</v>
      </c>
      <c r="O9" s="2">
        <v>1.0</v>
      </c>
      <c r="P9" s="2">
        <v>1.0</v>
      </c>
      <c r="Q9" s="2">
        <v>0.30015247</v>
      </c>
      <c r="R9" s="2">
        <v>273263.0</v>
      </c>
      <c r="S9" s="2">
        <v>1.0</v>
      </c>
      <c r="T9" s="1" t="s">
        <v>25</v>
      </c>
      <c r="U9" s="1" t="s">
        <v>26</v>
      </c>
      <c r="V9" s="1" t="s">
        <v>27</v>
      </c>
      <c r="W9" s="2">
        <v>60.6883341</v>
      </c>
      <c r="X9" s="1" t="s">
        <v>28</v>
      </c>
    </row>
    <row r="10">
      <c r="A10" s="2">
        <v>8.0</v>
      </c>
      <c r="B10" s="2">
        <v>0.5</v>
      </c>
      <c r="C10" s="2">
        <v>9.0</v>
      </c>
      <c r="D10" s="2">
        <v>11.2881009</v>
      </c>
      <c r="E10" s="3"/>
      <c r="F10" s="2">
        <v>11.2737191</v>
      </c>
      <c r="G10" s="2">
        <v>11.2881009</v>
      </c>
      <c r="H10" s="2">
        <v>11.7876586</v>
      </c>
      <c r="I10" s="2">
        <v>11.7876586</v>
      </c>
      <c r="J10" s="2">
        <v>11.7876586</v>
      </c>
      <c r="K10" s="2">
        <v>12.0885697</v>
      </c>
      <c r="L10" s="2">
        <v>12.2393831</v>
      </c>
      <c r="M10" s="1" t="s">
        <v>24</v>
      </c>
      <c r="N10" s="2">
        <v>9.0</v>
      </c>
      <c r="O10" s="2">
        <v>1.0</v>
      </c>
      <c r="P10" s="2">
        <v>1.0</v>
      </c>
      <c r="Q10" s="2">
        <v>0.43525099</v>
      </c>
      <c r="R10" s="2">
        <v>273263.0</v>
      </c>
      <c r="S10" s="2">
        <v>1.0</v>
      </c>
      <c r="T10" s="1" t="s">
        <v>25</v>
      </c>
      <c r="U10" s="1" t="s">
        <v>26</v>
      </c>
      <c r="V10" s="1" t="s">
        <v>27</v>
      </c>
      <c r="W10" s="2">
        <v>60.6883341</v>
      </c>
      <c r="X10" s="1" t="s">
        <v>28</v>
      </c>
    </row>
    <row r="11">
      <c r="A11" s="2">
        <v>9.0</v>
      </c>
      <c r="B11" s="2">
        <v>0.5</v>
      </c>
      <c r="C11" s="2">
        <v>9.0</v>
      </c>
      <c r="D11" s="2">
        <v>12.25481</v>
      </c>
      <c r="E11" s="3"/>
      <c r="F11" s="2">
        <v>12.2394646</v>
      </c>
      <c r="G11" s="2">
        <v>12.25481</v>
      </c>
      <c r="H11" s="2">
        <v>12.7383264</v>
      </c>
      <c r="I11" s="2">
        <v>12.7383264</v>
      </c>
      <c r="J11" s="2">
        <v>12.7549644</v>
      </c>
      <c r="K11" s="2">
        <v>13.0384694</v>
      </c>
      <c r="L11" s="2">
        <v>13.0561778</v>
      </c>
      <c r="M11" s="1" t="s">
        <v>24</v>
      </c>
      <c r="N11" s="2">
        <v>9.0</v>
      </c>
      <c r="O11" s="2">
        <v>0.0</v>
      </c>
      <c r="P11" s="2">
        <v>0.0</v>
      </c>
      <c r="Q11" s="2">
        <v>0.309579</v>
      </c>
      <c r="R11" s="2">
        <v>273263.0</v>
      </c>
      <c r="S11" s="2">
        <v>1.0</v>
      </c>
      <c r="T11" s="1" t="s">
        <v>25</v>
      </c>
      <c r="U11" s="1" t="s">
        <v>26</v>
      </c>
      <c r="V11" s="1" t="s">
        <v>27</v>
      </c>
      <c r="W11" s="2">
        <v>60.6883341</v>
      </c>
      <c r="X11" s="1" t="s">
        <v>28</v>
      </c>
    </row>
    <row r="12">
      <c r="A12" s="2">
        <v>10.0</v>
      </c>
      <c r="B12" s="2">
        <v>0.5</v>
      </c>
      <c r="C12" s="2">
        <v>9.5</v>
      </c>
      <c r="D12" s="2">
        <v>13.0715606</v>
      </c>
      <c r="E12" s="3"/>
      <c r="F12" s="2">
        <v>13.0562602</v>
      </c>
      <c r="G12" s="2">
        <v>13.0715606</v>
      </c>
      <c r="H12" s="2">
        <v>13.5718074</v>
      </c>
      <c r="I12" s="2">
        <v>13.5718074</v>
      </c>
      <c r="J12" s="2">
        <v>13.5718074</v>
      </c>
      <c r="K12" s="2">
        <v>13.8717031</v>
      </c>
      <c r="L12" s="2">
        <v>14.2227708</v>
      </c>
      <c r="M12" s="1" t="s">
        <v>29</v>
      </c>
      <c r="N12" s="2">
        <v>-9.5</v>
      </c>
      <c r="O12" s="2">
        <v>1.0</v>
      </c>
      <c r="P12" s="2">
        <v>1.0</v>
      </c>
      <c r="Q12" s="2">
        <v>0.63901808</v>
      </c>
      <c r="R12" s="2">
        <v>273263.0</v>
      </c>
      <c r="S12" s="2">
        <v>1.0</v>
      </c>
      <c r="T12" s="1" t="s">
        <v>25</v>
      </c>
      <c r="U12" s="1" t="s">
        <v>26</v>
      </c>
      <c r="V12" s="1" t="s">
        <v>27</v>
      </c>
      <c r="W12" s="2">
        <v>60.6883341</v>
      </c>
      <c r="X12" s="1" t="s">
        <v>28</v>
      </c>
    </row>
    <row r="13">
      <c r="A13" s="2">
        <v>11.0</v>
      </c>
      <c r="B13" s="2">
        <v>0.5</v>
      </c>
      <c r="C13" s="2">
        <v>9.5</v>
      </c>
      <c r="D13" s="2">
        <v>14.2386126</v>
      </c>
      <c r="E13" s="3"/>
      <c r="F13" s="2">
        <v>14.2228757</v>
      </c>
      <c r="G13" s="2">
        <v>14.2386126</v>
      </c>
      <c r="H13" s="2">
        <v>14.7213529</v>
      </c>
      <c r="I13" s="2">
        <v>14.7213529</v>
      </c>
      <c r="J13" s="2">
        <v>14.7385227</v>
      </c>
      <c r="K13" s="2">
        <v>15.0225511</v>
      </c>
      <c r="L13" s="2">
        <v>15.0409107</v>
      </c>
      <c r="M13" s="1" t="s">
        <v>29</v>
      </c>
      <c r="N13" s="2">
        <v>-9.5</v>
      </c>
      <c r="O13" s="2">
        <v>0.0</v>
      </c>
      <c r="P13" s="2">
        <v>0.0</v>
      </c>
      <c r="Q13" s="2">
        <v>0.31159854</v>
      </c>
      <c r="R13" s="2">
        <v>273263.0</v>
      </c>
      <c r="S13" s="2">
        <v>1.0</v>
      </c>
      <c r="T13" s="1" t="s">
        <v>25</v>
      </c>
      <c r="U13" s="1" t="s">
        <v>26</v>
      </c>
      <c r="V13" s="1" t="s">
        <v>27</v>
      </c>
      <c r="W13" s="2">
        <v>60.6883341</v>
      </c>
      <c r="X13" s="1" t="s">
        <v>28</v>
      </c>
    </row>
    <row r="14">
      <c r="A14" s="2">
        <v>12.0</v>
      </c>
      <c r="B14" s="2">
        <v>0.5</v>
      </c>
      <c r="C14" s="2">
        <v>10.0</v>
      </c>
      <c r="D14" s="2">
        <v>15.055424</v>
      </c>
      <c r="E14" s="3"/>
      <c r="F14" s="2">
        <v>15.0410363</v>
      </c>
      <c r="G14" s="2">
        <v>15.055424</v>
      </c>
      <c r="H14" s="2">
        <v>15.5552425</v>
      </c>
      <c r="I14" s="2">
        <v>15.5552425</v>
      </c>
      <c r="J14" s="2">
        <v>15.5552425</v>
      </c>
      <c r="K14" s="2">
        <v>15.8546401</v>
      </c>
      <c r="L14" s="2">
        <v>16.7244815</v>
      </c>
      <c r="M14" s="1" t="s">
        <v>29</v>
      </c>
      <c r="N14" s="2">
        <v>-10.0</v>
      </c>
      <c r="O14" s="2">
        <v>0.0</v>
      </c>
      <c r="P14" s="2">
        <v>0.0</v>
      </c>
      <c r="Q14" s="2">
        <v>1.15834596</v>
      </c>
      <c r="R14" s="2">
        <v>273263.0</v>
      </c>
      <c r="S14" s="2">
        <v>1.0</v>
      </c>
      <c r="T14" s="1" t="s">
        <v>25</v>
      </c>
      <c r="U14" s="1" t="s">
        <v>26</v>
      </c>
      <c r="V14" s="1" t="s">
        <v>27</v>
      </c>
      <c r="W14" s="2">
        <v>60.6883341</v>
      </c>
      <c r="X14" s="1" t="s">
        <v>28</v>
      </c>
    </row>
    <row r="15">
      <c r="A15" s="2">
        <v>13.0</v>
      </c>
      <c r="B15" s="2">
        <v>0.5</v>
      </c>
      <c r="C15" s="2">
        <v>10.5</v>
      </c>
      <c r="D15" s="2">
        <v>16.7388218</v>
      </c>
      <c r="E15" s="3"/>
      <c r="F15" s="2">
        <v>16.7245844</v>
      </c>
      <c r="G15" s="2">
        <v>16.7388218</v>
      </c>
      <c r="H15" s="2">
        <v>17.2388477</v>
      </c>
      <c r="I15" s="2">
        <v>17.2388477</v>
      </c>
      <c r="J15" s="2">
        <v>17.2388477</v>
      </c>
      <c r="K15" s="3"/>
      <c r="L15" s="2">
        <v>17.4730849</v>
      </c>
      <c r="M15" s="1" t="s">
        <v>29</v>
      </c>
      <c r="N15" s="2">
        <v>-10.5</v>
      </c>
      <c r="O15" s="2">
        <v>0.0</v>
      </c>
      <c r="P15" s="2">
        <v>0.0</v>
      </c>
      <c r="Q15" s="2">
        <v>0.21762791</v>
      </c>
      <c r="R15" s="2">
        <v>273263.0</v>
      </c>
      <c r="S15" s="2">
        <v>1.0</v>
      </c>
      <c r="T15" s="1" t="s">
        <v>25</v>
      </c>
      <c r="U15" s="1" t="s">
        <v>26</v>
      </c>
      <c r="V15" s="1" t="s">
        <v>27</v>
      </c>
      <c r="W15" s="2">
        <v>60.6883341</v>
      </c>
      <c r="X15" s="1" t="s">
        <v>28</v>
      </c>
    </row>
    <row r="16">
      <c r="A16" s="2">
        <v>14.0</v>
      </c>
      <c r="B16" s="2">
        <v>0.5</v>
      </c>
      <c r="C16" s="2">
        <v>11.0</v>
      </c>
      <c r="D16" s="2">
        <v>17.4886869</v>
      </c>
      <c r="E16" s="3"/>
      <c r="F16" s="2">
        <v>17.473186</v>
      </c>
      <c r="G16" s="2">
        <v>17.4886869</v>
      </c>
      <c r="H16" s="2">
        <v>17.9728545</v>
      </c>
      <c r="I16" s="2">
        <v>17.9728545</v>
      </c>
      <c r="J16" s="2">
        <v>17.98924</v>
      </c>
      <c r="K16" s="2">
        <v>18.2721497</v>
      </c>
      <c r="L16" s="2">
        <v>18.9894018</v>
      </c>
      <c r="M16" s="1" t="s">
        <v>24</v>
      </c>
      <c r="N16" s="2">
        <v>11.0</v>
      </c>
      <c r="O16" s="2">
        <v>0.0</v>
      </c>
      <c r="P16" s="2">
        <v>0.0</v>
      </c>
      <c r="Q16" s="2">
        <v>1.00232463</v>
      </c>
      <c r="R16" s="2">
        <v>273263.0</v>
      </c>
      <c r="S16" s="2">
        <v>1.0</v>
      </c>
      <c r="T16" s="1" t="s">
        <v>25</v>
      </c>
      <c r="U16" s="1" t="s">
        <v>26</v>
      </c>
      <c r="V16" s="1" t="s">
        <v>27</v>
      </c>
      <c r="W16" s="2">
        <v>60.6883341</v>
      </c>
      <c r="X16" s="1" t="s">
        <v>28</v>
      </c>
    </row>
    <row r="17">
      <c r="A17" s="2">
        <v>15.0</v>
      </c>
      <c r="B17" s="2">
        <v>0.5</v>
      </c>
      <c r="C17" s="2">
        <v>11.5</v>
      </c>
      <c r="D17" s="2">
        <v>19.0053256</v>
      </c>
      <c r="E17" s="3"/>
      <c r="F17" s="2">
        <v>18.9895081</v>
      </c>
      <c r="G17" s="2">
        <v>19.0053256</v>
      </c>
      <c r="H17" s="2">
        <v>19.4895213</v>
      </c>
      <c r="I17" s="2">
        <v>19.4895213</v>
      </c>
      <c r="J17" s="2">
        <v>19.5061108</v>
      </c>
      <c r="K17" s="2">
        <v>19.7897554</v>
      </c>
      <c r="L17" s="2">
        <v>19.8231211</v>
      </c>
      <c r="M17" s="1" t="s">
        <v>29</v>
      </c>
      <c r="N17" s="2">
        <v>-11.5</v>
      </c>
      <c r="O17" s="2">
        <v>1.0</v>
      </c>
      <c r="P17" s="2">
        <v>1.0</v>
      </c>
      <c r="Q17" s="2">
        <v>0.32293427</v>
      </c>
      <c r="R17" s="2">
        <v>273263.0</v>
      </c>
      <c r="S17" s="2">
        <v>1.0</v>
      </c>
      <c r="T17" s="1" t="s">
        <v>25</v>
      </c>
      <c r="U17" s="1" t="s">
        <v>26</v>
      </c>
      <c r="V17" s="1" t="s">
        <v>27</v>
      </c>
      <c r="W17" s="2">
        <v>60.6883341</v>
      </c>
      <c r="X17" s="1" t="s">
        <v>28</v>
      </c>
    </row>
    <row r="18">
      <c r="A18" s="2">
        <v>16.0</v>
      </c>
      <c r="B18" s="2">
        <v>0.5</v>
      </c>
      <c r="C18" s="2">
        <v>11.5</v>
      </c>
      <c r="D18" s="2">
        <v>19.8389138</v>
      </c>
      <c r="E18" s="3"/>
      <c r="F18" s="2">
        <v>19.8232227</v>
      </c>
      <c r="G18" s="2">
        <v>19.8389138</v>
      </c>
      <c r="H18" s="2">
        <v>20.3222713</v>
      </c>
      <c r="I18" s="2">
        <v>20.3222713</v>
      </c>
      <c r="J18" s="2">
        <v>20.3389295</v>
      </c>
      <c r="K18" s="2">
        <v>20.6227045</v>
      </c>
      <c r="L18" s="2">
        <v>20.8389472</v>
      </c>
      <c r="M18" s="1" t="s">
        <v>29</v>
      </c>
      <c r="N18" s="2">
        <v>-11.5</v>
      </c>
      <c r="O18" s="2">
        <v>1.0</v>
      </c>
      <c r="P18" s="2">
        <v>1.0</v>
      </c>
      <c r="Q18" s="2">
        <v>0.50566587</v>
      </c>
      <c r="R18" s="2">
        <v>273263.0</v>
      </c>
      <c r="S18" s="2">
        <v>1.0</v>
      </c>
      <c r="T18" s="1" t="s">
        <v>25</v>
      </c>
      <c r="U18" s="1" t="s">
        <v>26</v>
      </c>
      <c r="V18" s="1" t="s">
        <v>27</v>
      </c>
      <c r="W18" s="2">
        <v>60.6883341</v>
      </c>
      <c r="X18" s="1" t="s">
        <v>28</v>
      </c>
    </row>
    <row r="19">
      <c r="A19" s="2">
        <v>17.0</v>
      </c>
      <c r="B19" s="2">
        <v>0.5</v>
      </c>
      <c r="C19" s="2">
        <v>11.5</v>
      </c>
      <c r="D19" s="2">
        <v>20.8554797</v>
      </c>
      <c r="E19" s="3"/>
      <c r="F19" s="2">
        <v>20.8390279</v>
      </c>
      <c r="G19" s="2">
        <v>20.8554797</v>
      </c>
      <c r="H19" s="2">
        <v>21.3389886</v>
      </c>
      <c r="I19" s="2">
        <v>21.3389886</v>
      </c>
      <c r="J19" s="2">
        <v>21.3554516</v>
      </c>
      <c r="K19" s="2">
        <v>21.6399793</v>
      </c>
      <c r="L19" s="2">
        <v>21.7572803</v>
      </c>
      <c r="M19" s="1" t="s">
        <v>29</v>
      </c>
      <c r="N19" s="2">
        <v>-11.5</v>
      </c>
      <c r="O19" s="2">
        <v>1.0</v>
      </c>
      <c r="P19" s="2">
        <v>1.0</v>
      </c>
      <c r="Q19" s="2">
        <v>0.41595666</v>
      </c>
      <c r="R19" s="2">
        <v>273263.0</v>
      </c>
      <c r="S19" s="2">
        <v>1.0</v>
      </c>
      <c r="T19" s="1" t="s">
        <v>25</v>
      </c>
      <c r="U19" s="1" t="s">
        <v>26</v>
      </c>
      <c r="V19" s="1" t="s">
        <v>27</v>
      </c>
      <c r="W19" s="2">
        <v>60.6883341</v>
      </c>
      <c r="X19" s="1" t="s">
        <v>28</v>
      </c>
    </row>
    <row r="20">
      <c r="A20" s="2">
        <v>18.0</v>
      </c>
      <c r="B20" s="2">
        <v>0.5</v>
      </c>
      <c r="C20" s="2">
        <v>11.0</v>
      </c>
      <c r="D20" s="2">
        <v>21.7721254</v>
      </c>
      <c r="E20" s="3"/>
      <c r="F20" s="2">
        <v>21.7574312</v>
      </c>
      <c r="G20" s="2">
        <v>21.7721254</v>
      </c>
      <c r="H20" s="2">
        <v>22.2724211</v>
      </c>
      <c r="I20" s="2">
        <v>22.2724211</v>
      </c>
      <c r="J20" s="2">
        <v>22.2724211</v>
      </c>
      <c r="K20" s="2">
        <v>22.5727237</v>
      </c>
      <c r="L20" s="2">
        <v>22.7404374</v>
      </c>
      <c r="M20" s="1" t="s">
        <v>29</v>
      </c>
      <c r="N20" s="2">
        <v>-11.0</v>
      </c>
      <c r="O20" s="2">
        <v>1.0</v>
      </c>
      <c r="P20" s="2">
        <v>1.0</v>
      </c>
      <c r="Q20" s="2">
        <v>0.45150786</v>
      </c>
      <c r="R20" s="2">
        <v>273263.0</v>
      </c>
      <c r="S20" s="2">
        <v>1.0</v>
      </c>
      <c r="T20" s="1" t="s">
        <v>25</v>
      </c>
      <c r="U20" s="1" t="s">
        <v>26</v>
      </c>
      <c r="V20" s="1" t="s">
        <v>27</v>
      </c>
      <c r="W20" s="2">
        <v>60.6883341</v>
      </c>
      <c r="X20" s="1" t="s">
        <v>28</v>
      </c>
    </row>
    <row r="21">
      <c r="A21" s="2">
        <v>19.0</v>
      </c>
      <c r="B21" s="2">
        <v>0.5</v>
      </c>
      <c r="C21" s="2">
        <v>11.0</v>
      </c>
      <c r="D21" s="2">
        <v>22.7564445</v>
      </c>
      <c r="E21" s="3"/>
      <c r="F21" s="2">
        <v>22.7405404</v>
      </c>
      <c r="G21" s="2">
        <v>22.7564445</v>
      </c>
      <c r="H21" s="2">
        <v>23.2398825</v>
      </c>
      <c r="I21" s="2">
        <v>23.2398825</v>
      </c>
      <c r="J21" s="2">
        <v>23.2566105</v>
      </c>
      <c r="K21" s="2">
        <v>23.5398639</v>
      </c>
      <c r="L21" s="2">
        <v>23.5906118</v>
      </c>
      <c r="M21" s="1" t="s">
        <v>24</v>
      </c>
      <c r="N21" s="2">
        <v>11.0</v>
      </c>
      <c r="O21" s="2">
        <v>1.0</v>
      </c>
      <c r="P21" s="2">
        <v>1.0</v>
      </c>
      <c r="Q21" s="2">
        <v>0.33573645</v>
      </c>
      <c r="R21" s="2">
        <v>273263.0</v>
      </c>
      <c r="S21" s="2">
        <v>1.0</v>
      </c>
      <c r="T21" s="1" t="s">
        <v>25</v>
      </c>
      <c r="U21" s="1" t="s">
        <v>26</v>
      </c>
      <c r="V21" s="1" t="s">
        <v>27</v>
      </c>
      <c r="W21" s="2">
        <v>60.6883341</v>
      </c>
      <c r="X21" s="1" t="s">
        <v>28</v>
      </c>
    </row>
    <row r="22">
      <c r="A22" s="2">
        <v>20.0</v>
      </c>
      <c r="B22" s="2">
        <v>0.5</v>
      </c>
      <c r="C22" s="2">
        <v>11.0</v>
      </c>
      <c r="D22" s="2">
        <v>23.6060097</v>
      </c>
      <c r="E22" s="3"/>
      <c r="F22" s="2">
        <v>23.5907135</v>
      </c>
      <c r="G22" s="2">
        <v>23.6060097</v>
      </c>
      <c r="H22" s="2">
        <v>24.1061787</v>
      </c>
      <c r="I22" s="2">
        <v>24.1061787</v>
      </c>
      <c r="J22" s="2">
        <v>24.1061787</v>
      </c>
      <c r="K22" s="3"/>
      <c r="L22" s="2">
        <v>24.275968</v>
      </c>
      <c r="M22" s="1" t="s">
        <v>29</v>
      </c>
      <c r="N22" s="2">
        <v>-11.0</v>
      </c>
      <c r="O22" s="2">
        <v>1.0</v>
      </c>
      <c r="P22" s="2">
        <v>1.0</v>
      </c>
      <c r="Q22" s="2">
        <v>0.15906476</v>
      </c>
      <c r="R22" s="2">
        <v>273263.0</v>
      </c>
      <c r="S22" s="2">
        <v>1.0</v>
      </c>
      <c r="T22" s="1" t="s">
        <v>25</v>
      </c>
      <c r="U22" s="1" t="s">
        <v>26</v>
      </c>
      <c r="V22" s="1" t="s">
        <v>27</v>
      </c>
      <c r="W22" s="2">
        <v>60.6883341</v>
      </c>
      <c r="X22" s="1" t="s">
        <v>28</v>
      </c>
    </row>
    <row r="23">
      <c r="A23" s="2">
        <v>21.0</v>
      </c>
      <c r="B23" s="2">
        <v>0.5</v>
      </c>
      <c r="C23" s="2">
        <v>10.5</v>
      </c>
      <c r="D23" s="2">
        <v>24.2885664</v>
      </c>
      <c r="E23" s="3"/>
      <c r="F23" s="2">
        <v>24.2761685</v>
      </c>
      <c r="G23" s="2">
        <v>24.2885664</v>
      </c>
      <c r="H23" s="2">
        <v>24.7894233</v>
      </c>
      <c r="I23" s="2">
        <v>24.7894233</v>
      </c>
      <c r="J23" s="2">
        <v>24.7894233</v>
      </c>
      <c r="K23" s="2">
        <v>25.0895064</v>
      </c>
      <c r="L23" s="2">
        <v>26.0902554</v>
      </c>
      <c r="M23" s="1" t="s">
        <v>29</v>
      </c>
      <c r="N23" s="2">
        <v>-10.5</v>
      </c>
      <c r="O23" s="2">
        <v>1.0</v>
      </c>
      <c r="P23" s="2">
        <v>1.0</v>
      </c>
      <c r="Q23" s="2">
        <v>1.28780007</v>
      </c>
      <c r="R23" s="2">
        <v>273263.0</v>
      </c>
      <c r="S23" s="2">
        <v>1.0</v>
      </c>
      <c r="T23" s="1" t="s">
        <v>25</v>
      </c>
      <c r="U23" s="1" t="s">
        <v>26</v>
      </c>
      <c r="V23" s="1" t="s">
        <v>27</v>
      </c>
      <c r="W23" s="2">
        <v>60.6883341</v>
      </c>
      <c r="X23" s="1" t="s">
        <v>28</v>
      </c>
    </row>
    <row r="24">
      <c r="A24" s="2">
        <v>22.0</v>
      </c>
      <c r="B24" s="2">
        <v>0.5</v>
      </c>
      <c r="C24" s="2">
        <v>10.5</v>
      </c>
      <c r="D24" s="2">
        <v>26.1059046</v>
      </c>
      <c r="E24" s="3"/>
      <c r="F24" s="2">
        <v>26.090355</v>
      </c>
      <c r="G24" s="2">
        <v>26.1059046</v>
      </c>
      <c r="H24" s="2">
        <v>26.5898185</v>
      </c>
      <c r="I24" s="2">
        <v>26.5898185</v>
      </c>
      <c r="J24" s="2">
        <v>26.6066265</v>
      </c>
      <c r="K24" s="2">
        <v>26.8898191</v>
      </c>
      <c r="L24" s="2">
        <v>26.9739118</v>
      </c>
      <c r="M24" s="1" t="s">
        <v>29</v>
      </c>
      <c r="N24" s="2">
        <v>-10.5</v>
      </c>
      <c r="O24" s="2">
        <v>1.0</v>
      </c>
      <c r="P24" s="2">
        <v>1.0</v>
      </c>
      <c r="Q24" s="2">
        <v>0.37086176</v>
      </c>
      <c r="R24" s="2">
        <v>273263.0</v>
      </c>
      <c r="S24" s="2">
        <v>1.0</v>
      </c>
      <c r="T24" s="1" t="s">
        <v>25</v>
      </c>
      <c r="U24" s="1" t="s">
        <v>26</v>
      </c>
      <c r="V24" s="1" t="s">
        <v>27</v>
      </c>
      <c r="W24" s="2">
        <v>60.6883341</v>
      </c>
      <c r="X24" s="1" t="s">
        <v>28</v>
      </c>
    </row>
    <row r="25">
      <c r="A25" s="2">
        <v>23.0</v>
      </c>
      <c r="B25" s="2">
        <v>0.5</v>
      </c>
      <c r="C25" s="2">
        <v>10.5</v>
      </c>
      <c r="D25" s="2">
        <v>26.9893832</v>
      </c>
      <c r="E25" s="3"/>
      <c r="F25" s="2">
        <v>26.973996</v>
      </c>
      <c r="G25" s="2">
        <v>26.9893832</v>
      </c>
      <c r="H25" s="2">
        <v>27.4893572</v>
      </c>
      <c r="I25" s="2">
        <v>27.4893572</v>
      </c>
      <c r="J25" s="2">
        <v>27.4893572</v>
      </c>
      <c r="K25" s="2">
        <v>27.7901079</v>
      </c>
      <c r="L25" s="2">
        <v>27.9436831</v>
      </c>
      <c r="M25" s="1" t="s">
        <v>24</v>
      </c>
      <c r="N25" s="2">
        <v>10.5</v>
      </c>
      <c r="O25" s="2">
        <v>1.0</v>
      </c>
      <c r="P25" s="2">
        <v>1.0</v>
      </c>
      <c r="Q25" s="2">
        <v>0.45165871</v>
      </c>
      <c r="R25" s="2">
        <v>273263.0</v>
      </c>
      <c r="S25" s="2">
        <v>1.0</v>
      </c>
      <c r="T25" s="1" t="s">
        <v>25</v>
      </c>
      <c r="U25" s="1" t="s">
        <v>26</v>
      </c>
      <c r="V25" s="1" t="s">
        <v>27</v>
      </c>
      <c r="W25" s="2">
        <v>60.6883341</v>
      </c>
      <c r="X25" s="1" t="s">
        <v>28</v>
      </c>
    </row>
    <row r="26">
      <c r="A26" s="2">
        <v>24.0</v>
      </c>
      <c r="B26" s="2">
        <v>0.5</v>
      </c>
      <c r="C26" s="2">
        <v>10.0</v>
      </c>
      <c r="D26" s="2">
        <v>27.9560291</v>
      </c>
      <c r="E26" s="3"/>
      <c r="F26" s="2">
        <v>27.943889</v>
      </c>
      <c r="G26" s="2">
        <v>27.9560291</v>
      </c>
      <c r="H26" s="2">
        <v>28.4568373</v>
      </c>
      <c r="I26" s="2">
        <v>28.4568373</v>
      </c>
      <c r="J26" s="2">
        <v>28.4568373</v>
      </c>
      <c r="K26" s="2">
        <v>28.7729584</v>
      </c>
      <c r="L26" s="2">
        <v>28.8071856</v>
      </c>
      <c r="M26" s="1" t="s">
        <v>24</v>
      </c>
      <c r="N26" s="2">
        <v>10.0</v>
      </c>
      <c r="O26" s="2">
        <v>0.0</v>
      </c>
      <c r="P26" s="2">
        <v>0.0</v>
      </c>
      <c r="Q26" s="2">
        <v>0.3337843</v>
      </c>
      <c r="R26" s="2">
        <v>273263.0</v>
      </c>
      <c r="S26" s="2">
        <v>1.0</v>
      </c>
      <c r="T26" s="1" t="s">
        <v>25</v>
      </c>
      <c r="U26" s="1" t="s">
        <v>26</v>
      </c>
      <c r="V26" s="1" t="s">
        <v>27</v>
      </c>
      <c r="W26" s="2">
        <v>60.6883341</v>
      </c>
      <c r="X26" s="1" t="s">
        <v>28</v>
      </c>
    </row>
    <row r="27">
      <c r="A27" s="2">
        <v>25.0</v>
      </c>
      <c r="B27" s="2">
        <v>0.5</v>
      </c>
      <c r="C27" s="2">
        <v>10.5</v>
      </c>
      <c r="D27" s="2">
        <v>28.8229991</v>
      </c>
      <c r="E27" s="3"/>
      <c r="F27" s="2">
        <v>28.8072925</v>
      </c>
      <c r="G27" s="2">
        <v>28.8229991</v>
      </c>
      <c r="H27" s="2">
        <v>29.3067214</v>
      </c>
      <c r="I27" s="2">
        <v>29.3067214</v>
      </c>
      <c r="J27" s="2">
        <v>29.3236473</v>
      </c>
      <c r="K27" s="2">
        <v>29.6070939</v>
      </c>
      <c r="L27" s="2">
        <v>30.2075877</v>
      </c>
      <c r="M27" s="1" t="s">
        <v>24</v>
      </c>
      <c r="N27" s="2">
        <v>10.5</v>
      </c>
      <c r="O27" s="2">
        <v>1.0</v>
      </c>
      <c r="P27" s="2">
        <v>1.0</v>
      </c>
      <c r="Q27" s="2">
        <v>0.89497391</v>
      </c>
      <c r="R27" s="2">
        <v>273263.0</v>
      </c>
      <c r="S27" s="2">
        <v>1.0</v>
      </c>
      <c r="T27" s="1" t="s">
        <v>25</v>
      </c>
      <c r="U27" s="1" t="s">
        <v>26</v>
      </c>
      <c r="V27" s="1" t="s">
        <v>27</v>
      </c>
      <c r="W27" s="2">
        <v>60.6883341</v>
      </c>
      <c r="X27" s="1" t="s">
        <v>28</v>
      </c>
    </row>
    <row r="28">
      <c r="A28" s="2">
        <v>26.0</v>
      </c>
      <c r="B28" s="2">
        <v>0.5</v>
      </c>
      <c r="C28" s="2">
        <v>10.5</v>
      </c>
      <c r="D28" s="2">
        <v>30.2224757</v>
      </c>
      <c r="E28" s="3"/>
      <c r="F28" s="2">
        <v>30.2077686</v>
      </c>
      <c r="G28" s="2">
        <v>30.2224757</v>
      </c>
      <c r="H28" s="2">
        <v>30.7231233</v>
      </c>
      <c r="I28" s="2">
        <v>30.7231233</v>
      </c>
      <c r="J28" s="2">
        <v>30.7231233</v>
      </c>
      <c r="K28" s="2">
        <v>31.0228897</v>
      </c>
      <c r="L28" s="2">
        <v>31.3397244</v>
      </c>
      <c r="M28" s="1" t="s">
        <v>24</v>
      </c>
      <c r="N28" s="2">
        <v>10.5</v>
      </c>
      <c r="O28" s="2">
        <v>1.0</v>
      </c>
      <c r="P28" s="2">
        <v>1.0</v>
      </c>
      <c r="Q28" s="2">
        <v>0.6070802</v>
      </c>
      <c r="R28" s="2">
        <v>273263.0</v>
      </c>
      <c r="S28" s="2">
        <v>1.0</v>
      </c>
      <c r="T28" s="1" t="s">
        <v>25</v>
      </c>
      <c r="U28" s="1" t="s">
        <v>26</v>
      </c>
      <c r="V28" s="1" t="s">
        <v>27</v>
      </c>
      <c r="W28" s="2">
        <v>60.6883341</v>
      </c>
      <c r="X28" s="1" t="s">
        <v>28</v>
      </c>
    </row>
    <row r="29">
      <c r="A29" s="2">
        <v>27.0</v>
      </c>
      <c r="B29" s="2">
        <v>0.5</v>
      </c>
      <c r="C29" s="2">
        <v>10.5</v>
      </c>
      <c r="D29" s="2">
        <v>31.3556398</v>
      </c>
      <c r="E29" s="3"/>
      <c r="F29" s="2">
        <v>31.3398045</v>
      </c>
      <c r="G29" s="2">
        <v>31.3556398</v>
      </c>
      <c r="H29" s="2">
        <v>31.8402318</v>
      </c>
      <c r="I29" s="2">
        <v>31.8402318</v>
      </c>
      <c r="J29" s="2">
        <v>31.8565551</v>
      </c>
      <c r="K29" s="2">
        <v>32.1404206</v>
      </c>
      <c r="L29" s="2">
        <v>32.3752041</v>
      </c>
      <c r="M29" s="1" t="s">
        <v>24</v>
      </c>
      <c r="N29" s="2">
        <v>10.5</v>
      </c>
      <c r="O29" s="2">
        <v>1.0</v>
      </c>
      <c r="P29" s="2">
        <v>1.0</v>
      </c>
      <c r="Q29" s="2">
        <v>0.52642269</v>
      </c>
      <c r="R29" s="2">
        <v>273263.0</v>
      </c>
      <c r="S29" s="2">
        <v>1.0</v>
      </c>
      <c r="T29" s="1" t="s">
        <v>25</v>
      </c>
      <c r="U29" s="1" t="s">
        <v>26</v>
      </c>
      <c r="V29" s="1" t="s">
        <v>27</v>
      </c>
      <c r="W29" s="2">
        <v>60.6883341</v>
      </c>
      <c r="X29" s="1" t="s">
        <v>28</v>
      </c>
    </row>
    <row r="30">
      <c r="A30" s="2">
        <v>28.0</v>
      </c>
      <c r="B30" s="2">
        <v>0.5</v>
      </c>
      <c r="C30" s="2">
        <v>10.0</v>
      </c>
      <c r="D30" s="2">
        <v>32.3898495</v>
      </c>
      <c r="E30" s="3"/>
      <c r="F30" s="2">
        <v>32.375335</v>
      </c>
      <c r="G30" s="2">
        <v>32.3898495</v>
      </c>
      <c r="H30" s="2">
        <v>32.8893727</v>
      </c>
      <c r="I30" s="2">
        <v>32.8893727</v>
      </c>
      <c r="J30" s="2">
        <v>32.8893727</v>
      </c>
      <c r="K30" s="2">
        <v>33.1901118</v>
      </c>
      <c r="L30" s="2">
        <v>33.30789</v>
      </c>
      <c r="M30" s="1" t="s">
        <v>24</v>
      </c>
      <c r="N30" s="2">
        <v>10.0</v>
      </c>
      <c r="O30" s="2">
        <v>1.0</v>
      </c>
      <c r="P30" s="2">
        <v>1.0</v>
      </c>
      <c r="Q30" s="2">
        <v>0.41694781</v>
      </c>
      <c r="R30" s="2">
        <v>273263.0</v>
      </c>
      <c r="S30" s="2">
        <v>1.0</v>
      </c>
      <c r="T30" s="1" t="s">
        <v>25</v>
      </c>
      <c r="U30" s="1" t="s">
        <v>26</v>
      </c>
      <c r="V30" s="1" t="s">
        <v>27</v>
      </c>
      <c r="W30" s="2">
        <v>60.6883341</v>
      </c>
      <c r="X30" s="1" t="s">
        <v>28</v>
      </c>
    </row>
    <row r="31">
      <c r="A31" s="2">
        <v>29.0</v>
      </c>
      <c r="B31" s="2">
        <v>0.5</v>
      </c>
      <c r="C31" s="2">
        <v>10.0</v>
      </c>
      <c r="D31" s="2">
        <v>33.3223649</v>
      </c>
      <c r="E31" s="3"/>
      <c r="F31" s="2">
        <v>33.3080238</v>
      </c>
      <c r="G31" s="2">
        <v>33.3223649</v>
      </c>
      <c r="H31" s="2">
        <v>33.8231477</v>
      </c>
      <c r="I31" s="2">
        <v>33.8231477</v>
      </c>
      <c r="J31" s="2">
        <v>33.8231477</v>
      </c>
      <c r="K31" s="2">
        <v>34.124009</v>
      </c>
      <c r="L31" s="2">
        <v>34.2738406</v>
      </c>
      <c r="M31" s="1" t="s">
        <v>29</v>
      </c>
      <c r="N31" s="2">
        <v>-10.0</v>
      </c>
      <c r="O31" s="2">
        <v>1.0</v>
      </c>
      <c r="P31" s="2">
        <v>1.0</v>
      </c>
      <c r="Q31" s="2">
        <v>0.4461359</v>
      </c>
      <c r="R31" s="2">
        <v>273263.0</v>
      </c>
      <c r="S31" s="2">
        <v>1.0</v>
      </c>
      <c r="T31" s="1" t="s">
        <v>25</v>
      </c>
      <c r="U31" s="1" t="s">
        <v>26</v>
      </c>
      <c r="V31" s="1" t="s">
        <v>27</v>
      </c>
      <c r="W31" s="2">
        <v>60.6883341</v>
      </c>
      <c r="X31" s="1" t="s">
        <v>28</v>
      </c>
    </row>
    <row r="32">
      <c r="A32" s="2">
        <v>30.0</v>
      </c>
      <c r="B32" s="2">
        <v>0.5</v>
      </c>
      <c r="C32" s="2">
        <v>10.0</v>
      </c>
      <c r="D32" s="2">
        <v>34.289811</v>
      </c>
      <c r="E32" s="3"/>
      <c r="F32" s="2">
        <v>34.2739271</v>
      </c>
      <c r="G32" s="2">
        <v>34.289811</v>
      </c>
      <c r="H32" s="2">
        <v>34.7734983</v>
      </c>
      <c r="I32" s="2">
        <v>34.7734983</v>
      </c>
      <c r="J32" s="2">
        <v>34.7896977</v>
      </c>
      <c r="K32" s="2">
        <v>35.0732809</v>
      </c>
      <c r="L32" s="2">
        <v>35.2081926</v>
      </c>
      <c r="M32" s="1" t="s">
        <v>29</v>
      </c>
      <c r="N32" s="2">
        <v>-10.0</v>
      </c>
      <c r="O32" s="2">
        <v>1.0</v>
      </c>
      <c r="P32" s="2">
        <v>1.0</v>
      </c>
      <c r="Q32" s="2">
        <v>0.4249078</v>
      </c>
      <c r="R32" s="2">
        <v>273263.0</v>
      </c>
      <c r="S32" s="2">
        <v>1.0</v>
      </c>
      <c r="T32" s="1" t="s">
        <v>25</v>
      </c>
      <c r="U32" s="1" t="s">
        <v>26</v>
      </c>
      <c r="V32" s="1" t="s">
        <v>27</v>
      </c>
      <c r="W32" s="2">
        <v>60.6883341</v>
      </c>
      <c r="X32" s="1" t="s">
        <v>28</v>
      </c>
    </row>
    <row r="33">
      <c r="A33" s="2">
        <v>31.0</v>
      </c>
      <c r="B33" s="2">
        <v>0.5</v>
      </c>
      <c r="C33" s="2">
        <v>9.5</v>
      </c>
      <c r="D33" s="2">
        <v>35.2230419</v>
      </c>
      <c r="E33" s="3"/>
      <c r="F33" s="2">
        <v>35.2082971</v>
      </c>
      <c r="G33" s="2">
        <v>35.2230419</v>
      </c>
      <c r="H33" s="2">
        <v>35.7239952</v>
      </c>
      <c r="I33" s="2">
        <v>35.7239952</v>
      </c>
      <c r="J33" s="2">
        <v>35.7239952</v>
      </c>
      <c r="K33" s="2">
        <v>36.023749</v>
      </c>
      <c r="L33" s="2">
        <v>36.191132</v>
      </c>
      <c r="M33" s="1" t="s">
        <v>29</v>
      </c>
      <c r="N33" s="2">
        <v>-9.5</v>
      </c>
      <c r="O33" s="2">
        <v>1.0</v>
      </c>
      <c r="P33" s="2">
        <v>1.0</v>
      </c>
      <c r="Q33" s="2">
        <v>0.46157422</v>
      </c>
      <c r="R33" s="2">
        <v>273263.0</v>
      </c>
      <c r="S33" s="2">
        <v>1.0</v>
      </c>
      <c r="T33" s="1" t="s">
        <v>25</v>
      </c>
      <c r="U33" s="1" t="s">
        <v>26</v>
      </c>
      <c r="V33" s="1" t="s">
        <v>27</v>
      </c>
      <c r="W33" s="2">
        <v>60.6883341</v>
      </c>
      <c r="X33" s="1" t="s">
        <v>28</v>
      </c>
    </row>
    <row r="34">
      <c r="A34" s="2">
        <v>32.0</v>
      </c>
      <c r="B34" s="2">
        <v>0.5</v>
      </c>
      <c r="C34" s="2">
        <v>9.5</v>
      </c>
      <c r="D34" s="2">
        <v>36.2068475</v>
      </c>
      <c r="E34" s="3"/>
      <c r="F34" s="2">
        <v>36.1912571</v>
      </c>
      <c r="G34" s="2">
        <v>36.2068475</v>
      </c>
      <c r="H34" s="2">
        <v>36.6899393</v>
      </c>
      <c r="I34" s="2">
        <v>36.6899393</v>
      </c>
      <c r="J34" s="2">
        <v>36.7067548</v>
      </c>
      <c r="K34" s="2">
        <v>36.9904086</v>
      </c>
      <c r="L34" s="2">
        <v>37.2248854</v>
      </c>
      <c r="M34" s="1" t="s">
        <v>24</v>
      </c>
      <c r="N34" s="2">
        <v>9.5</v>
      </c>
      <c r="O34" s="2">
        <v>1.0</v>
      </c>
      <c r="P34" s="2">
        <v>1.0</v>
      </c>
      <c r="Q34" s="2">
        <v>0.53305753</v>
      </c>
      <c r="R34" s="2">
        <v>273263.0</v>
      </c>
      <c r="S34" s="2">
        <v>1.0</v>
      </c>
      <c r="T34" s="1" t="s">
        <v>25</v>
      </c>
      <c r="U34" s="1" t="s">
        <v>26</v>
      </c>
      <c r="V34" s="1" t="s">
        <v>27</v>
      </c>
      <c r="W34" s="2">
        <v>60.6883341</v>
      </c>
      <c r="X34" s="1" t="s">
        <v>28</v>
      </c>
    </row>
    <row r="35">
      <c r="A35" s="2">
        <v>33.0</v>
      </c>
      <c r="B35" s="2">
        <v>0.5</v>
      </c>
      <c r="C35" s="2">
        <v>9.5</v>
      </c>
      <c r="D35" s="2">
        <v>37.2395456</v>
      </c>
      <c r="E35" s="3"/>
      <c r="F35" s="2">
        <v>37.2250441</v>
      </c>
      <c r="G35" s="2">
        <v>37.2395456</v>
      </c>
      <c r="H35" s="2">
        <v>37.7400929</v>
      </c>
      <c r="I35" s="2">
        <v>37.7400929</v>
      </c>
      <c r="J35" s="2">
        <v>37.7400929</v>
      </c>
      <c r="K35" s="2">
        <v>38.0403615</v>
      </c>
      <c r="L35" s="2">
        <v>38.10716</v>
      </c>
      <c r="M35" s="1" t="s">
        <v>24</v>
      </c>
      <c r="N35" s="2">
        <v>9.5</v>
      </c>
      <c r="O35" s="2">
        <v>0.0</v>
      </c>
      <c r="P35" s="2">
        <v>0.0</v>
      </c>
      <c r="Q35" s="2">
        <v>0.35936427</v>
      </c>
      <c r="R35" s="2">
        <v>273263.0</v>
      </c>
      <c r="S35" s="2">
        <v>1.0</v>
      </c>
      <c r="T35" s="1" t="s">
        <v>25</v>
      </c>
      <c r="U35" s="1" t="s">
        <v>26</v>
      </c>
      <c r="V35" s="1" t="s">
        <v>27</v>
      </c>
      <c r="W35" s="2">
        <v>60.6883341</v>
      </c>
      <c r="X35" s="1" t="s">
        <v>28</v>
      </c>
    </row>
    <row r="36">
      <c r="A36" s="2">
        <v>34.0</v>
      </c>
      <c r="B36" s="2">
        <v>0.5</v>
      </c>
      <c r="C36" s="2">
        <v>10.0</v>
      </c>
      <c r="D36" s="2">
        <v>38.1236694</v>
      </c>
      <c r="E36" s="3"/>
      <c r="F36" s="2">
        <v>38.1072447</v>
      </c>
      <c r="G36" s="2">
        <v>38.1236694</v>
      </c>
      <c r="H36" s="2">
        <v>38.6069664</v>
      </c>
      <c r="I36" s="2">
        <v>38.6069664</v>
      </c>
      <c r="J36" s="2">
        <v>38.6235504</v>
      </c>
      <c r="K36" s="2">
        <v>38.9068552</v>
      </c>
      <c r="L36" s="2">
        <v>39.0404277</v>
      </c>
      <c r="M36" s="1" t="s">
        <v>29</v>
      </c>
      <c r="N36" s="2">
        <v>-10.0</v>
      </c>
      <c r="O36" s="2">
        <v>1.0</v>
      </c>
      <c r="P36" s="2">
        <v>1.0</v>
      </c>
      <c r="Q36" s="2">
        <v>0.41896703</v>
      </c>
      <c r="R36" s="2">
        <v>273263.0</v>
      </c>
      <c r="S36" s="2">
        <v>1.0</v>
      </c>
      <c r="T36" s="1" t="s">
        <v>25</v>
      </c>
      <c r="U36" s="1" t="s">
        <v>26</v>
      </c>
      <c r="V36" s="1" t="s">
        <v>27</v>
      </c>
      <c r="W36" s="2">
        <v>60.6883341</v>
      </c>
      <c r="X36" s="1" t="s">
        <v>28</v>
      </c>
    </row>
    <row r="37">
      <c r="A37" s="2">
        <v>35.0</v>
      </c>
      <c r="B37" s="2">
        <v>0.5</v>
      </c>
      <c r="C37" s="2">
        <v>10.0</v>
      </c>
      <c r="D37" s="2">
        <v>39.0568388</v>
      </c>
      <c r="E37" s="3"/>
      <c r="F37" s="2">
        <v>39.0405108</v>
      </c>
      <c r="G37" s="2">
        <v>39.0568388</v>
      </c>
      <c r="H37" s="2">
        <v>39.5402228</v>
      </c>
      <c r="I37" s="2">
        <v>39.5402228</v>
      </c>
      <c r="J37" s="2">
        <v>39.5568612</v>
      </c>
      <c r="K37" s="2">
        <v>39.8401453</v>
      </c>
      <c r="L37" s="2">
        <v>40.0586907</v>
      </c>
      <c r="M37" s="1" t="s">
        <v>29</v>
      </c>
      <c r="N37" s="2">
        <v>-10.0</v>
      </c>
      <c r="O37" s="2">
        <v>1.0</v>
      </c>
      <c r="P37" s="2">
        <v>1.0</v>
      </c>
      <c r="Q37" s="2">
        <v>0.51556685</v>
      </c>
      <c r="R37" s="2">
        <v>273263.0</v>
      </c>
      <c r="S37" s="2">
        <v>1.0</v>
      </c>
      <c r="T37" s="1" t="s">
        <v>25</v>
      </c>
      <c r="U37" s="1" t="s">
        <v>26</v>
      </c>
      <c r="V37" s="1" t="s">
        <v>27</v>
      </c>
      <c r="W37" s="2">
        <v>60.6883341</v>
      </c>
      <c r="X37" s="1" t="s">
        <v>28</v>
      </c>
    </row>
    <row r="38">
      <c r="A38" s="2">
        <v>36.0</v>
      </c>
      <c r="B38" s="2">
        <v>0.5</v>
      </c>
      <c r="C38" s="2">
        <v>10.0</v>
      </c>
      <c r="D38" s="2">
        <v>40.0735905</v>
      </c>
      <c r="E38" s="3"/>
      <c r="F38" s="2">
        <v>40.0588099</v>
      </c>
      <c r="G38" s="2">
        <v>40.0735905</v>
      </c>
      <c r="H38" s="2">
        <v>40.5736152</v>
      </c>
      <c r="I38" s="2">
        <v>40.5736152</v>
      </c>
      <c r="J38" s="2">
        <v>40.5736152</v>
      </c>
      <c r="K38" s="2">
        <v>40.8738067</v>
      </c>
      <c r="L38" s="2">
        <v>41.0581391</v>
      </c>
      <c r="M38" s="1" t="s">
        <v>24</v>
      </c>
      <c r="N38" s="2">
        <v>10.0</v>
      </c>
      <c r="O38" s="2">
        <v>1.0</v>
      </c>
      <c r="P38" s="2">
        <v>1.0</v>
      </c>
      <c r="Q38" s="2">
        <v>0.47287504</v>
      </c>
      <c r="R38" s="2">
        <v>273263.0</v>
      </c>
      <c r="S38" s="2">
        <v>1.0</v>
      </c>
      <c r="T38" s="1" t="s">
        <v>25</v>
      </c>
      <c r="U38" s="1" t="s">
        <v>26</v>
      </c>
      <c r="V38" s="1" t="s">
        <v>27</v>
      </c>
      <c r="W38" s="2">
        <v>60.6883341</v>
      </c>
      <c r="X38" s="1" t="s">
        <v>28</v>
      </c>
    </row>
    <row r="39">
      <c r="A39" s="2">
        <v>37.0</v>
      </c>
      <c r="B39" s="2">
        <v>0.5</v>
      </c>
      <c r="C39" s="2">
        <v>9.5</v>
      </c>
      <c r="D39" s="2">
        <v>41.073742</v>
      </c>
      <c r="E39" s="3"/>
      <c r="F39" s="2">
        <v>41.0582442</v>
      </c>
      <c r="G39" s="2">
        <v>41.073742</v>
      </c>
      <c r="H39" s="2">
        <v>41.5738573</v>
      </c>
      <c r="I39" s="2">
        <v>41.5738573</v>
      </c>
      <c r="J39" s="2">
        <v>41.5738573</v>
      </c>
      <c r="K39" s="2">
        <v>41.8736817</v>
      </c>
      <c r="L39" s="2">
        <v>42.0747465</v>
      </c>
      <c r="M39" s="1" t="s">
        <v>24</v>
      </c>
      <c r="N39" s="2">
        <v>9.5</v>
      </c>
      <c r="O39" s="2">
        <v>1.0</v>
      </c>
      <c r="P39" s="2">
        <v>1.0</v>
      </c>
      <c r="Q39" s="2">
        <v>0.48904948</v>
      </c>
      <c r="R39" s="2">
        <v>273263.0</v>
      </c>
      <c r="S39" s="2">
        <v>1.0</v>
      </c>
      <c r="T39" s="1" t="s">
        <v>25</v>
      </c>
      <c r="U39" s="1" t="s">
        <v>26</v>
      </c>
      <c r="V39" s="1" t="s">
        <v>27</v>
      </c>
      <c r="W39" s="2">
        <v>60.6883341</v>
      </c>
      <c r="X39" s="1" t="s">
        <v>28</v>
      </c>
    </row>
    <row r="40">
      <c r="A40" s="2">
        <v>38.0</v>
      </c>
      <c r="B40" s="2">
        <v>0.5</v>
      </c>
      <c r="C40" s="2">
        <v>9.5</v>
      </c>
      <c r="D40" s="2">
        <v>42.0903584</v>
      </c>
      <c r="E40" s="3"/>
      <c r="F40" s="2">
        <v>42.0748457</v>
      </c>
      <c r="G40" s="2">
        <v>42.0903584</v>
      </c>
      <c r="H40" s="2">
        <v>42.5743304</v>
      </c>
      <c r="I40" s="2">
        <v>42.5743304</v>
      </c>
      <c r="J40" s="2">
        <v>42.5914215</v>
      </c>
      <c r="K40" s="2">
        <v>42.8742434</v>
      </c>
      <c r="L40" s="2">
        <v>42.9435716</v>
      </c>
      <c r="M40" s="1" t="s">
        <v>29</v>
      </c>
      <c r="N40" s="2">
        <v>-9.5</v>
      </c>
      <c r="O40" s="2">
        <v>1.0</v>
      </c>
      <c r="P40" s="2">
        <v>1.0</v>
      </c>
      <c r="Q40" s="2">
        <v>0.36073655</v>
      </c>
      <c r="R40" s="2">
        <v>273263.0</v>
      </c>
      <c r="S40" s="2">
        <v>1.0</v>
      </c>
      <c r="T40" s="1" t="s">
        <v>25</v>
      </c>
      <c r="U40" s="1" t="s">
        <v>26</v>
      </c>
      <c r="V40" s="1" t="s">
        <v>27</v>
      </c>
      <c r="W40" s="2">
        <v>60.6883341</v>
      </c>
      <c r="X40" s="1" t="s">
        <v>28</v>
      </c>
    </row>
    <row r="41">
      <c r="A41" s="2">
        <v>39.0</v>
      </c>
      <c r="B41" s="2">
        <v>0.5</v>
      </c>
      <c r="C41" s="2">
        <v>9.5</v>
      </c>
      <c r="D41" s="2">
        <v>42.95703</v>
      </c>
      <c r="E41" s="3"/>
      <c r="F41" s="2">
        <v>42.9436992</v>
      </c>
      <c r="G41" s="2">
        <v>42.95703</v>
      </c>
      <c r="H41" s="2">
        <v>43.4570804</v>
      </c>
      <c r="I41" s="2">
        <v>43.4570804</v>
      </c>
      <c r="J41" s="2">
        <v>43.4570804</v>
      </c>
      <c r="K41" s="2">
        <v>43.7571306</v>
      </c>
      <c r="L41" s="2">
        <v>43.8916416</v>
      </c>
      <c r="M41" s="1" t="s">
        <v>24</v>
      </c>
      <c r="N41" s="2">
        <v>9.5</v>
      </c>
      <c r="O41" s="2">
        <v>1.0</v>
      </c>
      <c r="P41" s="2">
        <v>1.0</v>
      </c>
      <c r="Q41" s="2">
        <v>0.41893869</v>
      </c>
      <c r="R41" s="2">
        <v>273263.0</v>
      </c>
      <c r="S41" s="2">
        <v>1.0</v>
      </c>
      <c r="T41" s="1" t="s">
        <v>25</v>
      </c>
      <c r="U41" s="1" t="s">
        <v>26</v>
      </c>
      <c r="V41" s="1" t="s">
        <v>27</v>
      </c>
      <c r="W41" s="2">
        <v>60.6883341</v>
      </c>
      <c r="X41" s="1" t="s">
        <v>28</v>
      </c>
    </row>
    <row r="42">
      <c r="A42" s="2">
        <v>40.0</v>
      </c>
      <c r="B42" s="2">
        <v>0.5</v>
      </c>
      <c r="C42" s="2">
        <v>9.0</v>
      </c>
      <c r="D42" s="2">
        <v>43.9072944</v>
      </c>
      <c r="E42" s="3"/>
      <c r="F42" s="2">
        <v>43.8917443</v>
      </c>
      <c r="G42" s="2">
        <v>43.9072944</v>
      </c>
      <c r="H42" s="2">
        <v>44.4077856</v>
      </c>
      <c r="I42" s="2">
        <v>44.4077856</v>
      </c>
      <c r="J42" s="2">
        <v>44.4077856</v>
      </c>
      <c r="K42" s="2">
        <v>44.7074609</v>
      </c>
      <c r="L42" s="2">
        <v>44.8750545</v>
      </c>
      <c r="M42" s="1" t="s">
        <v>24</v>
      </c>
      <c r="N42" s="2">
        <v>9.0</v>
      </c>
      <c r="O42" s="2">
        <v>1.0</v>
      </c>
      <c r="P42" s="2">
        <v>1.0</v>
      </c>
      <c r="Q42" s="2">
        <v>0.46502105</v>
      </c>
      <c r="R42" s="2">
        <v>273263.0</v>
      </c>
      <c r="S42" s="2">
        <v>1.0</v>
      </c>
      <c r="T42" s="1" t="s">
        <v>25</v>
      </c>
      <c r="U42" s="1" t="s">
        <v>26</v>
      </c>
      <c r="V42" s="1" t="s">
        <v>27</v>
      </c>
      <c r="W42" s="2">
        <v>60.6883341</v>
      </c>
      <c r="X42" s="1" t="s">
        <v>28</v>
      </c>
    </row>
    <row r="43">
      <c r="A43" s="2">
        <v>41.0</v>
      </c>
      <c r="B43" s="2">
        <v>0.5</v>
      </c>
      <c r="C43" s="2">
        <v>9.0</v>
      </c>
      <c r="D43" s="2">
        <v>44.8904708</v>
      </c>
      <c r="E43" s="3"/>
      <c r="F43" s="2">
        <v>44.8751807</v>
      </c>
      <c r="G43" s="2">
        <v>44.8904708</v>
      </c>
      <c r="H43" s="2">
        <v>45.390674</v>
      </c>
      <c r="I43" s="2">
        <v>45.390674</v>
      </c>
      <c r="J43" s="2">
        <v>45.390674</v>
      </c>
      <c r="K43" s="2">
        <v>45.6899268</v>
      </c>
      <c r="L43" s="2">
        <v>45.8417901</v>
      </c>
      <c r="M43" s="1" t="s">
        <v>29</v>
      </c>
      <c r="N43" s="2">
        <v>-9.0</v>
      </c>
      <c r="O43" s="2">
        <v>1.0</v>
      </c>
      <c r="P43" s="2">
        <v>1.0</v>
      </c>
      <c r="Q43" s="2">
        <v>0.43613471</v>
      </c>
      <c r="R43" s="2">
        <v>273263.0</v>
      </c>
      <c r="S43" s="2">
        <v>1.0</v>
      </c>
      <c r="T43" s="1" t="s">
        <v>25</v>
      </c>
      <c r="U43" s="1" t="s">
        <v>26</v>
      </c>
      <c r="V43" s="1" t="s">
        <v>27</v>
      </c>
      <c r="W43" s="2">
        <v>60.6883341</v>
      </c>
      <c r="X43" s="1" t="s">
        <v>28</v>
      </c>
    </row>
    <row r="44">
      <c r="A44" s="2">
        <v>42.0</v>
      </c>
      <c r="B44" s="2">
        <v>0.5</v>
      </c>
      <c r="C44" s="2">
        <v>9.0</v>
      </c>
      <c r="D44" s="2">
        <v>45.8569007</v>
      </c>
      <c r="E44" s="3"/>
      <c r="F44" s="2">
        <v>45.8419131</v>
      </c>
      <c r="G44" s="2">
        <v>45.8569007</v>
      </c>
      <c r="H44" s="2">
        <v>46.3573334</v>
      </c>
      <c r="I44" s="2">
        <v>46.3573334</v>
      </c>
      <c r="J44" s="2">
        <v>46.3573334</v>
      </c>
      <c r="K44" s="2">
        <v>46.6581447</v>
      </c>
      <c r="L44" s="2">
        <v>46.9920147</v>
      </c>
      <c r="M44" s="1" t="s">
        <v>29</v>
      </c>
      <c r="N44" s="2">
        <v>-9.0</v>
      </c>
      <c r="O44" s="2">
        <v>1.0</v>
      </c>
      <c r="P44" s="2">
        <v>1.0</v>
      </c>
      <c r="Q44" s="2">
        <v>0.61938191</v>
      </c>
      <c r="R44" s="2">
        <v>273263.0</v>
      </c>
      <c r="S44" s="2">
        <v>1.0</v>
      </c>
      <c r="T44" s="1" t="s">
        <v>25</v>
      </c>
      <c r="U44" s="1" t="s">
        <v>26</v>
      </c>
      <c r="V44" s="1" t="s">
        <v>27</v>
      </c>
      <c r="W44" s="2">
        <v>60.6883341</v>
      </c>
      <c r="X44" s="1" t="s">
        <v>28</v>
      </c>
    </row>
    <row r="45">
      <c r="A45" s="2">
        <v>43.0</v>
      </c>
      <c r="B45" s="2">
        <v>0.5</v>
      </c>
      <c r="C45" s="2">
        <v>8.5</v>
      </c>
      <c r="D45" s="2">
        <v>47.0076773</v>
      </c>
      <c r="E45" s="3"/>
      <c r="F45" s="2">
        <v>46.9921183</v>
      </c>
      <c r="G45" s="2">
        <v>47.0076773</v>
      </c>
      <c r="H45" s="2">
        <v>47.4908034</v>
      </c>
      <c r="I45" s="2">
        <v>47.4908034</v>
      </c>
      <c r="J45" s="2">
        <v>47.507686</v>
      </c>
      <c r="K45" s="2">
        <v>47.7917805</v>
      </c>
      <c r="L45" s="2">
        <v>47.9934251</v>
      </c>
      <c r="M45" s="1" t="s">
        <v>29</v>
      </c>
      <c r="N45" s="2">
        <v>-8.5</v>
      </c>
      <c r="O45" s="2">
        <v>1.0</v>
      </c>
      <c r="P45" s="2">
        <v>1.0</v>
      </c>
      <c r="Q45" s="2">
        <v>0.49422635</v>
      </c>
      <c r="R45" s="2">
        <v>273263.0</v>
      </c>
      <c r="S45" s="2">
        <v>1.0</v>
      </c>
      <c r="T45" s="1" t="s">
        <v>25</v>
      </c>
      <c r="U45" s="1" t="s">
        <v>26</v>
      </c>
      <c r="V45" s="1" t="s">
        <v>27</v>
      </c>
      <c r="W45" s="2">
        <v>60.6883341</v>
      </c>
      <c r="X45" s="1" t="s">
        <v>28</v>
      </c>
    </row>
    <row r="46">
      <c r="A46" s="2">
        <v>44.0</v>
      </c>
      <c r="B46" s="2">
        <v>0.5</v>
      </c>
      <c r="C46" s="2">
        <v>8.5</v>
      </c>
      <c r="D46" s="2">
        <v>48.0075429</v>
      </c>
      <c r="E46" s="3"/>
      <c r="F46" s="2">
        <v>47.9935481</v>
      </c>
      <c r="G46" s="2">
        <v>48.0075429</v>
      </c>
      <c r="H46" s="2">
        <v>48.5077896</v>
      </c>
      <c r="I46" s="2">
        <v>48.5077896</v>
      </c>
      <c r="J46" s="2">
        <v>48.5077896</v>
      </c>
      <c r="K46" s="2">
        <v>48.8082166</v>
      </c>
      <c r="L46" s="2">
        <v>48.9919306</v>
      </c>
      <c r="M46" s="1" t="s">
        <v>29</v>
      </c>
      <c r="N46" s="2">
        <v>-8.5</v>
      </c>
      <c r="O46" s="2">
        <v>1.0</v>
      </c>
      <c r="P46" s="2">
        <v>1.0</v>
      </c>
      <c r="Q46" s="2">
        <v>0.4792586</v>
      </c>
      <c r="R46" s="2">
        <v>273263.0</v>
      </c>
      <c r="S46" s="2">
        <v>1.0</v>
      </c>
      <c r="T46" s="1" t="s">
        <v>25</v>
      </c>
      <c r="U46" s="1" t="s">
        <v>26</v>
      </c>
      <c r="V46" s="1" t="s">
        <v>27</v>
      </c>
      <c r="W46" s="2">
        <v>60.6883341</v>
      </c>
      <c r="X46" s="1" t="s">
        <v>28</v>
      </c>
    </row>
    <row r="47">
      <c r="A47" s="2">
        <v>45.0</v>
      </c>
      <c r="B47" s="2">
        <v>0.5</v>
      </c>
      <c r="C47" s="2">
        <v>8.5</v>
      </c>
      <c r="D47" s="2">
        <v>49.0079986</v>
      </c>
      <c r="E47" s="3"/>
      <c r="F47" s="2">
        <v>48.992037</v>
      </c>
      <c r="G47" s="2">
        <v>49.0079986</v>
      </c>
      <c r="H47" s="2">
        <v>49.4916119</v>
      </c>
      <c r="I47" s="2">
        <v>49.4916119</v>
      </c>
      <c r="J47" s="2">
        <v>49.5081835</v>
      </c>
      <c r="K47" s="2">
        <v>49.8071432</v>
      </c>
      <c r="L47" s="2">
        <v>49.8589302</v>
      </c>
      <c r="M47" s="1" t="s">
        <v>24</v>
      </c>
      <c r="N47" s="2">
        <v>8.5</v>
      </c>
      <c r="O47" s="2">
        <v>1.0</v>
      </c>
      <c r="P47" s="2">
        <v>1.0</v>
      </c>
      <c r="Q47" s="2">
        <v>0.35639887</v>
      </c>
      <c r="R47" s="2">
        <v>273263.0</v>
      </c>
      <c r="S47" s="2">
        <v>1.0</v>
      </c>
      <c r="T47" s="1" t="s">
        <v>25</v>
      </c>
      <c r="U47" s="1" t="s">
        <v>26</v>
      </c>
      <c r="V47" s="1" t="s">
        <v>27</v>
      </c>
      <c r="W47" s="2">
        <v>60.6883341</v>
      </c>
      <c r="X47" s="1" t="s">
        <v>28</v>
      </c>
    </row>
    <row r="48">
      <c r="A48" s="2">
        <v>46.0</v>
      </c>
      <c r="B48" s="2">
        <v>0.5</v>
      </c>
      <c r="C48" s="2">
        <v>8.0</v>
      </c>
      <c r="D48" s="2">
        <v>49.8743443</v>
      </c>
      <c r="E48" s="3"/>
      <c r="F48" s="2">
        <v>49.8590937</v>
      </c>
      <c r="G48" s="2">
        <v>49.8743443</v>
      </c>
      <c r="H48" s="2">
        <v>50.3743638</v>
      </c>
      <c r="I48" s="2">
        <v>50.3743638</v>
      </c>
      <c r="J48" s="2">
        <v>50.3743638</v>
      </c>
      <c r="K48" s="2">
        <v>50.6744195</v>
      </c>
      <c r="L48" s="2">
        <v>50.7087044</v>
      </c>
      <c r="M48" s="1" t="s">
        <v>29</v>
      </c>
      <c r="N48" s="2">
        <v>-8.0</v>
      </c>
      <c r="O48" s="2">
        <v>1.0</v>
      </c>
      <c r="P48" s="2">
        <v>1.0</v>
      </c>
      <c r="Q48" s="2">
        <v>0.31822406</v>
      </c>
      <c r="R48" s="2">
        <v>273263.0</v>
      </c>
      <c r="S48" s="2">
        <v>1.0</v>
      </c>
      <c r="T48" s="1" t="s">
        <v>25</v>
      </c>
      <c r="U48" s="1" t="s">
        <v>26</v>
      </c>
      <c r="V48" s="1" t="s">
        <v>27</v>
      </c>
      <c r="W48" s="2">
        <v>60.6883341</v>
      </c>
      <c r="X48" s="1" t="s">
        <v>28</v>
      </c>
    </row>
    <row r="49">
      <c r="A49" s="2">
        <v>47.0</v>
      </c>
      <c r="B49" s="2">
        <v>0.5</v>
      </c>
      <c r="C49" s="2">
        <v>8.0</v>
      </c>
      <c r="D49" s="2">
        <v>50.7240087</v>
      </c>
      <c r="E49" s="3"/>
      <c r="F49" s="2">
        <v>50.7088026</v>
      </c>
      <c r="G49" s="2">
        <v>50.7240087</v>
      </c>
      <c r="H49" s="2">
        <v>51.2076383</v>
      </c>
      <c r="I49" s="2">
        <v>51.2076383</v>
      </c>
      <c r="J49" s="2">
        <v>51.2238522</v>
      </c>
      <c r="K49" s="2">
        <v>51.5084573</v>
      </c>
      <c r="L49" s="2">
        <v>51.6418533</v>
      </c>
      <c r="M49" s="1" t="s">
        <v>24</v>
      </c>
      <c r="N49" s="2">
        <v>8.0</v>
      </c>
      <c r="O49" s="2">
        <v>1.0</v>
      </c>
      <c r="P49" s="2">
        <v>1.0</v>
      </c>
      <c r="Q49" s="2">
        <v>0.41929937</v>
      </c>
      <c r="R49" s="2">
        <v>273263.0</v>
      </c>
      <c r="S49" s="2">
        <v>1.0</v>
      </c>
      <c r="T49" s="1" t="s">
        <v>25</v>
      </c>
      <c r="U49" s="1" t="s">
        <v>26</v>
      </c>
      <c r="V49" s="1" t="s">
        <v>27</v>
      </c>
      <c r="W49" s="2">
        <v>60.6883341</v>
      </c>
      <c r="X49" s="1" t="s">
        <v>28</v>
      </c>
    </row>
    <row r="50">
      <c r="A50" s="2">
        <v>48.0</v>
      </c>
      <c r="B50" s="2">
        <v>0.5</v>
      </c>
      <c r="C50" s="2">
        <v>8.0</v>
      </c>
      <c r="D50" s="2">
        <v>51.6579209</v>
      </c>
      <c r="E50" s="3"/>
      <c r="F50" s="2">
        <v>51.6419508</v>
      </c>
      <c r="G50" s="2">
        <v>51.6579209</v>
      </c>
      <c r="H50" s="2">
        <v>52.1411778</v>
      </c>
      <c r="I50" s="2">
        <v>52.1411778</v>
      </c>
      <c r="J50" s="2">
        <v>52.1578091</v>
      </c>
      <c r="K50" s="2">
        <v>52.4420557</v>
      </c>
      <c r="L50" s="2">
        <v>52.475526</v>
      </c>
      <c r="M50" s="1" t="s">
        <v>29</v>
      </c>
      <c r="N50" s="2">
        <v>-8.0</v>
      </c>
      <c r="O50" s="2">
        <v>1.0</v>
      </c>
      <c r="P50" s="2">
        <v>1.0</v>
      </c>
      <c r="Q50" s="2">
        <v>0.32007326</v>
      </c>
      <c r="R50" s="2">
        <v>273263.0</v>
      </c>
      <c r="S50" s="2">
        <v>1.0</v>
      </c>
      <c r="T50" s="1" t="s">
        <v>25</v>
      </c>
      <c r="U50" s="1" t="s">
        <v>26</v>
      </c>
      <c r="V50" s="1" t="s">
        <v>27</v>
      </c>
      <c r="W50" s="2">
        <v>60.6883341</v>
      </c>
      <c r="X50" s="1" t="s">
        <v>28</v>
      </c>
    </row>
    <row r="51">
      <c r="A51" s="2">
        <v>49.0</v>
      </c>
      <c r="B51" s="2">
        <v>0.5</v>
      </c>
      <c r="C51" s="2">
        <v>7.5</v>
      </c>
      <c r="D51" s="2">
        <v>52.4909774</v>
      </c>
      <c r="E51" s="3"/>
      <c r="F51" s="2">
        <v>52.47563</v>
      </c>
      <c r="G51" s="2">
        <v>52.4909774</v>
      </c>
      <c r="H51" s="2">
        <v>52.9909219</v>
      </c>
      <c r="I51" s="2">
        <v>52.9909219</v>
      </c>
      <c r="J51" s="2">
        <v>52.9909219</v>
      </c>
      <c r="K51" s="2">
        <v>53.2915551</v>
      </c>
      <c r="L51" s="2">
        <v>53.392311</v>
      </c>
      <c r="M51" s="1" t="s">
        <v>24</v>
      </c>
      <c r="N51" s="2">
        <v>7.5</v>
      </c>
      <c r="O51" s="2">
        <v>1.0</v>
      </c>
      <c r="P51" s="2">
        <v>1.0</v>
      </c>
      <c r="Q51" s="2">
        <v>0.39309122</v>
      </c>
      <c r="R51" s="2">
        <v>273263.0</v>
      </c>
      <c r="S51" s="2">
        <v>1.0</v>
      </c>
      <c r="T51" s="1" t="s">
        <v>25</v>
      </c>
      <c r="U51" s="1" t="s">
        <v>26</v>
      </c>
      <c r="V51" s="1" t="s">
        <v>27</v>
      </c>
      <c r="W51" s="2">
        <v>60.6883341</v>
      </c>
      <c r="X51" s="1" t="s">
        <v>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</row>
    <row r="2">
      <c r="A2" s="2">
        <v>0.0</v>
      </c>
      <c r="B2" s="2">
        <v>10.0</v>
      </c>
    </row>
    <row r="3">
      <c r="A3" s="2">
        <v>1.0</v>
      </c>
      <c r="B3" s="2">
        <v>8.0</v>
      </c>
    </row>
    <row r="4">
      <c r="A4" s="2">
        <v>2.0</v>
      </c>
      <c r="B4" s="2">
        <v>9.0</v>
      </c>
    </row>
    <row r="5">
      <c r="A5" s="2">
        <v>3.0</v>
      </c>
      <c r="B5" s="2">
        <v>9.0</v>
      </c>
    </row>
    <row r="6">
      <c r="A6" s="2">
        <v>4.0</v>
      </c>
      <c r="B6" s="2">
        <v>9.0</v>
      </c>
    </row>
    <row r="7">
      <c r="A7" s="2">
        <v>5.0</v>
      </c>
      <c r="B7" s="2">
        <v>8.0</v>
      </c>
    </row>
    <row r="8">
      <c r="A8" s="2">
        <v>6.0</v>
      </c>
      <c r="B8" s="2">
        <v>8.5</v>
      </c>
    </row>
    <row r="9">
      <c r="A9" s="2">
        <v>7.0</v>
      </c>
      <c r="B9" s="2">
        <v>9.0</v>
      </c>
    </row>
    <row r="10">
      <c r="A10" s="2">
        <v>8.0</v>
      </c>
      <c r="B10" s="2">
        <v>9.0</v>
      </c>
    </row>
    <row r="11">
      <c r="A11" s="2">
        <v>9.0</v>
      </c>
      <c r="B11" s="2">
        <v>9.0</v>
      </c>
    </row>
    <row r="12">
      <c r="A12" s="2">
        <v>10.0</v>
      </c>
      <c r="B12" s="2">
        <v>9.5</v>
      </c>
    </row>
    <row r="13">
      <c r="A13" s="2">
        <v>11.0</v>
      </c>
      <c r="B13" s="2">
        <v>9.5</v>
      </c>
    </row>
    <row r="14">
      <c r="A14" s="2">
        <v>12.0</v>
      </c>
      <c r="B14" s="2">
        <v>10.0</v>
      </c>
    </row>
    <row r="15">
      <c r="A15" s="2">
        <v>13.0</v>
      </c>
      <c r="B15" s="2">
        <v>10.5</v>
      </c>
    </row>
    <row r="16">
      <c r="A16" s="2">
        <v>14.0</v>
      </c>
      <c r="B16" s="2">
        <v>11.0</v>
      </c>
    </row>
    <row r="17">
      <c r="A17" s="2">
        <v>15.0</v>
      </c>
      <c r="B17" s="2">
        <v>11.5</v>
      </c>
    </row>
    <row r="18">
      <c r="A18" s="2">
        <v>16.0</v>
      </c>
      <c r="B18" s="2">
        <v>11.5</v>
      </c>
    </row>
    <row r="19">
      <c r="A19" s="2">
        <v>17.0</v>
      </c>
      <c r="B19" s="2">
        <v>11.5</v>
      </c>
    </row>
    <row r="20">
      <c r="A20" s="2">
        <v>18.0</v>
      </c>
      <c r="B20" s="2">
        <v>11.0</v>
      </c>
    </row>
    <row r="21">
      <c r="A21" s="2">
        <v>19.0</v>
      </c>
      <c r="B21" s="2">
        <v>11.0</v>
      </c>
    </row>
    <row r="22">
      <c r="A22" s="2">
        <v>20.0</v>
      </c>
      <c r="B22" s="2">
        <v>11.0</v>
      </c>
    </row>
    <row r="23">
      <c r="A23" s="2">
        <v>21.0</v>
      </c>
      <c r="B23" s="2">
        <v>10.5</v>
      </c>
    </row>
    <row r="24">
      <c r="A24" s="2">
        <v>22.0</v>
      </c>
      <c r="B24" s="2">
        <v>10.5</v>
      </c>
    </row>
    <row r="25">
      <c r="A25" s="2">
        <v>23.0</v>
      </c>
      <c r="B25" s="2">
        <v>10.5</v>
      </c>
    </row>
    <row r="26">
      <c r="A26" s="2">
        <v>24.0</v>
      </c>
      <c r="B26" s="2">
        <v>10.0</v>
      </c>
    </row>
    <row r="27">
      <c r="A27" s="2">
        <v>25.0</v>
      </c>
      <c r="B27" s="2">
        <v>10.5</v>
      </c>
    </row>
    <row r="28">
      <c r="A28" s="2">
        <v>26.0</v>
      </c>
      <c r="B28" s="2">
        <v>10.5</v>
      </c>
    </row>
    <row r="29">
      <c r="A29" s="2">
        <v>27.0</v>
      </c>
      <c r="B29" s="2">
        <v>10.5</v>
      </c>
    </row>
    <row r="30">
      <c r="A30" s="2">
        <v>28.0</v>
      </c>
      <c r="B30" s="2">
        <v>10.0</v>
      </c>
    </row>
    <row r="31">
      <c r="A31" s="2">
        <v>29.0</v>
      </c>
      <c r="B31" s="2">
        <v>10.0</v>
      </c>
    </row>
    <row r="32">
      <c r="A32" s="2">
        <v>30.0</v>
      </c>
      <c r="B32" s="2">
        <v>10.0</v>
      </c>
    </row>
    <row r="33">
      <c r="A33" s="2">
        <v>31.0</v>
      </c>
      <c r="B33" s="2">
        <v>9.5</v>
      </c>
    </row>
    <row r="34">
      <c r="A34" s="2">
        <v>32.0</v>
      </c>
      <c r="B34" s="2">
        <v>9.5</v>
      </c>
    </row>
    <row r="35">
      <c r="A35" s="2">
        <v>33.0</v>
      </c>
      <c r="B35" s="2">
        <v>9.5</v>
      </c>
    </row>
    <row r="36">
      <c r="A36" s="2">
        <v>34.0</v>
      </c>
      <c r="B36" s="2">
        <v>10.0</v>
      </c>
    </row>
    <row r="37">
      <c r="A37" s="2">
        <v>35.0</v>
      </c>
      <c r="B37" s="2">
        <v>10.0</v>
      </c>
    </row>
    <row r="38">
      <c r="A38" s="2">
        <v>36.0</v>
      </c>
      <c r="B38" s="2">
        <v>10.0</v>
      </c>
    </row>
    <row r="39">
      <c r="A39" s="2">
        <v>37.0</v>
      </c>
      <c r="B39" s="2">
        <v>9.5</v>
      </c>
    </row>
    <row r="40">
      <c r="A40" s="2">
        <v>38.0</v>
      </c>
      <c r="B40" s="2">
        <v>9.5</v>
      </c>
    </row>
    <row r="41">
      <c r="A41" s="2">
        <v>39.0</v>
      </c>
      <c r="B41" s="2">
        <v>9.5</v>
      </c>
    </row>
    <row r="42">
      <c r="A42" s="2">
        <v>40.0</v>
      </c>
      <c r="B42" s="2">
        <v>9.0</v>
      </c>
    </row>
    <row r="43">
      <c r="A43" s="2">
        <v>41.0</v>
      </c>
      <c r="B43" s="2">
        <v>9.0</v>
      </c>
    </row>
    <row r="44">
      <c r="A44" s="2">
        <v>42.0</v>
      </c>
      <c r="B44" s="2">
        <v>9.0</v>
      </c>
    </row>
    <row r="45">
      <c r="A45" s="2">
        <v>43.0</v>
      </c>
      <c r="B45" s="2">
        <v>8.5</v>
      </c>
    </row>
    <row r="46">
      <c r="A46" s="2">
        <v>44.0</v>
      </c>
      <c r="B46" s="2">
        <v>8.5</v>
      </c>
    </row>
    <row r="47">
      <c r="A47" s="2">
        <v>45.0</v>
      </c>
      <c r="B47" s="2">
        <v>8.5</v>
      </c>
    </row>
    <row r="48">
      <c r="A48" s="2">
        <v>46.0</v>
      </c>
      <c r="B48" s="2">
        <v>8.0</v>
      </c>
    </row>
    <row r="49">
      <c r="A49" s="2">
        <v>47.0</v>
      </c>
      <c r="B49" s="2">
        <v>8.0</v>
      </c>
    </row>
    <row r="50">
      <c r="A50" s="2">
        <v>48.0</v>
      </c>
      <c r="B50" s="2">
        <v>8.0</v>
      </c>
    </row>
    <row r="51">
      <c r="A51" s="2">
        <v>49.0</v>
      </c>
      <c r="B51" s="2">
        <v>7.5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14</v>
      </c>
    </row>
    <row r="2">
      <c r="A2" s="2">
        <v>0.0</v>
      </c>
      <c r="B2" s="2">
        <v>1.0</v>
      </c>
    </row>
    <row r="3">
      <c r="A3" s="2">
        <v>1.0</v>
      </c>
      <c r="B3" s="2">
        <v>0.0</v>
      </c>
    </row>
    <row r="4">
      <c r="A4" s="2">
        <v>2.0</v>
      </c>
      <c r="B4" s="2">
        <v>1.0</v>
      </c>
    </row>
    <row r="5">
      <c r="A5" s="2">
        <v>3.0</v>
      </c>
      <c r="B5" s="2">
        <v>1.0</v>
      </c>
    </row>
    <row r="6">
      <c r="A6" s="2">
        <v>4.0</v>
      </c>
      <c r="B6" s="2">
        <v>1.0</v>
      </c>
    </row>
    <row r="7">
      <c r="A7" s="2">
        <v>5.0</v>
      </c>
      <c r="B7" s="2">
        <v>0.0</v>
      </c>
    </row>
    <row r="8">
      <c r="A8" s="2">
        <v>6.0</v>
      </c>
      <c r="B8" s="2">
        <v>0.0</v>
      </c>
    </row>
    <row r="9">
      <c r="A9" s="2">
        <v>7.0</v>
      </c>
      <c r="B9" s="2">
        <v>1.0</v>
      </c>
    </row>
    <row r="10">
      <c r="A10" s="2">
        <v>8.0</v>
      </c>
      <c r="B10" s="2">
        <v>1.0</v>
      </c>
    </row>
    <row r="11">
      <c r="A11" s="2">
        <v>9.0</v>
      </c>
      <c r="B11" s="2">
        <v>0.0</v>
      </c>
    </row>
    <row r="12">
      <c r="A12" s="2">
        <v>10.0</v>
      </c>
      <c r="B12" s="2">
        <v>1.0</v>
      </c>
    </row>
    <row r="13">
      <c r="A13" s="2">
        <v>11.0</v>
      </c>
      <c r="B13" s="2">
        <v>0.0</v>
      </c>
    </row>
    <row r="14">
      <c r="A14" s="2">
        <v>12.0</v>
      </c>
      <c r="B14" s="2">
        <v>0.0</v>
      </c>
    </row>
    <row r="15">
      <c r="A15" s="2">
        <v>13.0</v>
      </c>
      <c r="B15" s="2">
        <v>0.0</v>
      </c>
    </row>
    <row r="16">
      <c r="A16" s="2">
        <v>14.0</v>
      </c>
      <c r="B16" s="2">
        <v>0.0</v>
      </c>
    </row>
    <row r="17">
      <c r="A17" s="2">
        <v>15.0</v>
      </c>
      <c r="B17" s="2">
        <v>1.0</v>
      </c>
    </row>
    <row r="18">
      <c r="A18" s="2">
        <v>16.0</v>
      </c>
      <c r="B18" s="2">
        <v>1.0</v>
      </c>
    </row>
    <row r="19">
      <c r="A19" s="2">
        <v>17.0</v>
      </c>
      <c r="B19" s="2">
        <v>1.0</v>
      </c>
    </row>
    <row r="20">
      <c r="A20" s="2">
        <v>18.0</v>
      </c>
      <c r="B20" s="2">
        <v>1.0</v>
      </c>
    </row>
    <row r="21">
      <c r="A21" s="2">
        <v>19.0</v>
      </c>
      <c r="B21" s="2">
        <v>1.0</v>
      </c>
    </row>
    <row r="22">
      <c r="A22" s="2">
        <v>20.0</v>
      </c>
      <c r="B22" s="2">
        <v>1.0</v>
      </c>
    </row>
    <row r="23">
      <c r="A23" s="2">
        <v>21.0</v>
      </c>
      <c r="B23" s="2">
        <v>1.0</v>
      </c>
    </row>
    <row r="24">
      <c r="A24" s="2">
        <v>22.0</v>
      </c>
      <c r="B24" s="2">
        <v>1.0</v>
      </c>
    </row>
    <row r="25">
      <c r="A25" s="2">
        <v>23.0</v>
      </c>
      <c r="B25" s="2">
        <v>1.0</v>
      </c>
    </row>
    <row r="26">
      <c r="A26" s="2">
        <v>24.0</v>
      </c>
      <c r="B26" s="2">
        <v>0.0</v>
      </c>
    </row>
    <row r="27">
      <c r="A27" s="2">
        <v>25.0</v>
      </c>
      <c r="B27" s="2">
        <v>1.0</v>
      </c>
    </row>
    <row r="28">
      <c r="A28" s="2">
        <v>26.0</v>
      </c>
      <c r="B28" s="2">
        <v>1.0</v>
      </c>
    </row>
    <row r="29">
      <c r="A29" s="2">
        <v>27.0</v>
      </c>
      <c r="B29" s="2">
        <v>1.0</v>
      </c>
    </row>
    <row r="30">
      <c r="A30" s="2">
        <v>28.0</v>
      </c>
      <c r="B30" s="2">
        <v>1.0</v>
      </c>
    </row>
    <row r="31">
      <c r="A31" s="2">
        <v>29.0</v>
      </c>
      <c r="B31" s="2">
        <v>1.0</v>
      </c>
    </row>
    <row r="32">
      <c r="A32" s="2">
        <v>30.0</v>
      </c>
      <c r="B32" s="2">
        <v>1.0</v>
      </c>
    </row>
    <row r="33">
      <c r="A33" s="2">
        <v>31.0</v>
      </c>
      <c r="B33" s="2">
        <v>1.0</v>
      </c>
    </row>
    <row r="34">
      <c r="A34" s="2">
        <v>32.0</v>
      </c>
      <c r="B34" s="2">
        <v>1.0</v>
      </c>
    </row>
    <row r="35">
      <c r="A35" s="2">
        <v>33.0</v>
      </c>
      <c r="B35" s="2">
        <v>0.0</v>
      </c>
    </row>
    <row r="36">
      <c r="A36" s="2">
        <v>34.0</v>
      </c>
      <c r="B36" s="2">
        <v>1.0</v>
      </c>
    </row>
    <row r="37">
      <c r="A37" s="2">
        <v>35.0</v>
      </c>
      <c r="B37" s="2">
        <v>1.0</v>
      </c>
    </row>
    <row r="38">
      <c r="A38" s="2">
        <v>36.0</v>
      </c>
      <c r="B38" s="2">
        <v>1.0</v>
      </c>
    </row>
    <row r="39">
      <c r="A39" s="2">
        <v>37.0</v>
      </c>
      <c r="B39" s="2">
        <v>1.0</v>
      </c>
    </row>
    <row r="40">
      <c r="A40" s="2">
        <v>38.0</v>
      </c>
      <c r="B40" s="2">
        <v>1.0</v>
      </c>
    </row>
    <row r="41">
      <c r="A41" s="2">
        <v>39.0</v>
      </c>
      <c r="B41" s="2">
        <v>1.0</v>
      </c>
    </row>
    <row r="42">
      <c r="A42" s="2">
        <v>40.0</v>
      </c>
      <c r="B42" s="2">
        <v>1.0</v>
      </c>
    </row>
    <row r="43">
      <c r="A43" s="2">
        <v>41.0</v>
      </c>
      <c r="B43" s="2">
        <v>1.0</v>
      </c>
    </row>
    <row r="44">
      <c r="A44" s="2">
        <v>42.0</v>
      </c>
      <c r="B44" s="2">
        <v>1.0</v>
      </c>
    </row>
    <row r="45">
      <c r="A45" s="2">
        <v>43.0</v>
      </c>
      <c r="B45" s="2">
        <v>1.0</v>
      </c>
    </row>
    <row r="46">
      <c r="A46" s="2">
        <v>44.0</v>
      </c>
      <c r="B46" s="2">
        <v>1.0</v>
      </c>
    </row>
    <row r="47">
      <c r="A47" s="2">
        <v>45.0</v>
      </c>
      <c r="B47" s="2">
        <v>1.0</v>
      </c>
    </row>
    <row r="48">
      <c r="A48" s="2">
        <v>46.0</v>
      </c>
      <c r="B48" s="2">
        <v>1.0</v>
      </c>
    </row>
    <row r="49">
      <c r="A49" s="2">
        <v>47.0</v>
      </c>
      <c r="B49" s="2">
        <v>1.0</v>
      </c>
    </row>
    <row r="50">
      <c r="A50" s="2">
        <v>48.0</v>
      </c>
      <c r="B50" s="2">
        <v>1.0</v>
      </c>
    </row>
    <row r="51">
      <c r="A51" s="2">
        <v>49.0</v>
      </c>
      <c r="B51" s="2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 t="s">
        <v>13</v>
      </c>
    </row>
    <row r="2">
      <c r="A2" s="2">
        <v>1.0</v>
      </c>
      <c r="B2" s="2">
        <v>10.0</v>
      </c>
    </row>
    <row r="3">
      <c r="A3" s="2">
        <v>0.0</v>
      </c>
      <c r="B3" s="2">
        <v>8.0</v>
      </c>
    </row>
    <row r="4">
      <c r="A4" s="2">
        <v>1.0</v>
      </c>
      <c r="B4" s="2">
        <v>-9.0</v>
      </c>
    </row>
    <row r="5">
      <c r="A5" s="2">
        <v>1.0</v>
      </c>
      <c r="B5" s="2">
        <v>9.0</v>
      </c>
    </row>
    <row r="6">
      <c r="A6" s="2">
        <v>1.0</v>
      </c>
      <c r="B6" s="2">
        <v>-9.0</v>
      </c>
    </row>
    <row r="7">
      <c r="A7" s="2">
        <v>0.0</v>
      </c>
      <c r="B7" s="2">
        <v>8.0</v>
      </c>
    </row>
    <row r="8">
      <c r="A8" s="2">
        <v>0.0</v>
      </c>
      <c r="B8" s="2">
        <v>8.5</v>
      </c>
    </row>
    <row r="9">
      <c r="A9" s="2">
        <v>1.0</v>
      </c>
      <c r="B9" s="2">
        <v>-9.0</v>
      </c>
    </row>
    <row r="10">
      <c r="A10" s="2">
        <v>1.0</v>
      </c>
      <c r="B10" s="2">
        <v>9.0</v>
      </c>
    </row>
    <row r="11">
      <c r="A11" s="2">
        <v>0.0</v>
      </c>
      <c r="B11" s="2">
        <v>9.0</v>
      </c>
    </row>
    <row r="12">
      <c r="A12" s="2">
        <v>1.0</v>
      </c>
      <c r="B12" s="2">
        <v>-9.5</v>
      </c>
    </row>
    <row r="13">
      <c r="A13" s="2">
        <v>0.0</v>
      </c>
      <c r="B13" s="2">
        <v>-9.5</v>
      </c>
    </row>
    <row r="14">
      <c r="A14" s="2">
        <v>0.0</v>
      </c>
      <c r="B14" s="2">
        <v>-10.0</v>
      </c>
    </row>
    <row r="15">
      <c r="A15" s="2">
        <v>0.0</v>
      </c>
      <c r="B15" s="2">
        <v>-10.5</v>
      </c>
    </row>
    <row r="16">
      <c r="A16" s="2">
        <v>0.0</v>
      </c>
      <c r="B16" s="2">
        <v>11.0</v>
      </c>
    </row>
    <row r="17">
      <c r="A17" s="2">
        <v>1.0</v>
      </c>
      <c r="B17" s="2">
        <v>-11.5</v>
      </c>
    </row>
    <row r="18">
      <c r="A18" s="2">
        <v>1.0</v>
      </c>
      <c r="B18" s="2">
        <v>-11.5</v>
      </c>
    </row>
    <row r="19">
      <c r="A19" s="2">
        <v>1.0</v>
      </c>
      <c r="B19" s="2">
        <v>-11.5</v>
      </c>
    </row>
    <row r="20">
      <c r="A20" s="2">
        <v>1.0</v>
      </c>
      <c r="B20" s="2">
        <v>-11.0</v>
      </c>
    </row>
    <row r="21">
      <c r="A21" s="2">
        <v>1.0</v>
      </c>
      <c r="B21" s="2">
        <v>11.0</v>
      </c>
    </row>
    <row r="22">
      <c r="A22" s="2">
        <v>1.0</v>
      </c>
      <c r="B22" s="2">
        <v>-11.0</v>
      </c>
    </row>
    <row r="23">
      <c r="A23" s="2">
        <v>1.0</v>
      </c>
      <c r="B23" s="2">
        <v>-10.5</v>
      </c>
    </row>
    <row r="24">
      <c r="A24" s="2">
        <v>1.0</v>
      </c>
      <c r="B24" s="2">
        <v>-10.5</v>
      </c>
    </row>
    <row r="25">
      <c r="A25" s="2">
        <v>1.0</v>
      </c>
      <c r="B25" s="2">
        <v>10.5</v>
      </c>
    </row>
    <row r="26">
      <c r="A26" s="2">
        <v>0.0</v>
      </c>
      <c r="B26" s="2">
        <v>10.0</v>
      </c>
    </row>
    <row r="27">
      <c r="A27" s="2">
        <v>1.0</v>
      </c>
      <c r="B27" s="2">
        <v>10.5</v>
      </c>
    </row>
    <row r="28">
      <c r="A28" s="2">
        <v>1.0</v>
      </c>
      <c r="B28" s="2">
        <v>10.5</v>
      </c>
    </row>
    <row r="29">
      <c r="A29" s="2">
        <v>1.0</v>
      </c>
      <c r="B29" s="2">
        <v>10.5</v>
      </c>
    </row>
    <row r="30">
      <c r="A30" s="2">
        <v>1.0</v>
      </c>
      <c r="B30" s="2">
        <v>10.0</v>
      </c>
    </row>
    <row r="31">
      <c r="A31" s="2">
        <v>1.0</v>
      </c>
      <c r="B31" s="2">
        <v>-10.0</v>
      </c>
    </row>
    <row r="32">
      <c r="A32" s="2">
        <v>1.0</v>
      </c>
      <c r="B32" s="2">
        <v>-10.0</v>
      </c>
    </row>
    <row r="33">
      <c r="A33" s="2">
        <v>1.0</v>
      </c>
      <c r="B33" s="2">
        <v>-9.5</v>
      </c>
    </row>
    <row r="34">
      <c r="A34" s="2">
        <v>1.0</v>
      </c>
      <c r="B34" s="2">
        <v>9.5</v>
      </c>
    </row>
    <row r="35">
      <c r="A35" s="2">
        <v>0.0</v>
      </c>
      <c r="B35" s="2">
        <v>9.5</v>
      </c>
      <c r="F35" s="4">
        <v>9.5</v>
      </c>
    </row>
    <row r="36">
      <c r="A36" s="2">
        <v>1.0</v>
      </c>
      <c r="B36" s="2">
        <v>-10.0</v>
      </c>
      <c r="F36" s="4">
        <v>10.5</v>
      </c>
      <c r="H36" s="5">
        <f>AVERAGE(F35:F39)</f>
        <v>9.8</v>
      </c>
    </row>
    <row r="37">
      <c r="A37" s="2">
        <v>1.0</v>
      </c>
      <c r="B37" s="2">
        <v>-10.0</v>
      </c>
      <c r="F37" s="4">
        <v>10.5</v>
      </c>
    </row>
    <row r="38">
      <c r="A38" s="2">
        <v>1.0</v>
      </c>
      <c r="B38" s="2">
        <v>10.0</v>
      </c>
      <c r="F38" s="4">
        <v>9.5</v>
      </c>
    </row>
    <row r="39">
      <c r="A39" s="2">
        <v>1.0</v>
      </c>
      <c r="B39" s="2">
        <v>9.5</v>
      </c>
      <c r="F39" s="4">
        <v>9.0</v>
      </c>
    </row>
    <row r="40">
      <c r="A40" s="2">
        <v>1.0</v>
      </c>
      <c r="B40" s="2">
        <v>-9.5</v>
      </c>
    </row>
    <row r="41">
      <c r="A41" s="2">
        <v>1.0</v>
      </c>
      <c r="B41" s="2">
        <v>9.5</v>
      </c>
    </row>
    <row r="42">
      <c r="A42" s="2">
        <v>1.0</v>
      </c>
      <c r="B42" s="2">
        <v>9.0</v>
      </c>
    </row>
    <row r="43">
      <c r="A43" s="2">
        <v>1.0</v>
      </c>
      <c r="B43" s="2">
        <v>-9.0</v>
      </c>
    </row>
    <row r="44">
      <c r="A44" s="2">
        <v>1.0</v>
      </c>
      <c r="B44" s="2">
        <v>-9.0</v>
      </c>
    </row>
    <row r="45">
      <c r="A45" s="2">
        <v>1.0</v>
      </c>
      <c r="B45" s="2">
        <v>-8.5</v>
      </c>
    </row>
    <row r="46">
      <c r="A46" s="2">
        <v>1.0</v>
      </c>
      <c r="B46" s="2">
        <v>-8.5</v>
      </c>
    </row>
    <row r="47">
      <c r="A47" s="2">
        <v>1.0</v>
      </c>
      <c r="B47" s="2">
        <v>8.5</v>
      </c>
    </row>
    <row r="48">
      <c r="A48" s="2">
        <v>1.0</v>
      </c>
      <c r="B48" s="2">
        <v>-8.0</v>
      </c>
    </row>
    <row r="49">
      <c r="A49" s="2">
        <v>1.0</v>
      </c>
      <c r="B49" s="2">
        <v>8.0</v>
      </c>
    </row>
    <row r="50">
      <c r="A50" s="2">
        <v>1.0</v>
      </c>
      <c r="B50" s="2">
        <v>-8.0</v>
      </c>
    </row>
    <row r="51">
      <c r="A51" s="2">
        <v>1.0</v>
      </c>
      <c r="B51" s="2">
        <v>7.5</v>
      </c>
    </row>
  </sheetData>
  <drawing r:id="rId1"/>
</worksheet>
</file>