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nsi Dobariya\Downloads\"/>
    </mc:Choice>
  </mc:AlternateContent>
  <xr:revisionPtr revIDLastSave="0" documentId="13_ncr:1_{D6981E75-40DF-475E-9625-B65420B72DFB}" xr6:coauthVersionLast="46" xr6:coauthVersionMax="46" xr10:uidLastSave="{00000000-0000-0000-0000-000000000000}"/>
  <bookViews>
    <workbookView xWindow="3696" yWindow="3696" windowWidth="17280" windowHeight="8964" firstSheet="1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Data" sheetId="1" r:id="rId6"/>
  </sheets>
  <calcPr calcId="181029"/>
</workbook>
</file>

<file path=xl/sharedStrings.xml><?xml version="1.0" encoding="utf-8"?>
<sst xmlns="http://schemas.openxmlformats.org/spreadsheetml/2006/main" count="153" uniqueCount="39">
  <si>
    <t>Data for Multiple Regression Model to Predict Crude Oil Production</t>
  </si>
  <si>
    <t>World Crude Oil Production (million barrels per day)</t>
  </si>
  <si>
    <t>U.S. Energy Consumption (quadrillion BTUs generation per year)</t>
  </si>
  <si>
    <t>U.S. Fuel Rate for Automobiles (miles per gallon)</t>
  </si>
  <si>
    <t>Y</t>
  </si>
  <si>
    <t>X1</t>
  </si>
  <si>
    <t>X2</t>
  </si>
  <si>
    <t>X5</t>
  </si>
  <si>
    <t>X3</t>
  </si>
  <si>
    <t>X4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</si>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</sst>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Data!$B$5:$B$79</c:f>
              <c:numCache>
                <c:formatCode>General</c:formatCode>
                <c:ptCount val="75"/>
                <c:pt idx="0">
                  <c:v>81.400000000000006</c:v>
                </c:pt>
                <c:pt idx="1">
                  <c:v>89.7</c:v>
                </c:pt>
                <c:pt idx="2">
                  <c:v>87.2</c:v>
                </c:pt>
                <c:pt idx="3">
                  <c:v>74</c:v>
                </c:pt>
                <c:pt idx="4">
                  <c:v>81.099999999999994</c:v>
                </c:pt>
                <c:pt idx="5">
                  <c:v>70.5</c:v>
                </c:pt>
                <c:pt idx="6">
                  <c:v>74.400000000000006</c:v>
                </c:pt>
                <c:pt idx="7">
                  <c:v>76.900000000000006</c:v>
                </c:pt>
                <c:pt idx="8">
                  <c:v>80.2</c:v>
                </c:pt>
                <c:pt idx="9">
                  <c:v>74</c:v>
                </c:pt>
                <c:pt idx="10">
                  <c:v>81.099999999999994</c:v>
                </c:pt>
                <c:pt idx="11">
                  <c:v>74.3</c:v>
                </c:pt>
                <c:pt idx="12">
                  <c:v>83.9</c:v>
                </c:pt>
                <c:pt idx="13">
                  <c:v>74</c:v>
                </c:pt>
                <c:pt idx="14">
                  <c:v>81.099999999999994</c:v>
                </c:pt>
                <c:pt idx="15">
                  <c:v>82.2</c:v>
                </c:pt>
                <c:pt idx="16">
                  <c:v>78.900000000000006</c:v>
                </c:pt>
                <c:pt idx="17">
                  <c:v>76.900000000000006</c:v>
                </c:pt>
                <c:pt idx="18">
                  <c:v>74</c:v>
                </c:pt>
                <c:pt idx="19">
                  <c:v>74.3</c:v>
                </c:pt>
                <c:pt idx="20">
                  <c:v>78.099999999999994</c:v>
                </c:pt>
                <c:pt idx="21">
                  <c:v>92</c:v>
                </c:pt>
                <c:pt idx="22">
                  <c:v>74.400000000000006</c:v>
                </c:pt>
                <c:pt idx="23">
                  <c:v>76.900000000000006</c:v>
                </c:pt>
                <c:pt idx="24">
                  <c:v>90.6</c:v>
                </c:pt>
                <c:pt idx="25">
                  <c:v>82.2</c:v>
                </c:pt>
                <c:pt idx="26">
                  <c:v>83.9</c:v>
                </c:pt>
                <c:pt idx="27">
                  <c:v>74</c:v>
                </c:pt>
                <c:pt idx="28">
                  <c:v>74.400000000000006</c:v>
                </c:pt>
                <c:pt idx="29">
                  <c:v>74.099999999999994</c:v>
                </c:pt>
                <c:pt idx="30">
                  <c:v>74.099999999999994</c:v>
                </c:pt>
                <c:pt idx="31">
                  <c:v>74</c:v>
                </c:pt>
                <c:pt idx="32">
                  <c:v>74.400000000000006</c:v>
                </c:pt>
                <c:pt idx="33">
                  <c:v>87.2</c:v>
                </c:pt>
                <c:pt idx="34">
                  <c:v>87.2</c:v>
                </c:pt>
                <c:pt idx="35">
                  <c:v>74.3</c:v>
                </c:pt>
                <c:pt idx="36">
                  <c:v>90.6</c:v>
                </c:pt>
                <c:pt idx="37">
                  <c:v>74.3</c:v>
                </c:pt>
                <c:pt idx="38">
                  <c:v>90</c:v>
                </c:pt>
                <c:pt idx="39">
                  <c:v>76.900000000000006</c:v>
                </c:pt>
                <c:pt idx="40">
                  <c:v>75</c:v>
                </c:pt>
                <c:pt idx="41">
                  <c:v>70.5</c:v>
                </c:pt>
                <c:pt idx="42">
                  <c:v>76.3</c:v>
                </c:pt>
                <c:pt idx="43">
                  <c:v>82.2</c:v>
                </c:pt>
                <c:pt idx="44">
                  <c:v>89.7</c:v>
                </c:pt>
                <c:pt idx="45">
                  <c:v>81.3</c:v>
                </c:pt>
                <c:pt idx="46">
                  <c:v>74.3</c:v>
                </c:pt>
                <c:pt idx="47">
                  <c:v>74.3</c:v>
                </c:pt>
                <c:pt idx="48">
                  <c:v>80.2</c:v>
                </c:pt>
                <c:pt idx="49">
                  <c:v>78.099999999999994</c:v>
                </c:pt>
                <c:pt idx="50">
                  <c:v>83.9</c:v>
                </c:pt>
                <c:pt idx="51">
                  <c:v>82.2</c:v>
                </c:pt>
                <c:pt idx="52">
                  <c:v>85.6</c:v>
                </c:pt>
                <c:pt idx="53">
                  <c:v>81.3</c:v>
                </c:pt>
                <c:pt idx="54">
                  <c:v>90.6</c:v>
                </c:pt>
                <c:pt idx="55">
                  <c:v>72.5</c:v>
                </c:pt>
                <c:pt idx="56">
                  <c:v>72.5</c:v>
                </c:pt>
                <c:pt idx="57">
                  <c:v>81.099999999999994</c:v>
                </c:pt>
                <c:pt idx="58">
                  <c:v>72.5</c:v>
                </c:pt>
                <c:pt idx="59">
                  <c:v>76</c:v>
                </c:pt>
                <c:pt idx="60">
                  <c:v>70.5</c:v>
                </c:pt>
                <c:pt idx="61">
                  <c:v>90.6</c:v>
                </c:pt>
                <c:pt idx="62">
                  <c:v>76</c:v>
                </c:pt>
                <c:pt idx="63">
                  <c:v>81.099999999999994</c:v>
                </c:pt>
                <c:pt idx="64">
                  <c:v>70.8</c:v>
                </c:pt>
                <c:pt idx="65">
                  <c:v>90.6</c:v>
                </c:pt>
                <c:pt idx="66">
                  <c:v>74</c:v>
                </c:pt>
                <c:pt idx="67">
                  <c:v>74.099999999999994</c:v>
                </c:pt>
                <c:pt idx="68">
                  <c:v>78.900000000000006</c:v>
                </c:pt>
                <c:pt idx="69">
                  <c:v>70.5</c:v>
                </c:pt>
                <c:pt idx="70">
                  <c:v>90</c:v>
                </c:pt>
                <c:pt idx="71">
                  <c:v>85.6</c:v>
                </c:pt>
                <c:pt idx="72">
                  <c:v>74.3</c:v>
                </c:pt>
                <c:pt idx="73">
                  <c:v>74</c:v>
                </c:pt>
                <c:pt idx="74">
                  <c:v>81.3</c:v>
                </c:pt>
              </c:numCache>
            </c:numRef>
          </c:xVal>
          <c:yVal>
            <c:numRef>
              <c:f>Sheet5!$C$26:$C$100</c:f>
              <c:numCache>
                <c:formatCode>General</c:formatCode>
                <c:ptCount val="75"/>
                <c:pt idx="0">
                  <c:v>-0.30170030714999285</c:v>
                </c:pt>
                <c:pt idx="1">
                  <c:v>1.7308651794834162</c:v>
                </c:pt>
                <c:pt idx="2">
                  <c:v>-1.3437070658294772</c:v>
                </c:pt>
                <c:pt idx="3">
                  <c:v>-1.3974338475781565</c:v>
                </c:pt>
                <c:pt idx="4">
                  <c:v>0.98431647953992751</c:v>
                </c:pt>
                <c:pt idx="5">
                  <c:v>-1.301792193298013</c:v>
                </c:pt>
                <c:pt idx="6">
                  <c:v>0.31955548859145466</c:v>
                </c:pt>
                <c:pt idx="7">
                  <c:v>-0.61092882022325767</c:v>
                </c:pt>
                <c:pt idx="8">
                  <c:v>-0.70749559629614112</c:v>
                </c:pt>
                <c:pt idx="9">
                  <c:v>0.55258143732119436</c:v>
                </c:pt>
                <c:pt idx="10">
                  <c:v>0.98431647953992751</c:v>
                </c:pt>
                <c:pt idx="11">
                  <c:v>-1.3484215929592906</c:v>
                </c:pt>
                <c:pt idx="12">
                  <c:v>-1.2421448752263871</c:v>
                </c:pt>
                <c:pt idx="13">
                  <c:v>0.45258143732120004</c:v>
                </c:pt>
                <c:pt idx="14">
                  <c:v>0.98431647953992751</c:v>
                </c:pt>
                <c:pt idx="15">
                  <c:v>0.12213468713532905</c:v>
                </c:pt>
                <c:pt idx="16">
                  <c:v>2.7937855301546648</c:v>
                </c:pt>
                <c:pt idx="17">
                  <c:v>-0.81092882022326052</c:v>
                </c:pt>
                <c:pt idx="18">
                  <c:v>0.45258143732120004</c:v>
                </c:pt>
                <c:pt idx="19">
                  <c:v>-1.3484215929592906</c:v>
                </c:pt>
                <c:pt idx="20">
                  <c:v>0.7299260800303955</c:v>
                </c:pt>
                <c:pt idx="21">
                  <c:v>-2.9655152098152939</c:v>
                </c:pt>
                <c:pt idx="22">
                  <c:v>0.71955548859146035</c:v>
                </c:pt>
                <c:pt idx="23">
                  <c:v>-0.61092882022325767</c:v>
                </c:pt>
                <c:pt idx="24">
                  <c:v>0.34771546756788041</c:v>
                </c:pt>
                <c:pt idx="25">
                  <c:v>0.12213468713532905</c:v>
                </c:pt>
                <c:pt idx="26">
                  <c:v>-1.2421448752263871</c:v>
                </c:pt>
                <c:pt idx="27">
                  <c:v>-1.3974338475781565</c:v>
                </c:pt>
                <c:pt idx="28">
                  <c:v>0.41955548859145608</c:v>
                </c:pt>
                <c:pt idx="29">
                  <c:v>-1.0044491235777144</c:v>
                </c:pt>
                <c:pt idx="30">
                  <c:v>-2.0044491235777144</c:v>
                </c:pt>
                <c:pt idx="31">
                  <c:v>0.35258143732119862</c:v>
                </c:pt>
                <c:pt idx="32">
                  <c:v>0.41955548859145608</c:v>
                </c:pt>
                <c:pt idx="33">
                  <c:v>-1.3437070658294772</c:v>
                </c:pt>
                <c:pt idx="34">
                  <c:v>-1.5437070658294729</c:v>
                </c:pt>
                <c:pt idx="35">
                  <c:v>-1.3484215929592906</c:v>
                </c:pt>
                <c:pt idx="36">
                  <c:v>0.34771546756788041</c:v>
                </c:pt>
                <c:pt idx="37">
                  <c:v>0.55151726744329466</c:v>
                </c:pt>
                <c:pt idx="38">
                  <c:v>-1.5251791200253422</c:v>
                </c:pt>
                <c:pt idx="39">
                  <c:v>-0.61092882022325767</c:v>
                </c:pt>
                <c:pt idx="40">
                  <c:v>-2.1176018924731324</c:v>
                </c:pt>
                <c:pt idx="41">
                  <c:v>0.78316042351399062</c:v>
                </c:pt>
                <c:pt idx="42">
                  <c:v>1.45623161782121</c:v>
                </c:pt>
                <c:pt idx="43">
                  <c:v>0.12213468713532905</c:v>
                </c:pt>
                <c:pt idx="44">
                  <c:v>2.7658636509934809</c:v>
                </c:pt>
                <c:pt idx="45">
                  <c:v>0.92529662697035775</c:v>
                </c:pt>
                <c:pt idx="46">
                  <c:v>-1.2484215929592963</c:v>
                </c:pt>
                <c:pt idx="47">
                  <c:v>-1.3484215929592906</c:v>
                </c:pt>
                <c:pt idx="48">
                  <c:v>-0.70749559629614112</c:v>
                </c:pt>
                <c:pt idx="49">
                  <c:v>0.7299260800303955</c:v>
                </c:pt>
                <c:pt idx="50">
                  <c:v>-1.2421448752263871</c:v>
                </c:pt>
                <c:pt idx="51">
                  <c:v>0.12213468713532905</c:v>
                </c:pt>
                <c:pt idx="52">
                  <c:v>-1.596433608527704</c:v>
                </c:pt>
                <c:pt idx="53">
                  <c:v>0.92529662697035775</c:v>
                </c:pt>
                <c:pt idx="54">
                  <c:v>0.38271393907794504</c:v>
                </c:pt>
                <c:pt idx="55">
                  <c:v>1.7877830871789513E-2</c:v>
                </c:pt>
                <c:pt idx="56">
                  <c:v>1.7877830871789513E-2</c:v>
                </c:pt>
                <c:pt idx="57">
                  <c:v>2.9843164795399275</c:v>
                </c:pt>
                <c:pt idx="58">
                  <c:v>1.7877830871789513E-2</c:v>
                </c:pt>
                <c:pt idx="59">
                  <c:v>2.537252989980928</c:v>
                </c:pt>
                <c:pt idx="60">
                  <c:v>0.28316042351399062</c:v>
                </c:pt>
                <c:pt idx="61">
                  <c:v>0.34771546756788041</c:v>
                </c:pt>
                <c:pt idx="62">
                  <c:v>2.5872377050815771</c:v>
                </c:pt>
                <c:pt idx="63">
                  <c:v>1.9843164795399275</c:v>
                </c:pt>
                <c:pt idx="64">
                  <c:v>0.19711306702537712</c:v>
                </c:pt>
                <c:pt idx="65">
                  <c:v>0.34771546756788041</c:v>
                </c:pt>
                <c:pt idx="66">
                  <c:v>0.35258143732119862</c:v>
                </c:pt>
                <c:pt idx="67">
                  <c:v>-1.0044491235777144</c:v>
                </c:pt>
                <c:pt idx="68">
                  <c:v>2.7587870586446002</c:v>
                </c:pt>
                <c:pt idx="69">
                  <c:v>0.28316042351399062</c:v>
                </c:pt>
                <c:pt idx="70">
                  <c:v>-0.52517912002534217</c:v>
                </c:pt>
                <c:pt idx="71">
                  <c:v>-0.596433608527704</c:v>
                </c:pt>
                <c:pt idx="72">
                  <c:v>0.55151726744329466</c:v>
                </c:pt>
                <c:pt idx="73">
                  <c:v>-1.3974338475781565</c:v>
                </c:pt>
                <c:pt idx="74">
                  <c:v>0.92529662697035775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7B-454B-A76E-58914A47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10384"/>
        <c:axId val="486510704"/>
      </c:scatterChart>
      <c:valAx>
        <c:axId val="48651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510704"/>
        <c:crosses val="autoZero"/>
        <c:crossBetween val="midCat"/>
      </c:valAx>
      <c:valAx>
        <c:axId val="48651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510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Data!$C$5:$C$79</c:f>
              <c:numCache>
                <c:formatCode>General</c:formatCode>
                <c:ptCount val="75"/>
                <c:pt idx="0">
                  <c:v>19</c:v>
                </c:pt>
                <c:pt idx="1">
                  <c:v>21.6</c:v>
                </c:pt>
                <c:pt idx="2">
                  <c:v>21.1</c:v>
                </c:pt>
                <c:pt idx="3">
                  <c:v>17.5</c:v>
                </c:pt>
                <c:pt idx="4">
                  <c:v>21.2</c:v>
                </c:pt>
                <c:pt idx="5">
                  <c:v>14</c:v>
                </c:pt>
                <c:pt idx="6">
                  <c:v>13.8</c:v>
                </c:pt>
                <c:pt idx="7">
                  <c:v>18</c:v>
                </c:pt>
                <c:pt idx="8">
                  <c:v>18.8</c:v>
                </c:pt>
                <c:pt idx="9">
                  <c:v>16.5</c:v>
                </c:pt>
                <c:pt idx="10">
                  <c:v>21.2</c:v>
                </c:pt>
                <c:pt idx="11">
                  <c:v>13.4</c:v>
                </c:pt>
                <c:pt idx="12">
                  <c:v>20.6</c:v>
                </c:pt>
                <c:pt idx="13">
                  <c:v>16.5</c:v>
                </c:pt>
                <c:pt idx="14">
                  <c:v>21.2</c:v>
                </c:pt>
                <c:pt idx="15">
                  <c:v>21</c:v>
                </c:pt>
                <c:pt idx="16">
                  <c:v>14.7</c:v>
                </c:pt>
                <c:pt idx="17">
                  <c:v>18</c:v>
                </c:pt>
                <c:pt idx="18">
                  <c:v>16.5</c:v>
                </c:pt>
                <c:pt idx="19">
                  <c:v>13.4</c:v>
                </c:pt>
                <c:pt idx="20">
                  <c:v>14.3</c:v>
                </c:pt>
                <c:pt idx="21">
                  <c:v>21.2</c:v>
                </c:pt>
                <c:pt idx="22">
                  <c:v>13.8</c:v>
                </c:pt>
                <c:pt idx="23">
                  <c:v>18</c:v>
                </c:pt>
                <c:pt idx="24">
                  <c:v>21.5</c:v>
                </c:pt>
                <c:pt idx="25">
                  <c:v>21</c:v>
                </c:pt>
                <c:pt idx="26">
                  <c:v>20.6</c:v>
                </c:pt>
                <c:pt idx="27">
                  <c:v>17.5</c:v>
                </c:pt>
                <c:pt idx="28">
                  <c:v>13.8</c:v>
                </c:pt>
                <c:pt idx="29">
                  <c:v>17.399999999999999</c:v>
                </c:pt>
                <c:pt idx="30">
                  <c:v>17.399999999999999</c:v>
                </c:pt>
                <c:pt idx="31">
                  <c:v>16.5</c:v>
                </c:pt>
                <c:pt idx="32">
                  <c:v>13.8</c:v>
                </c:pt>
                <c:pt idx="33">
                  <c:v>21.1</c:v>
                </c:pt>
                <c:pt idx="34">
                  <c:v>21.1</c:v>
                </c:pt>
                <c:pt idx="35">
                  <c:v>13.4</c:v>
                </c:pt>
                <c:pt idx="36">
                  <c:v>21.5</c:v>
                </c:pt>
                <c:pt idx="37">
                  <c:v>17.399999999999999</c:v>
                </c:pt>
                <c:pt idx="38">
                  <c:v>21.2</c:v>
                </c:pt>
                <c:pt idx="39">
                  <c:v>18</c:v>
                </c:pt>
                <c:pt idx="40">
                  <c:v>17.5</c:v>
                </c:pt>
                <c:pt idx="41">
                  <c:v>17.100000000000001</c:v>
                </c:pt>
                <c:pt idx="42">
                  <c:v>14.1</c:v>
                </c:pt>
                <c:pt idx="43">
                  <c:v>21</c:v>
                </c:pt>
                <c:pt idx="44">
                  <c:v>21.7</c:v>
                </c:pt>
                <c:pt idx="45">
                  <c:v>20.3</c:v>
                </c:pt>
                <c:pt idx="46">
                  <c:v>13.4</c:v>
                </c:pt>
                <c:pt idx="47">
                  <c:v>13.4</c:v>
                </c:pt>
                <c:pt idx="48">
                  <c:v>18.8</c:v>
                </c:pt>
                <c:pt idx="49">
                  <c:v>14.3</c:v>
                </c:pt>
                <c:pt idx="50">
                  <c:v>20.6</c:v>
                </c:pt>
                <c:pt idx="51">
                  <c:v>21</c:v>
                </c:pt>
                <c:pt idx="52">
                  <c:v>20.8</c:v>
                </c:pt>
                <c:pt idx="53">
                  <c:v>20.3</c:v>
                </c:pt>
                <c:pt idx="54">
                  <c:v>21.6</c:v>
                </c:pt>
                <c:pt idx="55">
                  <c:v>13.6</c:v>
                </c:pt>
                <c:pt idx="56">
                  <c:v>13.6</c:v>
                </c:pt>
                <c:pt idx="57">
                  <c:v>21.2</c:v>
                </c:pt>
                <c:pt idx="58">
                  <c:v>13.6</c:v>
                </c:pt>
                <c:pt idx="59">
                  <c:v>16</c:v>
                </c:pt>
                <c:pt idx="60">
                  <c:v>17.100000000000001</c:v>
                </c:pt>
                <c:pt idx="61">
                  <c:v>21.5</c:v>
                </c:pt>
                <c:pt idx="62">
                  <c:v>17</c:v>
                </c:pt>
                <c:pt idx="63">
                  <c:v>21.2</c:v>
                </c:pt>
                <c:pt idx="64">
                  <c:v>16.899999999999999</c:v>
                </c:pt>
                <c:pt idx="65">
                  <c:v>21.5</c:v>
                </c:pt>
                <c:pt idx="66">
                  <c:v>16.5</c:v>
                </c:pt>
                <c:pt idx="67">
                  <c:v>17.399999999999999</c:v>
                </c:pt>
                <c:pt idx="68">
                  <c:v>14.6</c:v>
                </c:pt>
                <c:pt idx="69">
                  <c:v>17.100000000000001</c:v>
                </c:pt>
                <c:pt idx="70">
                  <c:v>21.2</c:v>
                </c:pt>
                <c:pt idx="71">
                  <c:v>20.8</c:v>
                </c:pt>
                <c:pt idx="72">
                  <c:v>17.399999999999999</c:v>
                </c:pt>
                <c:pt idx="73">
                  <c:v>17.5</c:v>
                </c:pt>
                <c:pt idx="74">
                  <c:v>20.3</c:v>
                </c:pt>
              </c:numCache>
            </c:numRef>
          </c:xVal>
          <c:yVal>
            <c:numRef>
              <c:f>Sheet5!$C$26:$C$100</c:f>
              <c:numCache>
                <c:formatCode>General</c:formatCode>
                <c:ptCount val="75"/>
                <c:pt idx="0">
                  <c:v>-0.30170030714999285</c:v>
                </c:pt>
                <c:pt idx="1">
                  <c:v>1.7308651794834162</c:v>
                </c:pt>
                <c:pt idx="2">
                  <c:v>-1.3437070658294772</c:v>
                </c:pt>
                <c:pt idx="3">
                  <c:v>-1.3974338475781565</c:v>
                </c:pt>
                <c:pt idx="4">
                  <c:v>0.98431647953992751</c:v>
                </c:pt>
                <c:pt idx="5">
                  <c:v>-1.301792193298013</c:v>
                </c:pt>
                <c:pt idx="6">
                  <c:v>0.31955548859145466</c:v>
                </c:pt>
                <c:pt idx="7">
                  <c:v>-0.61092882022325767</c:v>
                </c:pt>
                <c:pt idx="8">
                  <c:v>-0.70749559629614112</c:v>
                </c:pt>
                <c:pt idx="9">
                  <c:v>0.55258143732119436</c:v>
                </c:pt>
                <c:pt idx="10">
                  <c:v>0.98431647953992751</c:v>
                </c:pt>
                <c:pt idx="11">
                  <c:v>-1.3484215929592906</c:v>
                </c:pt>
                <c:pt idx="12">
                  <c:v>-1.2421448752263871</c:v>
                </c:pt>
                <c:pt idx="13">
                  <c:v>0.45258143732120004</c:v>
                </c:pt>
                <c:pt idx="14">
                  <c:v>0.98431647953992751</c:v>
                </c:pt>
                <c:pt idx="15">
                  <c:v>0.12213468713532905</c:v>
                </c:pt>
                <c:pt idx="16">
                  <c:v>2.7937855301546648</c:v>
                </c:pt>
                <c:pt idx="17">
                  <c:v>-0.81092882022326052</c:v>
                </c:pt>
                <c:pt idx="18">
                  <c:v>0.45258143732120004</c:v>
                </c:pt>
                <c:pt idx="19">
                  <c:v>-1.3484215929592906</c:v>
                </c:pt>
                <c:pt idx="20">
                  <c:v>0.7299260800303955</c:v>
                </c:pt>
                <c:pt idx="21">
                  <c:v>-2.9655152098152939</c:v>
                </c:pt>
                <c:pt idx="22">
                  <c:v>0.71955548859146035</c:v>
                </c:pt>
                <c:pt idx="23">
                  <c:v>-0.61092882022325767</c:v>
                </c:pt>
                <c:pt idx="24">
                  <c:v>0.34771546756788041</c:v>
                </c:pt>
                <c:pt idx="25">
                  <c:v>0.12213468713532905</c:v>
                </c:pt>
                <c:pt idx="26">
                  <c:v>-1.2421448752263871</c:v>
                </c:pt>
                <c:pt idx="27">
                  <c:v>-1.3974338475781565</c:v>
                </c:pt>
                <c:pt idx="28">
                  <c:v>0.41955548859145608</c:v>
                </c:pt>
                <c:pt idx="29">
                  <c:v>-1.0044491235777144</c:v>
                </c:pt>
                <c:pt idx="30">
                  <c:v>-2.0044491235777144</c:v>
                </c:pt>
                <c:pt idx="31">
                  <c:v>0.35258143732119862</c:v>
                </c:pt>
                <c:pt idx="32">
                  <c:v>0.41955548859145608</c:v>
                </c:pt>
                <c:pt idx="33">
                  <c:v>-1.3437070658294772</c:v>
                </c:pt>
                <c:pt idx="34">
                  <c:v>-1.5437070658294729</c:v>
                </c:pt>
                <c:pt idx="35">
                  <c:v>-1.3484215929592906</c:v>
                </c:pt>
                <c:pt idx="36">
                  <c:v>0.34771546756788041</c:v>
                </c:pt>
                <c:pt idx="37">
                  <c:v>0.55151726744329466</c:v>
                </c:pt>
                <c:pt idx="38">
                  <c:v>-1.5251791200253422</c:v>
                </c:pt>
                <c:pt idx="39">
                  <c:v>-0.61092882022325767</c:v>
                </c:pt>
                <c:pt idx="40">
                  <c:v>-2.1176018924731324</c:v>
                </c:pt>
                <c:pt idx="41">
                  <c:v>0.78316042351399062</c:v>
                </c:pt>
                <c:pt idx="42">
                  <c:v>1.45623161782121</c:v>
                </c:pt>
                <c:pt idx="43">
                  <c:v>0.12213468713532905</c:v>
                </c:pt>
                <c:pt idx="44">
                  <c:v>2.7658636509934809</c:v>
                </c:pt>
                <c:pt idx="45">
                  <c:v>0.92529662697035775</c:v>
                </c:pt>
                <c:pt idx="46">
                  <c:v>-1.2484215929592963</c:v>
                </c:pt>
                <c:pt idx="47">
                  <c:v>-1.3484215929592906</c:v>
                </c:pt>
                <c:pt idx="48">
                  <c:v>-0.70749559629614112</c:v>
                </c:pt>
                <c:pt idx="49">
                  <c:v>0.7299260800303955</c:v>
                </c:pt>
                <c:pt idx="50">
                  <c:v>-1.2421448752263871</c:v>
                </c:pt>
                <c:pt idx="51">
                  <c:v>0.12213468713532905</c:v>
                </c:pt>
                <c:pt idx="52">
                  <c:v>-1.596433608527704</c:v>
                </c:pt>
                <c:pt idx="53">
                  <c:v>0.92529662697035775</c:v>
                </c:pt>
                <c:pt idx="54">
                  <c:v>0.38271393907794504</c:v>
                </c:pt>
                <c:pt idx="55">
                  <c:v>1.7877830871789513E-2</c:v>
                </c:pt>
                <c:pt idx="56">
                  <c:v>1.7877830871789513E-2</c:v>
                </c:pt>
                <c:pt idx="57">
                  <c:v>2.9843164795399275</c:v>
                </c:pt>
                <c:pt idx="58">
                  <c:v>1.7877830871789513E-2</c:v>
                </c:pt>
                <c:pt idx="59">
                  <c:v>2.537252989980928</c:v>
                </c:pt>
                <c:pt idx="60">
                  <c:v>0.28316042351399062</c:v>
                </c:pt>
                <c:pt idx="61">
                  <c:v>0.34771546756788041</c:v>
                </c:pt>
                <c:pt idx="62">
                  <c:v>2.5872377050815771</c:v>
                </c:pt>
                <c:pt idx="63">
                  <c:v>1.9843164795399275</c:v>
                </c:pt>
                <c:pt idx="64">
                  <c:v>0.19711306702537712</c:v>
                </c:pt>
                <c:pt idx="65">
                  <c:v>0.34771546756788041</c:v>
                </c:pt>
                <c:pt idx="66">
                  <c:v>0.35258143732119862</c:v>
                </c:pt>
                <c:pt idx="67">
                  <c:v>-1.0044491235777144</c:v>
                </c:pt>
                <c:pt idx="68">
                  <c:v>2.7587870586446002</c:v>
                </c:pt>
                <c:pt idx="69">
                  <c:v>0.28316042351399062</c:v>
                </c:pt>
                <c:pt idx="70">
                  <c:v>-0.52517912002534217</c:v>
                </c:pt>
                <c:pt idx="71">
                  <c:v>-0.596433608527704</c:v>
                </c:pt>
                <c:pt idx="72">
                  <c:v>0.55151726744329466</c:v>
                </c:pt>
                <c:pt idx="73">
                  <c:v>-1.3974338475781565</c:v>
                </c:pt>
                <c:pt idx="74">
                  <c:v>0.92529662697035775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7C-45D7-9B8B-33B32053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07184"/>
        <c:axId val="486511664"/>
      </c:scatterChart>
      <c:valAx>
        <c:axId val="48650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511664"/>
        <c:crosses val="autoZero"/>
        <c:crossBetween val="midCat"/>
      </c:valAx>
      <c:valAx>
        <c:axId val="48651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507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Data!$B$5:$B$79</c:f>
              <c:numCache>
                <c:formatCode>General</c:formatCode>
                <c:ptCount val="75"/>
                <c:pt idx="0">
                  <c:v>81.400000000000006</c:v>
                </c:pt>
                <c:pt idx="1">
                  <c:v>89.7</c:v>
                </c:pt>
                <c:pt idx="2">
                  <c:v>87.2</c:v>
                </c:pt>
                <c:pt idx="3">
                  <c:v>74</c:v>
                </c:pt>
                <c:pt idx="4">
                  <c:v>81.099999999999994</c:v>
                </c:pt>
                <c:pt idx="5">
                  <c:v>70.5</c:v>
                </c:pt>
                <c:pt idx="6">
                  <c:v>74.400000000000006</c:v>
                </c:pt>
                <c:pt idx="7">
                  <c:v>76.900000000000006</c:v>
                </c:pt>
                <c:pt idx="8">
                  <c:v>80.2</c:v>
                </c:pt>
                <c:pt idx="9">
                  <c:v>74</c:v>
                </c:pt>
                <c:pt idx="10">
                  <c:v>81.099999999999994</c:v>
                </c:pt>
                <c:pt idx="11">
                  <c:v>74.3</c:v>
                </c:pt>
                <c:pt idx="12">
                  <c:v>83.9</c:v>
                </c:pt>
                <c:pt idx="13">
                  <c:v>74</c:v>
                </c:pt>
                <c:pt idx="14">
                  <c:v>81.099999999999994</c:v>
                </c:pt>
                <c:pt idx="15">
                  <c:v>82.2</c:v>
                </c:pt>
                <c:pt idx="16">
                  <c:v>78.900000000000006</c:v>
                </c:pt>
                <c:pt idx="17">
                  <c:v>76.900000000000006</c:v>
                </c:pt>
                <c:pt idx="18">
                  <c:v>74</c:v>
                </c:pt>
                <c:pt idx="19">
                  <c:v>74.3</c:v>
                </c:pt>
                <c:pt idx="20">
                  <c:v>78.099999999999994</c:v>
                </c:pt>
                <c:pt idx="21">
                  <c:v>92</c:v>
                </c:pt>
                <c:pt idx="22">
                  <c:v>74.400000000000006</c:v>
                </c:pt>
                <c:pt idx="23">
                  <c:v>76.900000000000006</c:v>
                </c:pt>
                <c:pt idx="24">
                  <c:v>90.6</c:v>
                </c:pt>
                <c:pt idx="25">
                  <c:v>82.2</c:v>
                </c:pt>
                <c:pt idx="26">
                  <c:v>83.9</c:v>
                </c:pt>
                <c:pt idx="27">
                  <c:v>74</c:v>
                </c:pt>
                <c:pt idx="28">
                  <c:v>74.400000000000006</c:v>
                </c:pt>
                <c:pt idx="29">
                  <c:v>74.099999999999994</c:v>
                </c:pt>
                <c:pt idx="30">
                  <c:v>74.099999999999994</c:v>
                </c:pt>
                <c:pt idx="31">
                  <c:v>74</c:v>
                </c:pt>
                <c:pt idx="32">
                  <c:v>74.400000000000006</c:v>
                </c:pt>
                <c:pt idx="33">
                  <c:v>87.2</c:v>
                </c:pt>
                <c:pt idx="34">
                  <c:v>87.2</c:v>
                </c:pt>
                <c:pt idx="35">
                  <c:v>74.3</c:v>
                </c:pt>
                <c:pt idx="36">
                  <c:v>90.6</c:v>
                </c:pt>
                <c:pt idx="37">
                  <c:v>74.3</c:v>
                </c:pt>
                <c:pt idx="38">
                  <c:v>90</c:v>
                </c:pt>
                <c:pt idx="39">
                  <c:v>76.900000000000006</c:v>
                </c:pt>
                <c:pt idx="40">
                  <c:v>75</c:v>
                </c:pt>
                <c:pt idx="41">
                  <c:v>70.5</c:v>
                </c:pt>
                <c:pt idx="42">
                  <c:v>76.3</c:v>
                </c:pt>
                <c:pt idx="43">
                  <c:v>82.2</c:v>
                </c:pt>
                <c:pt idx="44">
                  <c:v>89.7</c:v>
                </c:pt>
                <c:pt idx="45">
                  <c:v>81.3</c:v>
                </c:pt>
                <c:pt idx="46">
                  <c:v>74.3</c:v>
                </c:pt>
                <c:pt idx="47">
                  <c:v>74.3</c:v>
                </c:pt>
                <c:pt idx="48">
                  <c:v>80.2</c:v>
                </c:pt>
                <c:pt idx="49">
                  <c:v>78.099999999999994</c:v>
                </c:pt>
                <c:pt idx="50">
                  <c:v>83.9</c:v>
                </c:pt>
                <c:pt idx="51">
                  <c:v>82.2</c:v>
                </c:pt>
                <c:pt idx="52">
                  <c:v>85.6</c:v>
                </c:pt>
                <c:pt idx="53">
                  <c:v>81.3</c:v>
                </c:pt>
                <c:pt idx="54">
                  <c:v>90.6</c:v>
                </c:pt>
                <c:pt idx="55">
                  <c:v>72.5</c:v>
                </c:pt>
                <c:pt idx="56">
                  <c:v>72.5</c:v>
                </c:pt>
                <c:pt idx="57">
                  <c:v>81.099999999999994</c:v>
                </c:pt>
                <c:pt idx="58">
                  <c:v>72.5</c:v>
                </c:pt>
                <c:pt idx="59">
                  <c:v>76</c:v>
                </c:pt>
                <c:pt idx="60">
                  <c:v>70.5</c:v>
                </c:pt>
                <c:pt idx="61">
                  <c:v>90.6</c:v>
                </c:pt>
                <c:pt idx="62">
                  <c:v>76</c:v>
                </c:pt>
                <c:pt idx="63">
                  <c:v>81.099999999999994</c:v>
                </c:pt>
                <c:pt idx="64">
                  <c:v>70.8</c:v>
                </c:pt>
                <c:pt idx="65">
                  <c:v>90.6</c:v>
                </c:pt>
                <c:pt idx="66">
                  <c:v>74</c:v>
                </c:pt>
                <c:pt idx="67">
                  <c:v>74.099999999999994</c:v>
                </c:pt>
                <c:pt idx="68">
                  <c:v>78.900000000000006</c:v>
                </c:pt>
                <c:pt idx="69">
                  <c:v>70.5</c:v>
                </c:pt>
                <c:pt idx="70">
                  <c:v>90</c:v>
                </c:pt>
                <c:pt idx="71">
                  <c:v>85.6</c:v>
                </c:pt>
                <c:pt idx="72">
                  <c:v>74.3</c:v>
                </c:pt>
                <c:pt idx="73">
                  <c:v>74</c:v>
                </c:pt>
                <c:pt idx="74">
                  <c:v>81.3</c:v>
                </c:pt>
              </c:numCache>
            </c:numRef>
          </c:xVal>
          <c:yVal>
            <c:numRef>
              <c:f>Data!$A$5:$A$79</c:f>
              <c:numCache>
                <c:formatCode>General</c:formatCode>
                <c:ptCount val="75"/>
                <c:pt idx="0">
                  <c:v>59.9</c:v>
                </c:pt>
                <c:pt idx="1">
                  <c:v>67</c:v>
                </c:pt>
                <c:pt idx="2">
                  <c:v>62.3</c:v>
                </c:pt>
                <c:pt idx="3">
                  <c:v>54</c:v>
                </c:pt>
                <c:pt idx="4">
                  <c:v>60.2</c:v>
                </c:pt>
                <c:pt idx="5">
                  <c:v>52.8</c:v>
                </c:pt>
                <c:pt idx="6">
                  <c:v>57.3</c:v>
                </c:pt>
                <c:pt idx="7">
                  <c:v>56.7</c:v>
                </c:pt>
                <c:pt idx="8">
                  <c:v>58.7</c:v>
                </c:pt>
                <c:pt idx="9">
                  <c:v>56.3</c:v>
                </c:pt>
                <c:pt idx="10">
                  <c:v>60.2</c:v>
                </c:pt>
                <c:pt idx="11">
                  <c:v>55.7</c:v>
                </c:pt>
                <c:pt idx="12">
                  <c:v>60.2</c:v>
                </c:pt>
                <c:pt idx="13">
                  <c:v>56.2</c:v>
                </c:pt>
                <c:pt idx="14">
                  <c:v>60.2</c:v>
                </c:pt>
                <c:pt idx="15">
                  <c:v>60.2</c:v>
                </c:pt>
                <c:pt idx="16">
                  <c:v>62.7</c:v>
                </c:pt>
                <c:pt idx="17">
                  <c:v>56.5</c:v>
                </c:pt>
                <c:pt idx="18">
                  <c:v>56.2</c:v>
                </c:pt>
                <c:pt idx="19">
                  <c:v>55.7</c:v>
                </c:pt>
                <c:pt idx="20">
                  <c:v>60.2</c:v>
                </c:pt>
                <c:pt idx="21">
                  <c:v>64.099999999999994</c:v>
                </c:pt>
                <c:pt idx="22">
                  <c:v>57.7</c:v>
                </c:pt>
                <c:pt idx="23">
                  <c:v>56.7</c:v>
                </c:pt>
                <c:pt idx="24">
                  <c:v>66.3</c:v>
                </c:pt>
                <c:pt idx="25">
                  <c:v>60.2</c:v>
                </c:pt>
                <c:pt idx="26">
                  <c:v>60.2</c:v>
                </c:pt>
                <c:pt idx="27">
                  <c:v>54</c:v>
                </c:pt>
                <c:pt idx="28">
                  <c:v>57.4</c:v>
                </c:pt>
                <c:pt idx="29">
                  <c:v>54.5</c:v>
                </c:pt>
                <c:pt idx="30">
                  <c:v>53.5</c:v>
                </c:pt>
                <c:pt idx="31">
                  <c:v>56.1</c:v>
                </c:pt>
                <c:pt idx="32">
                  <c:v>57.4</c:v>
                </c:pt>
                <c:pt idx="33">
                  <c:v>62.3</c:v>
                </c:pt>
                <c:pt idx="34">
                  <c:v>62.1</c:v>
                </c:pt>
                <c:pt idx="35">
                  <c:v>55.7</c:v>
                </c:pt>
                <c:pt idx="36">
                  <c:v>66.3</c:v>
                </c:pt>
                <c:pt idx="37">
                  <c:v>56.2</c:v>
                </c:pt>
                <c:pt idx="38">
                  <c:v>64.099999999999994</c:v>
                </c:pt>
                <c:pt idx="39">
                  <c:v>56.7</c:v>
                </c:pt>
                <c:pt idx="40">
                  <c:v>54</c:v>
                </c:pt>
                <c:pt idx="41">
                  <c:v>53.8</c:v>
                </c:pt>
                <c:pt idx="42">
                  <c:v>59.7</c:v>
                </c:pt>
                <c:pt idx="43">
                  <c:v>60.2</c:v>
                </c:pt>
                <c:pt idx="44">
                  <c:v>68</c:v>
                </c:pt>
                <c:pt idx="45">
                  <c:v>60.6</c:v>
                </c:pt>
                <c:pt idx="46">
                  <c:v>55.8</c:v>
                </c:pt>
                <c:pt idx="47">
                  <c:v>55.7</c:v>
                </c:pt>
                <c:pt idx="48">
                  <c:v>58.7</c:v>
                </c:pt>
                <c:pt idx="49">
                  <c:v>60.2</c:v>
                </c:pt>
                <c:pt idx="50">
                  <c:v>60.2</c:v>
                </c:pt>
                <c:pt idx="51">
                  <c:v>60.2</c:v>
                </c:pt>
                <c:pt idx="52">
                  <c:v>61</c:v>
                </c:pt>
                <c:pt idx="53">
                  <c:v>60.6</c:v>
                </c:pt>
                <c:pt idx="54">
                  <c:v>66.3</c:v>
                </c:pt>
                <c:pt idx="55">
                  <c:v>55.7</c:v>
                </c:pt>
                <c:pt idx="56">
                  <c:v>55.7</c:v>
                </c:pt>
                <c:pt idx="57">
                  <c:v>62.2</c:v>
                </c:pt>
                <c:pt idx="58">
                  <c:v>55.7</c:v>
                </c:pt>
                <c:pt idx="59">
                  <c:v>59.9</c:v>
                </c:pt>
                <c:pt idx="60">
                  <c:v>53.3</c:v>
                </c:pt>
                <c:pt idx="61">
                  <c:v>66.3</c:v>
                </c:pt>
                <c:pt idx="62">
                  <c:v>59.6</c:v>
                </c:pt>
                <c:pt idx="63">
                  <c:v>61.2</c:v>
                </c:pt>
                <c:pt idx="64">
                  <c:v>53.5</c:v>
                </c:pt>
                <c:pt idx="65">
                  <c:v>66.3</c:v>
                </c:pt>
                <c:pt idx="66">
                  <c:v>56.1</c:v>
                </c:pt>
                <c:pt idx="67">
                  <c:v>54.5</c:v>
                </c:pt>
                <c:pt idx="68">
                  <c:v>62.7</c:v>
                </c:pt>
                <c:pt idx="69">
                  <c:v>53.3</c:v>
                </c:pt>
                <c:pt idx="70">
                  <c:v>65.099999999999994</c:v>
                </c:pt>
                <c:pt idx="71">
                  <c:v>62</c:v>
                </c:pt>
                <c:pt idx="72">
                  <c:v>56.2</c:v>
                </c:pt>
                <c:pt idx="73">
                  <c:v>54</c:v>
                </c:pt>
                <c:pt idx="74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97-498D-8325-671BCFA0546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Data!$B$5:$B$79</c:f>
              <c:numCache>
                <c:formatCode>General</c:formatCode>
                <c:ptCount val="75"/>
                <c:pt idx="0">
                  <c:v>81.400000000000006</c:v>
                </c:pt>
                <c:pt idx="1">
                  <c:v>89.7</c:v>
                </c:pt>
                <c:pt idx="2">
                  <c:v>87.2</c:v>
                </c:pt>
                <c:pt idx="3">
                  <c:v>74</c:v>
                </c:pt>
                <c:pt idx="4">
                  <c:v>81.099999999999994</c:v>
                </c:pt>
                <c:pt idx="5">
                  <c:v>70.5</c:v>
                </c:pt>
                <c:pt idx="6">
                  <c:v>74.400000000000006</c:v>
                </c:pt>
                <c:pt idx="7">
                  <c:v>76.900000000000006</c:v>
                </c:pt>
                <c:pt idx="8">
                  <c:v>80.2</c:v>
                </c:pt>
                <c:pt idx="9">
                  <c:v>74</c:v>
                </c:pt>
                <c:pt idx="10">
                  <c:v>81.099999999999994</c:v>
                </c:pt>
                <c:pt idx="11">
                  <c:v>74.3</c:v>
                </c:pt>
                <c:pt idx="12">
                  <c:v>83.9</c:v>
                </c:pt>
                <c:pt idx="13">
                  <c:v>74</c:v>
                </c:pt>
                <c:pt idx="14">
                  <c:v>81.099999999999994</c:v>
                </c:pt>
                <c:pt idx="15">
                  <c:v>82.2</c:v>
                </c:pt>
                <c:pt idx="16">
                  <c:v>78.900000000000006</c:v>
                </c:pt>
                <c:pt idx="17">
                  <c:v>76.900000000000006</c:v>
                </c:pt>
                <c:pt idx="18">
                  <c:v>74</c:v>
                </c:pt>
                <c:pt idx="19">
                  <c:v>74.3</c:v>
                </c:pt>
                <c:pt idx="20">
                  <c:v>78.099999999999994</c:v>
                </c:pt>
                <c:pt idx="21">
                  <c:v>92</c:v>
                </c:pt>
                <c:pt idx="22">
                  <c:v>74.400000000000006</c:v>
                </c:pt>
                <c:pt idx="23">
                  <c:v>76.900000000000006</c:v>
                </c:pt>
                <c:pt idx="24">
                  <c:v>90.6</c:v>
                </c:pt>
                <c:pt idx="25">
                  <c:v>82.2</c:v>
                </c:pt>
                <c:pt idx="26">
                  <c:v>83.9</c:v>
                </c:pt>
                <c:pt idx="27">
                  <c:v>74</c:v>
                </c:pt>
                <c:pt idx="28">
                  <c:v>74.400000000000006</c:v>
                </c:pt>
                <c:pt idx="29">
                  <c:v>74.099999999999994</c:v>
                </c:pt>
                <c:pt idx="30">
                  <c:v>74.099999999999994</c:v>
                </c:pt>
                <c:pt idx="31">
                  <c:v>74</c:v>
                </c:pt>
                <c:pt idx="32">
                  <c:v>74.400000000000006</c:v>
                </c:pt>
                <c:pt idx="33">
                  <c:v>87.2</c:v>
                </c:pt>
                <c:pt idx="34">
                  <c:v>87.2</c:v>
                </c:pt>
                <c:pt idx="35">
                  <c:v>74.3</c:v>
                </c:pt>
                <c:pt idx="36">
                  <c:v>90.6</c:v>
                </c:pt>
                <c:pt idx="37">
                  <c:v>74.3</c:v>
                </c:pt>
                <c:pt idx="38">
                  <c:v>90</c:v>
                </c:pt>
                <c:pt idx="39">
                  <c:v>76.900000000000006</c:v>
                </c:pt>
                <c:pt idx="40">
                  <c:v>75</c:v>
                </c:pt>
                <c:pt idx="41">
                  <c:v>70.5</c:v>
                </c:pt>
                <c:pt idx="42">
                  <c:v>76.3</c:v>
                </c:pt>
                <c:pt idx="43">
                  <c:v>82.2</c:v>
                </c:pt>
                <c:pt idx="44">
                  <c:v>89.7</c:v>
                </c:pt>
                <c:pt idx="45">
                  <c:v>81.3</c:v>
                </c:pt>
                <c:pt idx="46">
                  <c:v>74.3</c:v>
                </c:pt>
                <c:pt idx="47">
                  <c:v>74.3</c:v>
                </c:pt>
                <c:pt idx="48">
                  <c:v>80.2</c:v>
                </c:pt>
                <c:pt idx="49">
                  <c:v>78.099999999999994</c:v>
                </c:pt>
                <c:pt idx="50">
                  <c:v>83.9</c:v>
                </c:pt>
                <c:pt idx="51">
                  <c:v>82.2</c:v>
                </c:pt>
                <c:pt idx="52">
                  <c:v>85.6</c:v>
                </c:pt>
                <c:pt idx="53">
                  <c:v>81.3</c:v>
                </c:pt>
                <c:pt idx="54">
                  <c:v>90.6</c:v>
                </c:pt>
                <c:pt idx="55">
                  <c:v>72.5</c:v>
                </c:pt>
                <c:pt idx="56">
                  <c:v>72.5</c:v>
                </c:pt>
                <c:pt idx="57">
                  <c:v>81.099999999999994</c:v>
                </c:pt>
                <c:pt idx="58">
                  <c:v>72.5</c:v>
                </c:pt>
                <c:pt idx="59">
                  <c:v>76</c:v>
                </c:pt>
                <c:pt idx="60">
                  <c:v>70.5</c:v>
                </c:pt>
                <c:pt idx="61">
                  <c:v>90.6</c:v>
                </c:pt>
                <c:pt idx="62">
                  <c:v>76</c:v>
                </c:pt>
                <c:pt idx="63">
                  <c:v>81.099999999999994</c:v>
                </c:pt>
                <c:pt idx="64">
                  <c:v>70.8</c:v>
                </c:pt>
                <c:pt idx="65">
                  <c:v>90.6</c:v>
                </c:pt>
                <c:pt idx="66">
                  <c:v>74</c:v>
                </c:pt>
                <c:pt idx="67">
                  <c:v>74.099999999999994</c:v>
                </c:pt>
                <c:pt idx="68">
                  <c:v>78.900000000000006</c:v>
                </c:pt>
                <c:pt idx="69">
                  <c:v>70.5</c:v>
                </c:pt>
                <c:pt idx="70">
                  <c:v>90</c:v>
                </c:pt>
                <c:pt idx="71">
                  <c:v>85.6</c:v>
                </c:pt>
                <c:pt idx="72">
                  <c:v>74.3</c:v>
                </c:pt>
                <c:pt idx="73">
                  <c:v>74</c:v>
                </c:pt>
                <c:pt idx="74">
                  <c:v>81.3</c:v>
                </c:pt>
              </c:numCache>
            </c:numRef>
          </c:xVal>
          <c:yVal>
            <c:numRef>
              <c:f>Sheet5!$B$26:$B$100</c:f>
              <c:numCache>
                <c:formatCode>General</c:formatCode>
                <c:ptCount val="75"/>
                <c:pt idx="0">
                  <c:v>60.201700307149991</c:v>
                </c:pt>
                <c:pt idx="1">
                  <c:v>65.269134820516584</c:v>
                </c:pt>
                <c:pt idx="2">
                  <c:v>63.643707065829474</c:v>
                </c:pt>
                <c:pt idx="3">
                  <c:v>55.397433847578156</c:v>
                </c:pt>
                <c:pt idx="4">
                  <c:v>59.215683520460075</c:v>
                </c:pt>
                <c:pt idx="5">
                  <c:v>54.10179219329801</c:v>
                </c:pt>
                <c:pt idx="6">
                  <c:v>56.980444511408542</c:v>
                </c:pt>
                <c:pt idx="7">
                  <c:v>57.310928820223261</c:v>
                </c:pt>
                <c:pt idx="8">
                  <c:v>59.407495596296144</c:v>
                </c:pt>
                <c:pt idx="9">
                  <c:v>55.747418562678803</c:v>
                </c:pt>
                <c:pt idx="10">
                  <c:v>59.215683520460075</c:v>
                </c:pt>
                <c:pt idx="11">
                  <c:v>57.048421592959293</c:v>
                </c:pt>
                <c:pt idx="12">
                  <c:v>61.44214487522639</c:v>
                </c:pt>
                <c:pt idx="13">
                  <c:v>55.747418562678803</c:v>
                </c:pt>
                <c:pt idx="14">
                  <c:v>59.215683520460075</c:v>
                </c:pt>
                <c:pt idx="15">
                  <c:v>60.077865312864674</c:v>
                </c:pt>
                <c:pt idx="16">
                  <c:v>59.906214469845338</c:v>
                </c:pt>
                <c:pt idx="17">
                  <c:v>57.310928820223261</c:v>
                </c:pt>
                <c:pt idx="18">
                  <c:v>55.747418562678803</c:v>
                </c:pt>
                <c:pt idx="19">
                  <c:v>57.048421592959293</c:v>
                </c:pt>
                <c:pt idx="20">
                  <c:v>59.470073919969607</c:v>
                </c:pt>
                <c:pt idx="21">
                  <c:v>67.065515209815288</c:v>
                </c:pt>
                <c:pt idx="22">
                  <c:v>56.980444511408542</c:v>
                </c:pt>
                <c:pt idx="23">
                  <c:v>57.310928820223261</c:v>
                </c:pt>
                <c:pt idx="24">
                  <c:v>65.952284532432117</c:v>
                </c:pt>
                <c:pt idx="25">
                  <c:v>60.077865312864674</c:v>
                </c:pt>
                <c:pt idx="26">
                  <c:v>61.44214487522639</c:v>
                </c:pt>
                <c:pt idx="27">
                  <c:v>55.397433847578156</c:v>
                </c:pt>
                <c:pt idx="28">
                  <c:v>56.980444511408542</c:v>
                </c:pt>
                <c:pt idx="29">
                  <c:v>55.504449123577714</c:v>
                </c:pt>
                <c:pt idx="30">
                  <c:v>55.504449123577714</c:v>
                </c:pt>
                <c:pt idx="31">
                  <c:v>55.747418562678803</c:v>
                </c:pt>
                <c:pt idx="32">
                  <c:v>56.980444511408542</c:v>
                </c:pt>
                <c:pt idx="33">
                  <c:v>63.643707065829474</c:v>
                </c:pt>
                <c:pt idx="34">
                  <c:v>63.643707065829474</c:v>
                </c:pt>
                <c:pt idx="35">
                  <c:v>57.048421592959293</c:v>
                </c:pt>
                <c:pt idx="36">
                  <c:v>65.952284532432117</c:v>
                </c:pt>
                <c:pt idx="37">
                  <c:v>55.648482732556708</c:v>
                </c:pt>
                <c:pt idx="38">
                  <c:v>65.625179120025336</c:v>
                </c:pt>
                <c:pt idx="39">
                  <c:v>57.310928820223261</c:v>
                </c:pt>
                <c:pt idx="40">
                  <c:v>56.117601892473132</c:v>
                </c:pt>
                <c:pt idx="41">
                  <c:v>53.016839576486007</c:v>
                </c:pt>
                <c:pt idx="42">
                  <c:v>58.243768382178793</c:v>
                </c:pt>
                <c:pt idx="43">
                  <c:v>60.077865312864674</c:v>
                </c:pt>
                <c:pt idx="44">
                  <c:v>65.234136349006519</c:v>
                </c:pt>
                <c:pt idx="45">
                  <c:v>59.674703373029644</c:v>
                </c:pt>
                <c:pt idx="46">
                  <c:v>57.048421592959293</c:v>
                </c:pt>
                <c:pt idx="47">
                  <c:v>57.048421592959293</c:v>
                </c:pt>
                <c:pt idx="48">
                  <c:v>59.407495596296144</c:v>
                </c:pt>
                <c:pt idx="49">
                  <c:v>59.470073919969607</c:v>
                </c:pt>
                <c:pt idx="50">
                  <c:v>61.44214487522639</c:v>
                </c:pt>
                <c:pt idx="51">
                  <c:v>60.077865312864674</c:v>
                </c:pt>
                <c:pt idx="52">
                  <c:v>62.596433608527704</c:v>
                </c:pt>
                <c:pt idx="53">
                  <c:v>59.674703373029644</c:v>
                </c:pt>
                <c:pt idx="54">
                  <c:v>65.917286060922052</c:v>
                </c:pt>
                <c:pt idx="55">
                  <c:v>55.682122169128213</c:v>
                </c:pt>
                <c:pt idx="56">
                  <c:v>55.682122169128213</c:v>
                </c:pt>
                <c:pt idx="57">
                  <c:v>59.215683520460075</c:v>
                </c:pt>
                <c:pt idx="58">
                  <c:v>55.682122169128213</c:v>
                </c:pt>
                <c:pt idx="59">
                  <c:v>57.362747010019071</c:v>
                </c:pt>
                <c:pt idx="60">
                  <c:v>53.016839576486007</c:v>
                </c:pt>
                <c:pt idx="61">
                  <c:v>65.952284532432117</c:v>
                </c:pt>
                <c:pt idx="62">
                  <c:v>57.012762294918424</c:v>
                </c:pt>
                <c:pt idx="63">
                  <c:v>59.215683520460075</c:v>
                </c:pt>
                <c:pt idx="64">
                  <c:v>53.302886932974623</c:v>
                </c:pt>
                <c:pt idx="65">
                  <c:v>65.952284532432117</c:v>
                </c:pt>
                <c:pt idx="66">
                  <c:v>55.747418562678803</c:v>
                </c:pt>
                <c:pt idx="67">
                  <c:v>55.504449123577714</c:v>
                </c:pt>
                <c:pt idx="68">
                  <c:v>59.941212941355403</c:v>
                </c:pt>
                <c:pt idx="69">
                  <c:v>53.016839576486007</c:v>
                </c:pt>
                <c:pt idx="70">
                  <c:v>65.625179120025336</c:v>
                </c:pt>
                <c:pt idx="71">
                  <c:v>62.596433608527704</c:v>
                </c:pt>
                <c:pt idx="72">
                  <c:v>55.648482732556708</c:v>
                </c:pt>
                <c:pt idx="73">
                  <c:v>55.397433847578156</c:v>
                </c:pt>
                <c:pt idx="74">
                  <c:v>59.674703373029644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97-498D-8325-671BCFA0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12304"/>
        <c:axId val="373113840"/>
      </c:scatterChart>
      <c:valAx>
        <c:axId val="48651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113840"/>
        <c:crosses val="autoZero"/>
        <c:crossBetween val="midCat"/>
      </c:valAx>
      <c:valAx>
        <c:axId val="37311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512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Data!$C$5:$C$79</c:f>
              <c:numCache>
                <c:formatCode>General</c:formatCode>
                <c:ptCount val="75"/>
                <c:pt idx="0">
                  <c:v>19</c:v>
                </c:pt>
                <c:pt idx="1">
                  <c:v>21.6</c:v>
                </c:pt>
                <c:pt idx="2">
                  <c:v>21.1</c:v>
                </c:pt>
                <c:pt idx="3">
                  <c:v>17.5</c:v>
                </c:pt>
                <c:pt idx="4">
                  <c:v>21.2</c:v>
                </c:pt>
                <c:pt idx="5">
                  <c:v>14</c:v>
                </c:pt>
                <c:pt idx="6">
                  <c:v>13.8</c:v>
                </c:pt>
                <c:pt idx="7">
                  <c:v>18</c:v>
                </c:pt>
                <c:pt idx="8">
                  <c:v>18.8</c:v>
                </c:pt>
                <c:pt idx="9">
                  <c:v>16.5</c:v>
                </c:pt>
                <c:pt idx="10">
                  <c:v>21.2</c:v>
                </c:pt>
                <c:pt idx="11">
                  <c:v>13.4</c:v>
                </c:pt>
                <c:pt idx="12">
                  <c:v>20.6</c:v>
                </c:pt>
                <c:pt idx="13">
                  <c:v>16.5</c:v>
                </c:pt>
                <c:pt idx="14">
                  <c:v>21.2</c:v>
                </c:pt>
                <c:pt idx="15">
                  <c:v>21</c:v>
                </c:pt>
                <c:pt idx="16">
                  <c:v>14.7</c:v>
                </c:pt>
                <c:pt idx="17">
                  <c:v>18</c:v>
                </c:pt>
                <c:pt idx="18">
                  <c:v>16.5</c:v>
                </c:pt>
                <c:pt idx="19">
                  <c:v>13.4</c:v>
                </c:pt>
                <c:pt idx="20">
                  <c:v>14.3</c:v>
                </c:pt>
                <c:pt idx="21">
                  <c:v>21.2</c:v>
                </c:pt>
                <c:pt idx="22">
                  <c:v>13.8</c:v>
                </c:pt>
                <c:pt idx="23">
                  <c:v>18</c:v>
                </c:pt>
                <c:pt idx="24">
                  <c:v>21.5</c:v>
                </c:pt>
                <c:pt idx="25">
                  <c:v>21</c:v>
                </c:pt>
                <c:pt idx="26">
                  <c:v>20.6</c:v>
                </c:pt>
                <c:pt idx="27">
                  <c:v>17.5</c:v>
                </c:pt>
                <c:pt idx="28">
                  <c:v>13.8</c:v>
                </c:pt>
                <c:pt idx="29">
                  <c:v>17.399999999999999</c:v>
                </c:pt>
                <c:pt idx="30">
                  <c:v>17.399999999999999</c:v>
                </c:pt>
                <c:pt idx="31">
                  <c:v>16.5</c:v>
                </c:pt>
                <c:pt idx="32">
                  <c:v>13.8</c:v>
                </c:pt>
                <c:pt idx="33">
                  <c:v>21.1</c:v>
                </c:pt>
                <c:pt idx="34">
                  <c:v>21.1</c:v>
                </c:pt>
                <c:pt idx="35">
                  <c:v>13.4</c:v>
                </c:pt>
                <c:pt idx="36">
                  <c:v>21.5</c:v>
                </c:pt>
                <c:pt idx="37">
                  <c:v>17.399999999999999</c:v>
                </c:pt>
                <c:pt idx="38">
                  <c:v>21.2</c:v>
                </c:pt>
                <c:pt idx="39">
                  <c:v>18</c:v>
                </c:pt>
                <c:pt idx="40">
                  <c:v>17.5</c:v>
                </c:pt>
                <c:pt idx="41">
                  <c:v>17.100000000000001</c:v>
                </c:pt>
                <c:pt idx="42">
                  <c:v>14.1</c:v>
                </c:pt>
                <c:pt idx="43">
                  <c:v>21</c:v>
                </c:pt>
                <c:pt idx="44">
                  <c:v>21.7</c:v>
                </c:pt>
                <c:pt idx="45">
                  <c:v>20.3</c:v>
                </c:pt>
                <c:pt idx="46">
                  <c:v>13.4</c:v>
                </c:pt>
                <c:pt idx="47">
                  <c:v>13.4</c:v>
                </c:pt>
                <c:pt idx="48">
                  <c:v>18.8</c:v>
                </c:pt>
                <c:pt idx="49">
                  <c:v>14.3</c:v>
                </c:pt>
                <c:pt idx="50">
                  <c:v>20.6</c:v>
                </c:pt>
                <c:pt idx="51">
                  <c:v>21</c:v>
                </c:pt>
                <c:pt idx="52">
                  <c:v>20.8</c:v>
                </c:pt>
                <c:pt idx="53">
                  <c:v>20.3</c:v>
                </c:pt>
                <c:pt idx="54">
                  <c:v>21.6</c:v>
                </c:pt>
                <c:pt idx="55">
                  <c:v>13.6</c:v>
                </c:pt>
                <c:pt idx="56">
                  <c:v>13.6</c:v>
                </c:pt>
                <c:pt idx="57">
                  <c:v>21.2</c:v>
                </c:pt>
                <c:pt idx="58">
                  <c:v>13.6</c:v>
                </c:pt>
                <c:pt idx="59">
                  <c:v>16</c:v>
                </c:pt>
                <c:pt idx="60">
                  <c:v>17.100000000000001</c:v>
                </c:pt>
                <c:pt idx="61">
                  <c:v>21.5</c:v>
                </c:pt>
                <c:pt idx="62">
                  <c:v>17</c:v>
                </c:pt>
                <c:pt idx="63">
                  <c:v>21.2</c:v>
                </c:pt>
                <c:pt idx="64">
                  <c:v>16.899999999999999</c:v>
                </c:pt>
                <c:pt idx="65">
                  <c:v>21.5</c:v>
                </c:pt>
                <c:pt idx="66">
                  <c:v>16.5</c:v>
                </c:pt>
                <c:pt idx="67">
                  <c:v>17.399999999999999</c:v>
                </c:pt>
                <c:pt idx="68">
                  <c:v>14.6</c:v>
                </c:pt>
                <c:pt idx="69">
                  <c:v>17.100000000000001</c:v>
                </c:pt>
                <c:pt idx="70">
                  <c:v>21.2</c:v>
                </c:pt>
                <c:pt idx="71">
                  <c:v>20.8</c:v>
                </c:pt>
                <c:pt idx="72">
                  <c:v>17.399999999999999</c:v>
                </c:pt>
                <c:pt idx="73">
                  <c:v>17.5</c:v>
                </c:pt>
                <c:pt idx="74">
                  <c:v>20.3</c:v>
                </c:pt>
              </c:numCache>
            </c:numRef>
          </c:xVal>
          <c:yVal>
            <c:numRef>
              <c:f>Data!$A$5:$A$79</c:f>
              <c:numCache>
                <c:formatCode>General</c:formatCode>
                <c:ptCount val="75"/>
                <c:pt idx="0">
                  <c:v>59.9</c:v>
                </c:pt>
                <c:pt idx="1">
                  <c:v>67</c:v>
                </c:pt>
                <c:pt idx="2">
                  <c:v>62.3</c:v>
                </c:pt>
                <c:pt idx="3">
                  <c:v>54</c:v>
                </c:pt>
                <c:pt idx="4">
                  <c:v>60.2</c:v>
                </c:pt>
                <c:pt idx="5">
                  <c:v>52.8</c:v>
                </c:pt>
                <c:pt idx="6">
                  <c:v>57.3</c:v>
                </c:pt>
                <c:pt idx="7">
                  <c:v>56.7</c:v>
                </c:pt>
                <c:pt idx="8">
                  <c:v>58.7</c:v>
                </c:pt>
                <c:pt idx="9">
                  <c:v>56.3</c:v>
                </c:pt>
                <c:pt idx="10">
                  <c:v>60.2</c:v>
                </c:pt>
                <c:pt idx="11">
                  <c:v>55.7</c:v>
                </c:pt>
                <c:pt idx="12">
                  <c:v>60.2</c:v>
                </c:pt>
                <c:pt idx="13">
                  <c:v>56.2</c:v>
                </c:pt>
                <c:pt idx="14">
                  <c:v>60.2</c:v>
                </c:pt>
                <c:pt idx="15">
                  <c:v>60.2</c:v>
                </c:pt>
                <c:pt idx="16">
                  <c:v>62.7</c:v>
                </c:pt>
                <c:pt idx="17">
                  <c:v>56.5</c:v>
                </c:pt>
                <c:pt idx="18">
                  <c:v>56.2</c:v>
                </c:pt>
                <c:pt idx="19">
                  <c:v>55.7</c:v>
                </c:pt>
                <c:pt idx="20">
                  <c:v>60.2</c:v>
                </c:pt>
                <c:pt idx="21">
                  <c:v>64.099999999999994</c:v>
                </c:pt>
                <c:pt idx="22">
                  <c:v>57.7</c:v>
                </c:pt>
                <c:pt idx="23">
                  <c:v>56.7</c:v>
                </c:pt>
                <c:pt idx="24">
                  <c:v>66.3</c:v>
                </c:pt>
                <c:pt idx="25">
                  <c:v>60.2</c:v>
                </c:pt>
                <c:pt idx="26">
                  <c:v>60.2</c:v>
                </c:pt>
                <c:pt idx="27">
                  <c:v>54</c:v>
                </c:pt>
                <c:pt idx="28">
                  <c:v>57.4</c:v>
                </c:pt>
                <c:pt idx="29">
                  <c:v>54.5</c:v>
                </c:pt>
                <c:pt idx="30">
                  <c:v>53.5</c:v>
                </c:pt>
                <c:pt idx="31">
                  <c:v>56.1</c:v>
                </c:pt>
                <c:pt idx="32">
                  <c:v>57.4</c:v>
                </c:pt>
                <c:pt idx="33">
                  <c:v>62.3</c:v>
                </c:pt>
                <c:pt idx="34">
                  <c:v>62.1</c:v>
                </c:pt>
                <c:pt idx="35">
                  <c:v>55.7</c:v>
                </c:pt>
                <c:pt idx="36">
                  <c:v>66.3</c:v>
                </c:pt>
                <c:pt idx="37">
                  <c:v>56.2</c:v>
                </c:pt>
                <c:pt idx="38">
                  <c:v>64.099999999999994</c:v>
                </c:pt>
                <c:pt idx="39">
                  <c:v>56.7</c:v>
                </c:pt>
                <c:pt idx="40">
                  <c:v>54</c:v>
                </c:pt>
                <c:pt idx="41">
                  <c:v>53.8</c:v>
                </c:pt>
                <c:pt idx="42">
                  <c:v>59.7</c:v>
                </c:pt>
                <c:pt idx="43">
                  <c:v>60.2</c:v>
                </c:pt>
                <c:pt idx="44">
                  <c:v>68</c:v>
                </c:pt>
                <c:pt idx="45">
                  <c:v>60.6</c:v>
                </c:pt>
                <c:pt idx="46">
                  <c:v>55.8</c:v>
                </c:pt>
                <c:pt idx="47">
                  <c:v>55.7</c:v>
                </c:pt>
                <c:pt idx="48">
                  <c:v>58.7</c:v>
                </c:pt>
                <c:pt idx="49">
                  <c:v>60.2</c:v>
                </c:pt>
                <c:pt idx="50">
                  <c:v>60.2</c:v>
                </c:pt>
                <c:pt idx="51">
                  <c:v>60.2</c:v>
                </c:pt>
                <c:pt idx="52">
                  <c:v>61</c:v>
                </c:pt>
                <c:pt idx="53">
                  <c:v>60.6</c:v>
                </c:pt>
                <c:pt idx="54">
                  <c:v>66.3</c:v>
                </c:pt>
                <c:pt idx="55">
                  <c:v>55.7</c:v>
                </c:pt>
                <c:pt idx="56">
                  <c:v>55.7</c:v>
                </c:pt>
                <c:pt idx="57">
                  <c:v>62.2</c:v>
                </c:pt>
                <c:pt idx="58">
                  <c:v>55.7</c:v>
                </c:pt>
                <c:pt idx="59">
                  <c:v>59.9</c:v>
                </c:pt>
                <c:pt idx="60">
                  <c:v>53.3</c:v>
                </c:pt>
                <c:pt idx="61">
                  <c:v>66.3</c:v>
                </c:pt>
                <c:pt idx="62">
                  <c:v>59.6</c:v>
                </c:pt>
                <c:pt idx="63">
                  <c:v>61.2</c:v>
                </c:pt>
                <c:pt idx="64">
                  <c:v>53.5</c:v>
                </c:pt>
                <c:pt idx="65">
                  <c:v>66.3</c:v>
                </c:pt>
                <c:pt idx="66">
                  <c:v>56.1</c:v>
                </c:pt>
                <c:pt idx="67">
                  <c:v>54.5</c:v>
                </c:pt>
                <c:pt idx="68">
                  <c:v>62.7</c:v>
                </c:pt>
                <c:pt idx="69">
                  <c:v>53.3</c:v>
                </c:pt>
                <c:pt idx="70">
                  <c:v>65.099999999999994</c:v>
                </c:pt>
                <c:pt idx="71">
                  <c:v>62</c:v>
                </c:pt>
                <c:pt idx="72">
                  <c:v>56.2</c:v>
                </c:pt>
                <c:pt idx="73">
                  <c:v>54</c:v>
                </c:pt>
                <c:pt idx="74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B1-4871-BC45-38EC927D661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Data!$C$5:$C$79</c:f>
              <c:numCache>
                <c:formatCode>General</c:formatCode>
                <c:ptCount val="75"/>
                <c:pt idx="0">
                  <c:v>19</c:v>
                </c:pt>
                <c:pt idx="1">
                  <c:v>21.6</c:v>
                </c:pt>
                <c:pt idx="2">
                  <c:v>21.1</c:v>
                </c:pt>
                <c:pt idx="3">
                  <c:v>17.5</c:v>
                </c:pt>
                <c:pt idx="4">
                  <c:v>21.2</c:v>
                </c:pt>
                <c:pt idx="5">
                  <c:v>14</c:v>
                </c:pt>
                <c:pt idx="6">
                  <c:v>13.8</c:v>
                </c:pt>
                <c:pt idx="7">
                  <c:v>18</c:v>
                </c:pt>
                <c:pt idx="8">
                  <c:v>18.8</c:v>
                </c:pt>
                <c:pt idx="9">
                  <c:v>16.5</c:v>
                </c:pt>
                <c:pt idx="10">
                  <c:v>21.2</c:v>
                </c:pt>
                <c:pt idx="11">
                  <c:v>13.4</c:v>
                </c:pt>
                <c:pt idx="12">
                  <c:v>20.6</c:v>
                </c:pt>
                <c:pt idx="13">
                  <c:v>16.5</c:v>
                </c:pt>
                <c:pt idx="14">
                  <c:v>21.2</c:v>
                </c:pt>
                <c:pt idx="15">
                  <c:v>21</c:v>
                </c:pt>
                <c:pt idx="16">
                  <c:v>14.7</c:v>
                </c:pt>
                <c:pt idx="17">
                  <c:v>18</c:v>
                </c:pt>
                <c:pt idx="18">
                  <c:v>16.5</c:v>
                </c:pt>
                <c:pt idx="19">
                  <c:v>13.4</c:v>
                </c:pt>
                <c:pt idx="20">
                  <c:v>14.3</c:v>
                </c:pt>
                <c:pt idx="21">
                  <c:v>21.2</c:v>
                </c:pt>
                <c:pt idx="22">
                  <c:v>13.8</c:v>
                </c:pt>
                <c:pt idx="23">
                  <c:v>18</c:v>
                </c:pt>
                <c:pt idx="24">
                  <c:v>21.5</c:v>
                </c:pt>
                <c:pt idx="25">
                  <c:v>21</c:v>
                </c:pt>
                <c:pt idx="26">
                  <c:v>20.6</c:v>
                </c:pt>
                <c:pt idx="27">
                  <c:v>17.5</c:v>
                </c:pt>
                <c:pt idx="28">
                  <c:v>13.8</c:v>
                </c:pt>
                <c:pt idx="29">
                  <c:v>17.399999999999999</c:v>
                </c:pt>
                <c:pt idx="30">
                  <c:v>17.399999999999999</c:v>
                </c:pt>
                <c:pt idx="31">
                  <c:v>16.5</c:v>
                </c:pt>
                <c:pt idx="32">
                  <c:v>13.8</c:v>
                </c:pt>
                <c:pt idx="33">
                  <c:v>21.1</c:v>
                </c:pt>
                <c:pt idx="34">
                  <c:v>21.1</c:v>
                </c:pt>
                <c:pt idx="35">
                  <c:v>13.4</c:v>
                </c:pt>
                <c:pt idx="36">
                  <c:v>21.5</c:v>
                </c:pt>
                <c:pt idx="37">
                  <c:v>17.399999999999999</c:v>
                </c:pt>
                <c:pt idx="38">
                  <c:v>21.2</c:v>
                </c:pt>
                <c:pt idx="39">
                  <c:v>18</c:v>
                </c:pt>
                <c:pt idx="40">
                  <c:v>17.5</c:v>
                </c:pt>
                <c:pt idx="41">
                  <c:v>17.100000000000001</c:v>
                </c:pt>
                <c:pt idx="42">
                  <c:v>14.1</c:v>
                </c:pt>
                <c:pt idx="43">
                  <c:v>21</c:v>
                </c:pt>
                <c:pt idx="44">
                  <c:v>21.7</c:v>
                </c:pt>
                <c:pt idx="45">
                  <c:v>20.3</c:v>
                </c:pt>
                <c:pt idx="46">
                  <c:v>13.4</c:v>
                </c:pt>
                <c:pt idx="47">
                  <c:v>13.4</c:v>
                </c:pt>
                <c:pt idx="48">
                  <c:v>18.8</c:v>
                </c:pt>
                <c:pt idx="49">
                  <c:v>14.3</c:v>
                </c:pt>
                <c:pt idx="50">
                  <c:v>20.6</c:v>
                </c:pt>
                <c:pt idx="51">
                  <c:v>21</c:v>
                </c:pt>
                <c:pt idx="52">
                  <c:v>20.8</c:v>
                </c:pt>
                <c:pt idx="53">
                  <c:v>20.3</c:v>
                </c:pt>
                <c:pt idx="54">
                  <c:v>21.6</c:v>
                </c:pt>
                <c:pt idx="55">
                  <c:v>13.6</c:v>
                </c:pt>
                <c:pt idx="56">
                  <c:v>13.6</c:v>
                </c:pt>
                <c:pt idx="57">
                  <c:v>21.2</c:v>
                </c:pt>
                <c:pt idx="58">
                  <c:v>13.6</c:v>
                </c:pt>
                <c:pt idx="59">
                  <c:v>16</c:v>
                </c:pt>
                <c:pt idx="60">
                  <c:v>17.100000000000001</c:v>
                </c:pt>
                <c:pt idx="61">
                  <c:v>21.5</c:v>
                </c:pt>
                <c:pt idx="62">
                  <c:v>17</c:v>
                </c:pt>
                <c:pt idx="63">
                  <c:v>21.2</c:v>
                </c:pt>
                <c:pt idx="64">
                  <c:v>16.899999999999999</c:v>
                </c:pt>
                <c:pt idx="65">
                  <c:v>21.5</c:v>
                </c:pt>
                <c:pt idx="66">
                  <c:v>16.5</c:v>
                </c:pt>
                <c:pt idx="67">
                  <c:v>17.399999999999999</c:v>
                </c:pt>
                <c:pt idx="68">
                  <c:v>14.6</c:v>
                </c:pt>
                <c:pt idx="69">
                  <c:v>17.100000000000001</c:v>
                </c:pt>
                <c:pt idx="70">
                  <c:v>21.2</c:v>
                </c:pt>
                <c:pt idx="71">
                  <c:v>20.8</c:v>
                </c:pt>
                <c:pt idx="72">
                  <c:v>17.399999999999999</c:v>
                </c:pt>
                <c:pt idx="73">
                  <c:v>17.5</c:v>
                </c:pt>
                <c:pt idx="74">
                  <c:v>20.3</c:v>
                </c:pt>
              </c:numCache>
            </c:numRef>
          </c:xVal>
          <c:yVal>
            <c:numRef>
              <c:f>Sheet5!$B$26:$B$100</c:f>
              <c:numCache>
                <c:formatCode>General</c:formatCode>
                <c:ptCount val="75"/>
                <c:pt idx="0">
                  <c:v>60.201700307149991</c:v>
                </c:pt>
                <c:pt idx="1">
                  <c:v>65.269134820516584</c:v>
                </c:pt>
                <c:pt idx="2">
                  <c:v>63.643707065829474</c:v>
                </c:pt>
                <c:pt idx="3">
                  <c:v>55.397433847578156</c:v>
                </c:pt>
                <c:pt idx="4">
                  <c:v>59.215683520460075</c:v>
                </c:pt>
                <c:pt idx="5">
                  <c:v>54.10179219329801</c:v>
                </c:pt>
                <c:pt idx="6">
                  <c:v>56.980444511408542</c:v>
                </c:pt>
                <c:pt idx="7">
                  <c:v>57.310928820223261</c:v>
                </c:pt>
                <c:pt idx="8">
                  <c:v>59.407495596296144</c:v>
                </c:pt>
                <c:pt idx="9">
                  <c:v>55.747418562678803</c:v>
                </c:pt>
                <c:pt idx="10">
                  <c:v>59.215683520460075</c:v>
                </c:pt>
                <c:pt idx="11">
                  <c:v>57.048421592959293</c:v>
                </c:pt>
                <c:pt idx="12">
                  <c:v>61.44214487522639</c:v>
                </c:pt>
                <c:pt idx="13">
                  <c:v>55.747418562678803</c:v>
                </c:pt>
                <c:pt idx="14">
                  <c:v>59.215683520460075</c:v>
                </c:pt>
                <c:pt idx="15">
                  <c:v>60.077865312864674</c:v>
                </c:pt>
                <c:pt idx="16">
                  <c:v>59.906214469845338</c:v>
                </c:pt>
                <c:pt idx="17">
                  <c:v>57.310928820223261</c:v>
                </c:pt>
                <c:pt idx="18">
                  <c:v>55.747418562678803</c:v>
                </c:pt>
                <c:pt idx="19">
                  <c:v>57.048421592959293</c:v>
                </c:pt>
                <c:pt idx="20">
                  <c:v>59.470073919969607</c:v>
                </c:pt>
                <c:pt idx="21">
                  <c:v>67.065515209815288</c:v>
                </c:pt>
                <c:pt idx="22">
                  <c:v>56.980444511408542</c:v>
                </c:pt>
                <c:pt idx="23">
                  <c:v>57.310928820223261</c:v>
                </c:pt>
                <c:pt idx="24">
                  <c:v>65.952284532432117</c:v>
                </c:pt>
                <c:pt idx="25">
                  <c:v>60.077865312864674</c:v>
                </c:pt>
                <c:pt idx="26">
                  <c:v>61.44214487522639</c:v>
                </c:pt>
                <c:pt idx="27">
                  <c:v>55.397433847578156</c:v>
                </c:pt>
                <c:pt idx="28">
                  <c:v>56.980444511408542</c:v>
                </c:pt>
                <c:pt idx="29">
                  <c:v>55.504449123577714</c:v>
                </c:pt>
                <c:pt idx="30">
                  <c:v>55.504449123577714</c:v>
                </c:pt>
                <c:pt idx="31">
                  <c:v>55.747418562678803</c:v>
                </c:pt>
                <c:pt idx="32">
                  <c:v>56.980444511408542</c:v>
                </c:pt>
                <c:pt idx="33">
                  <c:v>63.643707065829474</c:v>
                </c:pt>
                <c:pt idx="34">
                  <c:v>63.643707065829474</c:v>
                </c:pt>
                <c:pt idx="35">
                  <c:v>57.048421592959293</c:v>
                </c:pt>
                <c:pt idx="36">
                  <c:v>65.952284532432117</c:v>
                </c:pt>
                <c:pt idx="37">
                  <c:v>55.648482732556708</c:v>
                </c:pt>
                <c:pt idx="38">
                  <c:v>65.625179120025336</c:v>
                </c:pt>
                <c:pt idx="39">
                  <c:v>57.310928820223261</c:v>
                </c:pt>
                <c:pt idx="40">
                  <c:v>56.117601892473132</c:v>
                </c:pt>
                <c:pt idx="41">
                  <c:v>53.016839576486007</c:v>
                </c:pt>
                <c:pt idx="42">
                  <c:v>58.243768382178793</c:v>
                </c:pt>
                <c:pt idx="43">
                  <c:v>60.077865312864674</c:v>
                </c:pt>
                <c:pt idx="44">
                  <c:v>65.234136349006519</c:v>
                </c:pt>
                <c:pt idx="45">
                  <c:v>59.674703373029644</c:v>
                </c:pt>
                <c:pt idx="46">
                  <c:v>57.048421592959293</c:v>
                </c:pt>
                <c:pt idx="47">
                  <c:v>57.048421592959293</c:v>
                </c:pt>
                <c:pt idx="48">
                  <c:v>59.407495596296144</c:v>
                </c:pt>
                <c:pt idx="49">
                  <c:v>59.470073919969607</c:v>
                </c:pt>
                <c:pt idx="50">
                  <c:v>61.44214487522639</c:v>
                </c:pt>
                <c:pt idx="51">
                  <c:v>60.077865312864674</c:v>
                </c:pt>
                <c:pt idx="52">
                  <c:v>62.596433608527704</c:v>
                </c:pt>
                <c:pt idx="53">
                  <c:v>59.674703373029644</c:v>
                </c:pt>
                <c:pt idx="54">
                  <c:v>65.917286060922052</c:v>
                </c:pt>
                <c:pt idx="55">
                  <c:v>55.682122169128213</c:v>
                </c:pt>
                <c:pt idx="56">
                  <c:v>55.682122169128213</c:v>
                </c:pt>
                <c:pt idx="57">
                  <c:v>59.215683520460075</c:v>
                </c:pt>
                <c:pt idx="58">
                  <c:v>55.682122169128213</c:v>
                </c:pt>
                <c:pt idx="59">
                  <c:v>57.362747010019071</c:v>
                </c:pt>
                <c:pt idx="60">
                  <c:v>53.016839576486007</c:v>
                </c:pt>
                <c:pt idx="61">
                  <c:v>65.952284532432117</c:v>
                </c:pt>
                <c:pt idx="62">
                  <c:v>57.012762294918424</c:v>
                </c:pt>
                <c:pt idx="63">
                  <c:v>59.215683520460075</c:v>
                </c:pt>
                <c:pt idx="64">
                  <c:v>53.302886932974623</c:v>
                </c:pt>
                <c:pt idx="65">
                  <c:v>65.952284532432117</c:v>
                </c:pt>
                <c:pt idx="66">
                  <c:v>55.747418562678803</c:v>
                </c:pt>
                <c:pt idx="67">
                  <c:v>55.504449123577714</c:v>
                </c:pt>
                <c:pt idx="68">
                  <c:v>59.941212941355403</c:v>
                </c:pt>
                <c:pt idx="69">
                  <c:v>53.016839576486007</c:v>
                </c:pt>
                <c:pt idx="70">
                  <c:v>65.625179120025336</c:v>
                </c:pt>
                <c:pt idx="71">
                  <c:v>62.596433608527704</c:v>
                </c:pt>
                <c:pt idx="72">
                  <c:v>55.648482732556708</c:v>
                </c:pt>
                <c:pt idx="73">
                  <c:v>55.397433847578156</c:v>
                </c:pt>
                <c:pt idx="74">
                  <c:v>59.674703373029644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B1-4871-BC45-38EC927D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85328"/>
        <c:axId val="511184048"/>
      </c:scatterChart>
      <c:valAx>
        <c:axId val="51118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184048"/>
        <c:crosses val="autoZero"/>
        <c:crossBetween val="midCat"/>
      </c:valAx>
      <c:valAx>
        <c:axId val="51118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185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167640</xdr:rowOff>
    </xdr:from>
    <xdr:to>
      <xdr:col>15</xdr:col>
      <xdr:colOff>274320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405F1-6E0D-4131-8E0A-D5BF9B113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167640</xdr:rowOff>
    </xdr:from>
    <xdr:to>
      <xdr:col>16</xdr:col>
      <xdr:colOff>274321</xdr:colOff>
      <xdr:row>12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8C80F-046B-4D3F-AE3A-4414B4D8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167640</xdr:rowOff>
    </xdr:from>
    <xdr:to>
      <xdr:col>17</xdr:col>
      <xdr:colOff>274320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D65DC-A8C1-4F74-A6F1-E82C4C3A2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274320</xdr:colOff>
      <xdr:row>6</xdr:row>
      <xdr:rowOff>167640</xdr:rowOff>
    </xdr:from>
    <xdr:to>
      <xdr:col>18</xdr:col>
      <xdr:colOff>274320</xdr:colOff>
      <xdr:row>16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4394DA-9B2E-471C-8CCE-36998AE7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F57D-D4F8-4AFE-AA93-C539E4994A05}">
  <dimension ref="A1:I22"/>
  <sheetViews>
    <sheetView workbookViewId="0">
      <selection sqref="A1:I25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ht="14.4" x14ac:dyDescent="0.3">
      <c r="A3" s="9" t="s">
        <v>11</v>
      </c>
      <c r="B3" s="9"/>
    </row>
    <row r="4" spans="1:9" x14ac:dyDescent="0.25">
      <c r="A4" s="6" t="s">
        <v>12</v>
      </c>
      <c r="B4" s="6">
        <v>0.94752884373198254</v>
      </c>
    </row>
    <row r="5" spans="1:9" x14ac:dyDescent="0.25">
      <c r="A5" s="6" t="s">
        <v>13</v>
      </c>
      <c r="B5" s="6">
        <v>0.89781090970406774</v>
      </c>
    </row>
    <row r="6" spans="1:9" x14ac:dyDescent="0.25">
      <c r="A6" s="6" t="s">
        <v>14</v>
      </c>
      <c r="B6" s="6">
        <v>0.8904059031608843</v>
      </c>
    </row>
    <row r="7" spans="1:9" x14ac:dyDescent="0.25">
      <c r="A7" s="6" t="s">
        <v>15</v>
      </c>
      <c r="B7" s="6">
        <v>1.287897050557774</v>
      </c>
    </row>
    <row r="8" spans="1:9" ht="14.4" thickBot="1" x14ac:dyDescent="0.3">
      <c r="A8" s="7" t="s">
        <v>16</v>
      </c>
      <c r="B8" s="7">
        <v>75</v>
      </c>
    </row>
    <row r="10" spans="1:9" ht="14.4" thickBot="1" x14ac:dyDescent="0.3">
      <c r="A10" t="s">
        <v>17</v>
      </c>
    </row>
    <row r="11" spans="1:9" ht="14.4" x14ac:dyDescent="0.3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5">
      <c r="A12" s="6" t="s">
        <v>18</v>
      </c>
      <c r="B12" s="6">
        <v>5</v>
      </c>
      <c r="C12" s="6">
        <v>1005.5223619143555</v>
      </c>
      <c r="D12" s="6">
        <v>201.10447238287111</v>
      </c>
      <c r="E12" s="6">
        <v>121.24376993704701</v>
      </c>
      <c r="F12" s="6">
        <v>9.1742783795332776E-33</v>
      </c>
    </row>
    <row r="13" spans="1:9" x14ac:dyDescent="0.25">
      <c r="A13" s="6" t="s">
        <v>19</v>
      </c>
      <c r="B13" s="6">
        <v>69</v>
      </c>
      <c r="C13" s="6">
        <v>114.44883808564352</v>
      </c>
      <c r="D13" s="6">
        <v>1.6586788128354133</v>
      </c>
      <c r="E13" s="6"/>
      <c r="F13" s="6"/>
    </row>
    <row r="14" spans="1:9" ht="14.4" thickBot="1" x14ac:dyDescent="0.3">
      <c r="A14" s="7" t="s">
        <v>20</v>
      </c>
      <c r="B14" s="7">
        <v>74</v>
      </c>
      <c r="C14" s="7">
        <v>1119.971199999999</v>
      </c>
      <c r="D14" s="7"/>
      <c r="E14" s="7"/>
      <c r="F14" s="7"/>
    </row>
    <row r="15" spans="1:9" ht="14.4" thickBot="1" x14ac:dyDescent="0.3"/>
    <row r="16" spans="1:9" ht="14.4" x14ac:dyDescent="0.3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5">
      <c r="A17" s="6" t="s">
        <v>21</v>
      </c>
      <c r="B17" s="6">
        <v>5.757892471075758</v>
      </c>
      <c r="C17" s="6">
        <v>4.9330865684142191</v>
      </c>
      <c r="D17" s="6">
        <v>1.1671987489420197</v>
      </c>
      <c r="E17" s="6">
        <v>0.24714797182856568</v>
      </c>
      <c r="F17" s="6">
        <v>-4.0833459609092753</v>
      </c>
      <c r="G17" s="6">
        <v>15.599130903060791</v>
      </c>
      <c r="H17" s="6">
        <v>-4.0833459609092753</v>
      </c>
      <c r="I17" s="6">
        <v>15.599130903060791</v>
      </c>
    </row>
    <row r="18" spans="1:9" x14ac:dyDescent="0.25">
      <c r="A18" s="6" t="s">
        <v>5</v>
      </c>
      <c r="B18" s="6">
        <v>0.6637711091418409</v>
      </c>
      <c r="C18" s="6">
        <v>0.10052931258814046</v>
      </c>
      <c r="D18" s="6">
        <v>6.6027618418246954</v>
      </c>
      <c r="E18" s="6">
        <v>6.925671235154729E-9</v>
      </c>
      <c r="F18" s="6">
        <v>0.46322061791024793</v>
      </c>
      <c r="G18" s="6">
        <v>0.86432160037343386</v>
      </c>
      <c r="H18" s="6">
        <v>0.46322061791024793</v>
      </c>
      <c r="I18" s="6">
        <v>0.86432160037343386</v>
      </c>
    </row>
    <row r="19" spans="1:9" x14ac:dyDescent="0.25">
      <c r="A19" s="6" t="s">
        <v>6</v>
      </c>
      <c r="B19" s="6">
        <v>-9.9826585889023012E-4</v>
      </c>
      <c r="C19" s="6">
        <v>5.6238227663994965E-3</v>
      </c>
      <c r="D19" s="6">
        <v>-0.17750663567396585</v>
      </c>
      <c r="E19" s="6">
        <v>0.85963051806729651</v>
      </c>
      <c r="F19" s="6">
        <v>-1.2217485302094596E-2</v>
      </c>
      <c r="G19" s="6">
        <v>1.0220953584314137E-2</v>
      </c>
      <c r="H19" s="6">
        <v>-1.2217485302094596E-2</v>
      </c>
      <c r="I19" s="6">
        <v>1.0220953584314137E-2</v>
      </c>
    </row>
    <row r="20" spans="1:9" x14ac:dyDescent="0.25">
      <c r="A20" s="6" t="s">
        <v>8</v>
      </c>
      <c r="B20" s="6">
        <v>7.246361786239797E-3</v>
      </c>
      <c r="C20" s="6">
        <v>4.6984947805010502E-3</v>
      </c>
      <c r="D20" s="6">
        <v>1.54227303099548</v>
      </c>
      <c r="E20" s="6">
        <v>0.12758133595182897</v>
      </c>
      <c r="F20" s="6">
        <v>-2.1268788340260501E-3</v>
      </c>
      <c r="G20" s="6">
        <v>1.6619602406505646E-2</v>
      </c>
      <c r="H20" s="6">
        <v>-2.1268788340260501E-3</v>
      </c>
      <c r="I20" s="6">
        <v>1.6619602406505646E-2</v>
      </c>
    </row>
    <row r="21" spans="1:9" x14ac:dyDescent="0.25">
      <c r="A21" s="6" t="s">
        <v>9</v>
      </c>
      <c r="B21" s="6">
        <v>0.2115853872148318</v>
      </c>
      <c r="C21" s="6">
        <v>0.26525646807740755</v>
      </c>
      <c r="D21" s="6">
        <v>0.79766344153043101</v>
      </c>
      <c r="E21" s="6">
        <v>0.42780242149808045</v>
      </c>
      <c r="F21" s="6">
        <v>-0.31758678760373127</v>
      </c>
      <c r="G21" s="6">
        <v>0.74075756203339482</v>
      </c>
      <c r="H21" s="6">
        <v>-0.31758678760373127</v>
      </c>
      <c r="I21" s="6">
        <v>0.74075756203339482</v>
      </c>
    </row>
    <row r="22" spans="1:9" ht="14.4" thickBot="1" x14ac:dyDescent="0.3">
      <c r="A22" s="7" t="s">
        <v>7</v>
      </c>
      <c r="B22" s="7">
        <v>-0.51387966473430213</v>
      </c>
      <c r="C22" s="7">
        <v>0.3364426515193088</v>
      </c>
      <c r="D22" s="7">
        <v>-1.5273915551839896</v>
      </c>
      <c r="E22" s="7">
        <v>0.13123501613036567</v>
      </c>
      <c r="F22" s="7">
        <v>-1.1850643898292685</v>
      </c>
      <c r="G22" s="7">
        <v>0.15730506036066438</v>
      </c>
      <c r="H22" s="7">
        <v>-1.1850643898292685</v>
      </c>
      <c r="I22" s="7">
        <v>0.15730506036066438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3BFD-FAE7-43D3-8E7B-3561650E8D70}">
  <dimension ref="A1:I21"/>
  <sheetViews>
    <sheetView workbookViewId="0">
      <selection sqref="A1:I24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ht="14.4" x14ac:dyDescent="0.3">
      <c r="A3" s="9" t="s">
        <v>11</v>
      </c>
      <c r="B3" s="9"/>
    </row>
    <row r="4" spans="1:9" x14ac:dyDescent="0.25">
      <c r="A4" s="6" t="s">
        <v>12</v>
      </c>
      <c r="B4" s="6">
        <v>0.94750421920843209</v>
      </c>
    </row>
    <row r="5" spans="1:9" x14ac:dyDescent="0.25">
      <c r="A5" s="6" t="s">
        <v>13</v>
      </c>
      <c r="B5" s="6">
        <v>0.89776424541778055</v>
      </c>
    </row>
    <row r="6" spans="1:9" x14ac:dyDescent="0.25">
      <c r="A6" s="6" t="s">
        <v>14</v>
      </c>
      <c r="B6" s="6">
        <v>0.89192220229879671</v>
      </c>
    </row>
    <row r="7" spans="1:9" x14ac:dyDescent="0.25">
      <c r="A7" s="6" t="s">
        <v>15</v>
      </c>
      <c r="B7" s="6">
        <v>1.2789566101338439</v>
      </c>
    </row>
    <row r="8" spans="1:9" ht="14.4" thickBot="1" x14ac:dyDescent="0.3">
      <c r="A8" s="7" t="s">
        <v>16</v>
      </c>
      <c r="B8" s="7">
        <v>75</v>
      </c>
    </row>
    <row r="10" spans="1:9" ht="14.4" thickBot="1" x14ac:dyDescent="0.3">
      <c r="A10" t="s">
        <v>17</v>
      </c>
    </row>
    <row r="11" spans="1:9" ht="14.4" x14ac:dyDescent="0.3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5">
      <c r="A12" s="6" t="s">
        <v>18</v>
      </c>
      <c r="B12" s="6">
        <v>4</v>
      </c>
      <c r="C12" s="6">
        <v>1005.4700992576453</v>
      </c>
      <c r="D12" s="6">
        <v>251.36752481441133</v>
      </c>
      <c r="E12" s="6">
        <v>153.67299198810383</v>
      </c>
      <c r="F12" s="6">
        <v>7.0296656783493253E-34</v>
      </c>
    </row>
    <row r="13" spans="1:9" x14ac:dyDescent="0.25">
      <c r="A13" s="6" t="s">
        <v>19</v>
      </c>
      <c r="B13" s="6">
        <v>70</v>
      </c>
      <c r="C13" s="6">
        <v>114.50110074235373</v>
      </c>
      <c r="D13" s="6">
        <v>1.6357300106050532</v>
      </c>
      <c r="E13" s="6"/>
      <c r="F13" s="6"/>
    </row>
    <row r="14" spans="1:9" ht="14.4" thickBot="1" x14ac:dyDescent="0.3">
      <c r="A14" s="7" t="s">
        <v>20</v>
      </c>
      <c r="B14" s="7">
        <v>74</v>
      </c>
      <c r="C14" s="7">
        <v>1119.971199999999</v>
      </c>
      <c r="D14" s="7"/>
      <c r="E14" s="7"/>
      <c r="F14" s="7"/>
    </row>
    <row r="15" spans="1:9" ht="14.4" thickBot="1" x14ac:dyDescent="0.3"/>
    <row r="16" spans="1:9" ht="14.4" x14ac:dyDescent="0.3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5">
      <c r="A17" s="6" t="s">
        <v>21</v>
      </c>
      <c r="B17" s="6">
        <v>6.4688777582406649</v>
      </c>
      <c r="C17" s="6">
        <v>2.8596115726279705</v>
      </c>
      <c r="D17" s="6">
        <v>2.2621526014792961</v>
      </c>
      <c r="E17" s="6">
        <v>2.6794813940231491E-2</v>
      </c>
      <c r="F17" s="6">
        <v>0.76556231254107754</v>
      </c>
      <c r="G17" s="6">
        <v>12.172193203940253</v>
      </c>
      <c r="H17" s="6">
        <v>0.76556231254107754</v>
      </c>
      <c r="I17" s="6">
        <v>12.172193203940253</v>
      </c>
    </row>
    <row r="18" spans="1:9" x14ac:dyDescent="0.25">
      <c r="A18" s="6" t="s">
        <v>5</v>
      </c>
      <c r="B18" s="6">
        <v>0.65003353825126653</v>
      </c>
      <c r="C18" s="6">
        <v>6.371565445755481E-2</v>
      </c>
      <c r="D18" s="6">
        <v>10.202100940268872</v>
      </c>
      <c r="E18" s="6">
        <v>1.7279465132246179E-15</v>
      </c>
      <c r="F18" s="6">
        <v>0.52295667240033006</v>
      </c>
      <c r="G18" s="6">
        <v>0.777110404102203</v>
      </c>
      <c r="H18" s="6">
        <v>0.52295667240033006</v>
      </c>
      <c r="I18" s="6">
        <v>0.777110404102203</v>
      </c>
    </row>
    <row r="19" spans="1:9" x14ac:dyDescent="0.25">
      <c r="A19" s="6" t="s">
        <v>8</v>
      </c>
      <c r="B19" s="6">
        <v>7.4581372742570252E-3</v>
      </c>
      <c r="C19" s="6">
        <v>4.5129513291830396E-3</v>
      </c>
      <c r="D19" s="6">
        <v>1.6526075134090001</v>
      </c>
      <c r="E19" s="6">
        <v>0.10288957110171261</v>
      </c>
      <c r="F19" s="6">
        <v>-1.5426603402827286E-3</v>
      </c>
      <c r="G19" s="6">
        <v>1.6458934888796781E-2</v>
      </c>
      <c r="H19" s="6">
        <v>-1.5426603402827286E-3</v>
      </c>
      <c r="I19" s="6">
        <v>1.6458934888796781E-2</v>
      </c>
    </row>
    <row r="20" spans="1:9" x14ac:dyDescent="0.25">
      <c r="A20" s="6" t="s">
        <v>9</v>
      </c>
      <c r="B20" s="6">
        <v>0.24418170712811219</v>
      </c>
      <c r="C20" s="6">
        <v>0.19008546143922142</v>
      </c>
      <c r="D20" s="6">
        <v>1.2845890752470182</v>
      </c>
      <c r="E20" s="6">
        <v>0.20317080463149922</v>
      </c>
      <c r="F20" s="6">
        <v>-0.13493179157442162</v>
      </c>
      <c r="G20" s="6">
        <v>0.62329520583064602</v>
      </c>
      <c r="H20" s="6">
        <v>-0.13493179157442162</v>
      </c>
      <c r="I20" s="6">
        <v>0.62329520583064602</v>
      </c>
    </row>
    <row r="21" spans="1:9" ht="14.4" thickBot="1" x14ac:dyDescent="0.3">
      <c r="A21" s="7" t="s">
        <v>7</v>
      </c>
      <c r="B21" s="7">
        <v>-0.56022156841587778</v>
      </c>
      <c r="C21" s="7">
        <v>0.21074225279866629</v>
      </c>
      <c r="D21" s="7">
        <v>-2.6583258030893711</v>
      </c>
      <c r="E21" s="7">
        <v>9.7239009292063878E-3</v>
      </c>
      <c r="F21" s="7">
        <v>-0.98053373841580282</v>
      </c>
      <c r="G21" s="7">
        <v>-0.13990939841595273</v>
      </c>
      <c r="H21" s="7">
        <v>-0.98053373841580282</v>
      </c>
      <c r="I21" s="7">
        <v>-0.13990939841595273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ADBC-CB4A-4A6C-8880-78F05F12CCD5}">
  <dimension ref="A1:I20"/>
  <sheetViews>
    <sheetView workbookViewId="0">
      <selection activeCell="D5" sqref="D5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ht="14.4" x14ac:dyDescent="0.3">
      <c r="A3" s="9" t="s">
        <v>11</v>
      </c>
      <c r="B3" s="9"/>
    </row>
    <row r="4" spans="1:9" x14ac:dyDescent="0.25">
      <c r="A4" s="6" t="s">
        <v>12</v>
      </c>
      <c r="B4" s="6">
        <v>0.94623155499600342</v>
      </c>
    </row>
    <row r="5" spans="1:9" x14ac:dyDescent="0.25">
      <c r="A5" s="6" t="s">
        <v>13</v>
      </c>
      <c r="B5" s="6">
        <v>0.89535415567015464</v>
      </c>
    </row>
    <row r="6" spans="1:9" x14ac:dyDescent="0.25">
      <c r="A6" s="6" t="s">
        <v>14</v>
      </c>
      <c r="B6" s="6">
        <v>0.89093250027593585</v>
      </c>
    </row>
    <row r="7" spans="1:9" x14ac:dyDescent="0.25">
      <c r="A7" s="6" t="s">
        <v>15</v>
      </c>
      <c r="B7" s="6">
        <v>1.2847991669063461</v>
      </c>
    </row>
    <row r="8" spans="1:9" ht="14.4" thickBot="1" x14ac:dyDescent="0.3">
      <c r="A8" s="7" t="s">
        <v>16</v>
      </c>
      <c r="B8" s="7">
        <v>75</v>
      </c>
    </row>
    <row r="10" spans="1:9" ht="14.4" thickBot="1" x14ac:dyDescent="0.3">
      <c r="A10" t="s">
        <v>17</v>
      </c>
    </row>
    <row r="11" spans="1:9" ht="14.4" x14ac:dyDescent="0.3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5">
      <c r="A12" s="6" t="s">
        <v>18</v>
      </c>
      <c r="B12" s="6">
        <v>3</v>
      </c>
      <c r="C12" s="6">
        <v>1002.770868150889</v>
      </c>
      <c r="D12" s="6">
        <v>334.25695605029631</v>
      </c>
      <c r="E12" s="6">
        <v>202.49297510629222</v>
      </c>
      <c r="F12" s="6">
        <v>1.0207887290350202E-34</v>
      </c>
    </row>
    <row r="13" spans="1:9" x14ac:dyDescent="0.25">
      <c r="A13" s="6" t="s">
        <v>19</v>
      </c>
      <c r="B13" s="6">
        <v>71</v>
      </c>
      <c r="C13" s="6">
        <v>117.2003318491101</v>
      </c>
      <c r="D13" s="6">
        <v>1.6507088992832408</v>
      </c>
      <c r="E13" s="6"/>
      <c r="F13" s="6"/>
    </row>
    <row r="14" spans="1:9" ht="14.4" thickBot="1" x14ac:dyDescent="0.3">
      <c r="A14" s="7" t="s">
        <v>20</v>
      </c>
      <c r="B14" s="7">
        <v>74</v>
      </c>
      <c r="C14" s="7">
        <v>1119.971199999999</v>
      </c>
      <c r="D14" s="7"/>
      <c r="E14" s="7"/>
      <c r="F14" s="7"/>
    </row>
    <row r="15" spans="1:9" ht="14.4" thickBot="1" x14ac:dyDescent="0.3"/>
    <row r="16" spans="1:9" ht="14.4" x14ac:dyDescent="0.3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5">
      <c r="A17" s="6" t="s">
        <v>21</v>
      </c>
      <c r="B17" s="6">
        <v>8.788864503891201</v>
      </c>
      <c r="C17" s="6">
        <v>2.2272637400120354</v>
      </c>
      <c r="D17" s="6">
        <v>3.9460367203049374</v>
      </c>
      <c r="E17" s="6">
        <v>1.8464285679277055E-4</v>
      </c>
      <c r="F17" s="6">
        <v>4.3478267410511569</v>
      </c>
      <c r="G17" s="6">
        <v>13.229902266731244</v>
      </c>
      <c r="H17" s="6">
        <v>4.3478267410511569</v>
      </c>
      <c r="I17" s="6">
        <v>13.229902266731244</v>
      </c>
    </row>
    <row r="18" spans="1:9" x14ac:dyDescent="0.25">
      <c r="A18" s="6" t="s">
        <v>5</v>
      </c>
      <c r="B18" s="6">
        <v>0.7130727322591387</v>
      </c>
      <c r="C18" s="6">
        <v>4.0824087075688811E-2</v>
      </c>
      <c r="D18" s="6">
        <v>17.466960888484419</v>
      </c>
      <c r="E18" s="6">
        <v>2.0675614777976612E-27</v>
      </c>
      <c r="F18" s="6">
        <v>0.63167181458621657</v>
      </c>
      <c r="G18" s="6">
        <v>0.79447364993206082</v>
      </c>
      <c r="H18" s="6">
        <v>0.63167181458621657</v>
      </c>
      <c r="I18" s="6">
        <v>0.79447364993206082</v>
      </c>
    </row>
    <row r="19" spans="1:9" x14ac:dyDescent="0.25">
      <c r="A19" s="6" t="s">
        <v>8</v>
      </c>
      <c r="B19" s="6">
        <v>4.595043725449232E-3</v>
      </c>
      <c r="C19" s="6">
        <v>3.9421048159012113E-3</v>
      </c>
      <c r="D19" s="6">
        <v>1.1656320519216714</v>
      </c>
      <c r="E19" s="6">
        <v>0.24766420081711613</v>
      </c>
      <c r="F19" s="6">
        <v>-3.2652900275692929E-3</v>
      </c>
      <c r="G19" s="6">
        <v>1.2455377478467757E-2</v>
      </c>
      <c r="H19" s="6">
        <v>-3.2652900275692929E-3</v>
      </c>
      <c r="I19" s="6">
        <v>1.2455377478467757E-2</v>
      </c>
    </row>
    <row r="20" spans="1:9" ht="14.4" thickBot="1" x14ac:dyDescent="0.3">
      <c r="A20" s="7" t="s">
        <v>7</v>
      </c>
      <c r="B20" s="7">
        <v>-0.57532414517115826</v>
      </c>
      <c r="C20" s="7">
        <v>0.21137527699955397</v>
      </c>
      <c r="D20" s="7">
        <v>-2.7218137964752249</v>
      </c>
      <c r="E20" s="7">
        <v>8.1615495525196365E-3</v>
      </c>
      <c r="F20" s="7">
        <v>-0.99679447687095113</v>
      </c>
      <c r="G20" s="7">
        <v>-0.1538538134713654</v>
      </c>
      <c r="H20" s="7">
        <v>-0.99679447687095113</v>
      </c>
      <c r="I20" s="7">
        <v>-0.1538538134713654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C7E7-6AA6-4796-8153-0CFB87F9CBEF}">
  <dimension ref="A1:I19"/>
  <sheetViews>
    <sheetView workbookViewId="0">
      <selection activeCell="F25" sqref="F25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ht="14.4" x14ac:dyDescent="0.3">
      <c r="A3" s="9" t="s">
        <v>11</v>
      </c>
      <c r="B3" s="9"/>
    </row>
    <row r="4" spans="1:9" x14ac:dyDescent="0.25">
      <c r="A4" s="6" t="s">
        <v>12</v>
      </c>
      <c r="B4" s="6">
        <v>0.94517278355403567</v>
      </c>
    </row>
    <row r="5" spans="1:9" x14ac:dyDescent="0.25">
      <c r="A5" s="6" t="s">
        <v>13</v>
      </c>
      <c r="B5" s="6">
        <v>0.8933515907712839</v>
      </c>
    </row>
    <row r="6" spans="1:9" x14ac:dyDescent="0.25">
      <c r="A6" s="6" t="s">
        <v>14</v>
      </c>
      <c r="B6" s="6">
        <v>0.89038913495937522</v>
      </c>
    </row>
    <row r="7" spans="1:9" x14ac:dyDescent="0.25">
      <c r="A7" s="6" t="s">
        <v>15</v>
      </c>
      <c r="B7" s="6">
        <v>1.2879955727040464</v>
      </c>
    </row>
    <row r="8" spans="1:9" ht="14.4" thickBot="1" x14ac:dyDescent="0.3">
      <c r="A8" s="7" t="s">
        <v>16</v>
      </c>
      <c r="B8" s="7">
        <v>75</v>
      </c>
    </row>
    <row r="10" spans="1:9" ht="14.4" thickBot="1" x14ac:dyDescent="0.3">
      <c r="A10" t="s">
        <v>17</v>
      </c>
    </row>
    <row r="11" spans="1:9" ht="14.4" x14ac:dyDescent="0.3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5">
      <c r="A12" s="6" t="s">
        <v>18</v>
      </c>
      <c r="B12" s="6">
        <v>2</v>
      </c>
      <c r="C12" s="6">
        <v>1000.5280531380229</v>
      </c>
      <c r="D12" s="6">
        <v>500.26402656901143</v>
      </c>
      <c r="E12" s="6">
        <v>301.55777756417433</v>
      </c>
      <c r="F12" s="6">
        <v>1.0147469339459385E-35</v>
      </c>
    </row>
    <row r="13" spans="1:9" x14ac:dyDescent="0.25">
      <c r="A13" s="6" t="s">
        <v>19</v>
      </c>
      <c r="B13" s="6">
        <v>72</v>
      </c>
      <c r="C13" s="6">
        <v>119.44314686197619</v>
      </c>
      <c r="D13" s="6">
        <v>1.6589325953052247</v>
      </c>
      <c r="E13" s="6"/>
      <c r="F13" s="6"/>
    </row>
    <row r="14" spans="1:9" ht="14.4" thickBot="1" x14ac:dyDescent="0.3">
      <c r="A14" s="7" t="s">
        <v>20</v>
      </c>
      <c r="B14" s="7">
        <v>74</v>
      </c>
      <c r="C14" s="7">
        <v>1119.971199999999</v>
      </c>
      <c r="D14" s="7"/>
      <c r="E14" s="7"/>
      <c r="F14" s="7"/>
    </row>
    <row r="15" spans="1:9" ht="14.4" thickBot="1" x14ac:dyDescent="0.3"/>
    <row r="16" spans="1:9" ht="14.4" x14ac:dyDescent="0.3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5">
      <c r="A17" s="6" t="s">
        <v>21</v>
      </c>
      <c r="B17" s="6">
        <v>8.2297310396114138</v>
      </c>
      <c r="C17" s="6">
        <v>2.1804072625641755</v>
      </c>
      <c r="D17" s="6">
        <v>3.7744008566239997</v>
      </c>
      <c r="E17" s="6">
        <v>3.2679761433085554E-4</v>
      </c>
      <c r="F17" s="6">
        <v>3.8831686012047841</v>
      </c>
      <c r="G17" s="6">
        <v>12.576293478018044</v>
      </c>
      <c r="H17" s="6">
        <v>3.8831686012047841</v>
      </c>
      <c r="I17" s="6">
        <v>12.576293478018044</v>
      </c>
    </row>
    <row r="18" spans="1:9" x14ac:dyDescent="0.25">
      <c r="A18" s="6" t="s">
        <v>5</v>
      </c>
      <c r="B18" s="6">
        <v>0.72016804489497366</v>
      </c>
      <c r="C18" s="6">
        <v>4.0468156185818956E-2</v>
      </c>
      <c r="D18" s="6">
        <v>17.795919378885326</v>
      </c>
      <c r="E18" s="6">
        <v>4.4976228383864905E-28</v>
      </c>
      <c r="F18" s="6">
        <v>0.63949624992856136</v>
      </c>
      <c r="G18" s="6">
        <v>0.80083983986138596</v>
      </c>
      <c r="H18" s="6">
        <v>0.63949624992856136</v>
      </c>
      <c r="I18" s="6">
        <v>0.80083983986138596</v>
      </c>
    </row>
    <row r="19" spans="1:9" ht="14.4" thickBot="1" x14ac:dyDescent="0.3">
      <c r="A19" s="7" t="s">
        <v>7</v>
      </c>
      <c r="B19" s="7">
        <v>-0.34998471510064633</v>
      </c>
      <c r="C19" s="7">
        <v>8.5694070436562103E-2</v>
      </c>
      <c r="D19" s="7">
        <v>-4.084118227990281</v>
      </c>
      <c r="E19" s="7">
        <v>1.1333170048161163E-4</v>
      </c>
      <c r="F19" s="7">
        <v>-0.52081272239488907</v>
      </c>
      <c r="G19" s="7">
        <v>-0.17915670780640355</v>
      </c>
      <c r="H19" s="7">
        <v>-0.52081272239488907</v>
      </c>
      <c r="I19" s="7">
        <v>-0.17915670780640355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8476-1A21-4753-91E8-8987523A5D96}">
  <dimension ref="A1:I100"/>
  <sheetViews>
    <sheetView tabSelected="1" topLeftCell="A20" workbookViewId="0">
      <selection sqref="A1:I100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ht="14.4" x14ac:dyDescent="0.3">
      <c r="A3" s="9" t="s">
        <v>11</v>
      </c>
      <c r="B3" s="9"/>
    </row>
    <row r="4" spans="1:9" x14ac:dyDescent="0.25">
      <c r="A4" s="6" t="s">
        <v>12</v>
      </c>
      <c r="B4" s="6">
        <v>0.94517278355403567</v>
      </c>
    </row>
    <row r="5" spans="1:9" x14ac:dyDescent="0.25">
      <c r="A5" s="6" t="s">
        <v>13</v>
      </c>
      <c r="B5" s="6">
        <v>0.8933515907712839</v>
      </c>
    </row>
    <row r="6" spans="1:9" x14ac:dyDescent="0.25">
      <c r="A6" s="6" t="s">
        <v>14</v>
      </c>
      <c r="B6" s="6">
        <v>0.89038913495937522</v>
      </c>
    </row>
    <row r="7" spans="1:9" x14ac:dyDescent="0.25">
      <c r="A7" s="6" t="s">
        <v>15</v>
      </c>
      <c r="B7" s="6">
        <v>1.2879955727040464</v>
      </c>
    </row>
    <row r="8" spans="1:9" ht="14.4" thickBot="1" x14ac:dyDescent="0.3">
      <c r="A8" s="7" t="s">
        <v>16</v>
      </c>
      <c r="B8" s="7">
        <v>75</v>
      </c>
    </row>
    <row r="10" spans="1:9" ht="14.4" thickBot="1" x14ac:dyDescent="0.3">
      <c r="A10" t="s">
        <v>17</v>
      </c>
    </row>
    <row r="11" spans="1:9" ht="14.4" x14ac:dyDescent="0.3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5">
      <c r="A12" s="6" t="s">
        <v>18</v>
      </c>
      <c r="B12" s="6">
        <v>2</v>
      </c>
      <c r="C12" s="6">
        <v>1000.5280531380229</v>
      </c>
      <c r="D12" s="6">
        <v>500.26402656901143</v>
      </c>
      <c r="E12" s="6">
        <v>301.55777756417433</v>
      </c>
      <c r="F12" s="6">
        <v>1.0147469339459385E-35</v>
      </c>
    </row>
    <row r="13" spans="1:9" x14ac:dyDescent="0.25">
      <c r="A13" s="6" t="s">
        <v>19</v>
      </c>
      <c r="B13" s="6">
        <v>72</v>
      </c>
      <c r="C13" s="6">
        <v>119.44314686197619</v>
      </c>
      <c r="D13" s="6">
        <v>1.6589325953052247</v>
      </c>
      <c r="E13" s="6"/>
      <c r="F13" s="6"/>
    </row>
    <row r="14" spans="1:9" ht="14.4" thickBot="1" x14ac:dyDescent="0.3">
      <c r="A14" s="7" t="s">
        <v>20</v>
      </c>
      <c r="B14" s="7">
        <v>74</v>
      </c>
      <c r="C14" s="7">
        <v>1119.971199999999</v>
      </c>
      <c r="D14" s="7"/>
      <c r="E14" s="7"/>
      <c r="F14" s="7"/>
    </row>
    <row r="15" spans="1:9" ht="14.4" thickBot="1" x14ac:dyDescent="0.3"/>
    <row r="16" spans="1:9" ht="14.4" x14ac:dyDescent="0.3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5">
      <c r="A17" s="6" t="s">
        <v>21</v>
      </c>
      <c r="B17" s="6">
        <v>8.2297310396114138</v>
      </c>
      <c r="C17" s="6">
        <v>2.1804072625641755</v>
      </c>
      <c r="D17" s="6">
        <v>3.7744008566239997</v>
      </c>
      <c r="E17" s="6">
        <v>3.2679761433085554E-4</v>
      </c>
      <c r="F17" s="6">
        <v>3.8831686012047841</v>
      </c>
      <c r="G17" s="6">
        <v>12.576293478018044</v>
      </c>
      <c r="H17" s="6">
        <v>3.8831686012047841</v>
      </c>
      <c r="I17" s="6">
        <v>12.576293478018044</v>
      </c>
    </row>
    <row r="18" spans="1:9" x14ac:dyDescent="0.25">
      <c r="A18" s="6" t="s">
        <v>5</v>
      </c>
      <c r="B18" s="6">
        <v>0.72016804489497366</v>
      </c>
      <c r="C18" s="6">
        <v>4.0468156185818956E-2</v>
      </c>
      <c r="D18" s="6">
        <v>17.795919378885326</v>
      </c>
      <c r="E18" s="6">
        <v>4.4976228383864905E-28</v>
      </c>
      <c r="F18" s="6">
        <v>0.63949624992856136</v>
      </c>
      <c r="G18" s="6">
        <v>0.80083983986138596</v>
      </c>
      <c r="H18" s="6">
        <v>0.63949624992856136</v>
      </c>
      <c r="I18" s="6">
        <v>0.80083983986138596</v>
      </c>
    </row>
    <row r="19" spans="1:9" ht="14.4" thickBot="1" x14ac:dyDescent="0.3">
      <c r="A19" s="7" t="s">
        <v>7</v>
      </c>
      <c r="B19" s="7">
        <v>-0.34998471510064633</v>
      </c>
      <c r="C19" s="7">
        <v>8.5694070436562103E-2</v>
      </c>
      <c r="D19" s="7">
        <v>-4.084118227990281</v>
      </c>
      <c r="E19" s="7">
        <v>1.1333170048161163E-4</v>
      </c>
      <c r="F19" s="7">
        <v>-0.52081272239488907</v>
      </c>
      <c r="G19" s="7">
        <v>-0.17915670780640355</v>
      </c>
      <c r="H19" s="7">
        <v>-0.52081272239488907</v>
      </c>
      <c r="I19" s="7">
        <v>-0.17915670780640355</v>
      </c>
    </row>
    <row r="23" spans="1:9" x14ac:dyDescent="0.25">
      <c r="A23" t="s">
        <v>34</v>
      </c>
    </row>
    <row r="24" spans="1:9" ht="14.4" thickBot="1" x14ac:dyDescent="0.3"/>
    <row r="25" spans="1:9" ht="14.4" x14ac:dyDescent="0.3">
      <c r="A25" s="8" t="s">
        <v>35</v>
      </c>
      <c r="B25" s="8" t="s">
        <v>36</v>
      </c>
      <c r="C25" s="8" t="s">
        <v>37</v>
      </c>
      <c r="D25" s="8" t="s">
        <v>38</v>
      </c>
    </row>
    <row r="26" spans="1:9" x14ac:dyDescent="0.25">
      <c r="A26" s="6">
        <v>1</v>
      </c>
      <c r="B26" s="6">
        <v>60.201700307149991</v>
      </c>
      <c r="C26" s="6">
        <v>-0.30170030714999285</v>
      </c>
      <c r="D26" s="6">
        <v>-0.23747122565266804</v>
      </c>
    </row>
    <row r="27" spans="1:9" x14ac:dyDescent="0.25">
      <c r="A27" s="6">
        <v>2</v>
      </c>
      <c r="B27" s="6">
        <v>65.269134820516584</v>
      </c>
      <c r="C27" s="6">
        <v>1.7308651794834162</v>
      </c>
      <c r="D27" s="6">
        <v>1.3623806998880672</v>
      </c>
    </row>
    <row r="28" spans="1:9" x14ac:dyDescent="0.25">
      <c r="A28" s="6">
        <v>3</v>
      </c>
      <c r="B28" s="6">
        <v>63.643707065829474</v>
      </c>
      <c r="C28" s="6">
        <v>-1.3437070658294772</v>
      </c>
      <c r="D28" s="6">
        <v>-1.0576448093638735</v>
      </c>
    </row>
    <row r="29" spans="1:9" x14ac:dyDescent="0.25">
      <c r="A29" s="6">
        <v>4</v>
      </c>
      <c r="B29" s="6">
        <v>55.397433847578156</v>
      </c>
      <c r="C29" s="6">
        <v>-1.3974338475781565</v>
      </c>
      <c r="D29" s="6">
        <v>-1.0999336781845779</v>
      </c>
    </row>
    <row r="30" spans="1:9" x14ac:dyDescent="0.25">
      <c r="A30" s="6">
        <v>5</v>
      </c>
      <c r="B30" s="6">
        <v>59.215683520460075</v>
      </c>
      <c r="C30" s="6">
        <v>0.98431647953992751</v>
      </c>
      <c r="D30" s="6">
        <v>0.77476500781371993</v>
      </c>
    </row>
    <row r="31" spans="1:9" x14ac:dyDescent="0.25">
      <c r="A31" s="6">
        <v>6</v>
      </c>
      <c r="B31" s="6">
        <v>54.10179219329801</v>
      </c>
      <c r="C31" s="6">
        <v>-1.301792193298013</v>
      </c>
      <c r="D31" s="6">
        <v>-1.0246532083703297</v>
      </c>
    </row>
    <row r="32" spans="1:9" x14ac:dyDescent="0.25">
      <c r="A32" s="6">
        <v>7</v>
      </c>
      <c r="B32" s="6">
        <v>56.980444511408542</v>
      </c>
      <c r="C32" s="6">
        <v>0.31955548859145466</v>
      </c>
      <c r="D32" s="6">
        <v>0.25152521141492551</v>
      </c>
    </row>
    <row r="33" spans="1:4" x14ac:dyDescent="0.25">
      <c r="A33" s="6">
        <v>8</v>
      </c>
      <c r="B33" s="6">
        <v>57.310928820223261</v>
      </c>
      <c r="C33" s="6">
        <v>-0.61092882022325767</v>
      </c>
      <c r="D33" s="6">
        <v>-0.48086797489678634</v>
      </c>
    </row>
    <row r="34" spans="1:4" x14ac:dyDescent="0.25">
      <c r="A34" s="6">
        <v>9</v>
      </c>
      <c r="B34" s="6">
        <v>59.407495596296144</v>
      </c>
      <c r="C34" s="6">
        <v>-0.70749559629614112</v>
      </c>
      <c r="D34" s="6">
        <v>-0.55687661700915125</v>
      </c>
    </row>
    <row r="35" spans="1:4" x14ac:dyDescent="0.25">
      <c r="A35" s="6">
        <v>10</v>
      </c>
      <c r="B35" s="6">
        <v>55.747418562678803</v>
      </c>
      <c r="C35" s="6">
        <v>0.55258143732119436</v>
      </c>
      <c r="D35" s="6">
        <v>0.43494218628136422</v>
      </c>
    </row>
    <row r="36" spans="1:4" x14ac:dyDescent="0.25">
      <c r="A36" s="6">
        <v>11</v>
      </c>
      <c r="B36" s="6">
        <v>59.215683520460075</v>
      </c>
      <c r="C36" s="6">
        <v>0.98431647953992751</v>
      </c>
      <c r="D36" s="6">
        <v>0.77476500781371993</v>
      </c>
    </row>
    <row r="37" spans="1:4" x14ac:dyDescent="0.25">
      <c r="A37" s="6">
        <v>12</v>
      </c>
      <c r="B37" s="6">
        <v>57.048421592959293</v>
      </c>
      <c r="C37" s="6">
        <v>-1.3484215929592906</v>
      </c>
      <c r="D37" s="6">
        <v>-1.0613556592017988</v>
      </c>
    </row>
    <row r="38" spans="1:4" x14ac:dyDescent="0.25">
      <c r="A38" s="6">
        <v>13</v>
      </c>
      <c r="B38" s="6">
        <v>61.44214487522639</v>
      </c>
      <c r="C38" s="6">
        <v>-1.2421448752263871</v>
      </c>
      <c r="D38" s="6">
        <v>-0.97770422822785497</v>
      </c>
    </row>
    <row r="39" spans="1:4" x14ac:dyDescent="0.25">
      <c r="A39" s="6">
        <v>14</v>
      </c>
      <c r="B39" s="6">
        <v>55.747418562678803</v>
      </c>
      <c r="C39" s="6">
        <v>0.45258143732120004</v>
      </c>
      <c r="D39" s="6">
        <v>0.35623122045705907</v>
      </c>
    </row>
    <row r="40" spans="1:4" x14ac:dyDescent="0.25">
      <c r="A40" s="6">
        <v>15</v>
      </c>
      <c r="B40" s="6">
        <v>59.215683520460075</v>
      </c>
      <c r="C40" s="6">
        <v>0.98431647953992751</v>
      </c>
      <c r="D40" s="6">
        <v>0.77476500781371993</v>
      </c>
    </row>
    <row r="41" spans="1:4" x14ac:dyDescent="0.25">
      <c r="A41" s="6">
        <v>16</v>
      </c>
      <c r="B41" s="6">
        <v>60.077865312864674</v>
      </c>
      <c r="C41" s="6">
        <v>0.12213468713532905</v>
      </c>
      <c r="D41" s="6">
        <v>9.6133391850716329E-2</v>
      </c>
    </row>
    <row r="42" spans="1:4" x14ac:dyDescent="0.25">
      <c r="A42" s="6">
        <v>17</v>
      </c>
      <c r="B42" s="6">
        <v>59.906214469845338</v>
      </c>
      <c r="C42" s="6">
        <v>2.7937855301546648</v>
      </c>
      <c r="D42" s="6">
        <v>2.1990155738445458</v>
      </c>
    </row>
    <row r="43" spans="1:4" x14ac:dyDescent="0.25">
      <c r="A43" s="6">
        <v>18</v>
      </c>
      <c r="B43" s="6">
        <v>57.310928820223261</v>
      </c>
      <c r="C43" s="6">
        <v>-0.81092882022326052</v>
      </c>
      <c r="D43" s="6">
        <v>-0.63828990654540785</v>
      </c>
    </row>
    <row r="44" spans="1:4" x14ac:dyDescent="0.25">
      <c r="A44" s="6">
        <v>19</v>
      </c>
      <c r="B44" s="6">
        <v>55.747418562678803</v>
      </c>
      <c r="C44" s="6">
        <v>0.45258143732120004</v>
      </c>
      <c r="D44" s="6">
        <v>0.35623122045705907</v>
      </c>
    </row>
    <row r="45" spans="1:4" x14ac:dyDescent="0.25">
      <c r="A45" s="6">
        <v>20</v>
      </c>
      <c r="B45" s="6">
        <v>57.048421592959293</v>
      </c>
      <c r="C45" s="6">
        <v>-1.3484215929592906</v>
      </c>
      <c r="D45" s="6">
        <v>-1.0613556592017988</v>
      </c>
    </row>
    <row r="46" spans="1:4" x14ac:dyDescent="0.25">
      <c r="A46" s="6">
        <v>21</v>
      </c>
      <c r="B46" s="6">
        <v>59.470073919969607</v>
      </c>
      <c r="C46" s="6">
        <v>0.7299260800303955</v>
      </c>
      <c r="D46" s="6">
        <v>0.57453186739544748</v>
      </c>
    </row>
    <row r="47" spans="1:4" x14ac:dyDescent="0.25">
      <c r="A47" s="6">
        <v>22</v>
      </c>
      <c r="B47" s="6">
        <v>67.065515209815288</v>
      </c>
      <c r="C47" s="6">
        <v>-2.9655152098152939</v>
      </c>
      <c r="D47" s="6">
        <v>-2.3341856633124198</v>
      </c>
    </row>
    <row r="48" spans="1:4" x14ac:dyDescent="0.25">
      <c r="A48" s="6">
        <v>23</v>
      </c>
      <c r="B48" s="6">
        <v>56.980444511408542</v>
      </c>
      <c r="C48" s="6">
        <v>0.71955548859146035</v>
      </c>
      <c r="D48" s="6">
        <v>0.56636907471216846</v>
      </c>
    </row>
    <row r="49" spans="1:4" x14ac:dyDescent="0.25">
      <c r="A49" s="6">
        <v>24</v>
      </c>
      <c r="B49" s="6">
        <v>57.310928820223261</v>
      </c>
      <c r="C49" s="6">
        <v>-0.61092882022325767</v>
      </c>
      <c r="D49" s="6">
        <v>-0.48086797489678634</v>
      </c>
    </row>
    <row r="50" spans="1:4" x14ac:dyDescent="0.25">
      <c r="A50" s="6">
        <v>25</v>
      </c>
      <c r="B50" s="6">
        <v>65.952284532432117</v>
      </c>
      <c r="C50" s="6">
        <v>0.34771546756788041</v>
      </c>
      <c r="D50" s="6">
        <v>0.27369020284319279</v>
      </c>
    </row>
    <row r="51" spans="1:4" x14ac:dyDescent="0.25">
      <c r="A51" s="6">
        <v>26</v>
      </c>
      <c r="B51" s="6">
        <v>60.077865312864674</v>
      </c>
      <c r="C51" s="6">
        <v>0.12213468713532905</v>
      </c>
      <c r="D51" s="6">
        <v>9.6133391850716329E-2</v>
      </c>
    </row>
    <row r="52" spans="1:4" x14ac:dyDescent="0.25">
      <c r="A52" s="6">
        <v>27</v>
      </c>
      <c r="B52" s="6">
        <v>61.44214487522639</v>
      </c>
      <c r="C52" s="6">
        <v>-1.2421448752263871</v>
      </c>
      <c r="D52" s="6">
        <v>-0.97770422822785497</v>
      </c>
    </row>
    <row r="53" spans="1:4" x14ac:dyDescent="0.25">
      <c r="A53" s="6">
        <v>28</v>
      </c>
      <c r="B53" s="6">
        <v>55.397433847578156</v>
      </c>
      <c r="C53" s="6">
        <v>-1.3974338475781565</v>
      </c>
      <c r="D53" s="6">
        <v>-1.0999336781845779</v>
      </c>
    </row>
    <row r="54" spans="1:4" x14ac:dyDescent="0.25">
      <c r="A54" s="6">
        <v>29</v>
      </c>
      <c r="B54" s="6">
        <v>56.980444511408542</v>
      </c>
      <c r="C54" s="6">
        <v>0.41955548859145608</v>
      </c>
      <c r="D54" s="6">
        <v>0.33023617723923626</v>
      </c>
    </row>
    <row r="55" spans="1:4" x14ac:dyDescent="0.25">
      <c r="A55" s="6">
        <v>30</v>
      </c>
      <c r="B55" s="6">
        <v>55.504449123577714</v>
      </c>
      <c r="C55" s="6">
        <v>-1.0044491235777144</v>
      </c>
      <c r="D55" s="6">
        <v>-0.79061160638183237</v>
      </c>
    </row>
    <row r="56" spans="1:4" x14ac:dyDescent="0.25">
      <c r="A56" s="6">
        <v>31</v>
      </c>
      <c r="B56" s="6">
        <v>55.504449123577714</v>
      </c>
      <c r="C56" s="6">
        <v>-2.0044491235777144</v>
      </c>
      <c r="D56" s="6">
        <v>-1.5777212646249286</v>
      </c>
    </row>
    <row r="57" spans="1:4" x14ac:dyDescent="0.25">
      <c r="A57" s="6">
        <v>32</v>
      </c>
      <c r="B57" s="6">
        <v>55.747418562678803</v>
      </c>
      <c r="C57" s="6">
        <v>0.35258143732119862</v>
      </c>
      <c r="D57" s="6">
        <v>0.27752025463274832</v>
      </c>
    </row>
    <row r="58" spans="1:4" x14ac:dyDescent="0.25">
      <c r="A58" s="6">
        <v>33</v>
      </c>
      <c r="B58" s="6">
        <v>56.980444511408542</v>
      </c>
      <c r="C58" s="6">
        <v>0.41955548859145608</v>
      </c>
      <c r="D58" s="6">
        <v>0.33023617723923626</v>
      </c>
    </row>
    <row r="59" spans="1:4" x14ac:dyDescent="0.25">
      <c r="A59" s="6">
        <v>34</v>
      </c>
      <c r="B59" s="6">
        <v>63.643707065829474</v>
      </c>
      <c r="C59" s="6">
        <v>-1.3437070658294772</v>
      </c>
      <c r="D59" s="6">
        <v>-1.0576448093638735</v>
      </c>
    </row>
    <row r="60" spans="1:4" x14ac:dyDescent="0.25">
      <c r="A60" s="6">
        <v>35</v>
      </c>
      <c r="B60" s="6">
        <v>63.643707065829474</v>
      </c>
      <c r="C60" s="6">
        <v>-1.5437070658294729</v>
      </c>
      <c r="D60" s="6">
        <v>-1.2150667410124893</v>
      </c>
    </row>
    <row r="61" spans="1:4" x14ac:dyDescent="0.25">
      <c r="A61" s="6">
        <v>36</v>
      </c>
      <c r="B61" s="6">
        <v>57.048421592959293</v>
      </c>
      <c r="C61" s="6">
        <v>-1.3484215929592906</v>
      </c>
      <c r="D61" s="6">
        <v>-1.0613556592017988</v>
      </c>
    </row>
    <row r="62" spans="1:4" x14ac:dyDescent="0.25">
      <c r="A62" s="6">
        <v>37</v>
      </c>
      <c r="B62" s="6">
        <v>65.952284532432117</v>
      </c>
      <c r="C62" s="6">
        <v>0.34771546756788041</v>
      </c>
      <c r="D62" s="6">
        <v>0.27369020284319279</v>
      </c>
    </row>
    <row r="63" spans="1:4" x14ac:dyDescent="0.25">
      <c r="A63" s="6">
        <v>38</v>
      </c>
      <c r="B63" s="6">
        <v>55.648482732556708</v>
      </c>
      <c r="C63" s="6">
        <v>0.55151726744329466</v>
      </c>
      <c r="D63" s="6">
        <v>0.43410456789245799</v>
      </c>
    </row>
    <row r="64" spans="1:4" x14ac:dyDescent="0.25">
      <c r="A64" s="6">
        <v>39</v>
      </c>
      <c r="B64" s="6">
        <v>65.625179120025336</v>
      </c>
      <c r="C64" s="6">
        <v>-1.5251791200253422</v>
      </c>
      <c r="D64" s="6">
        <v>-1.2004832159226533</v>
      </c>
    </row>
    <row r="65" spans="1:4" x14ac:dyDescent="0.25">
      <c r="A65" s="6">
        <v>40</v>
      </c>
      <c r="B65" s="6">
        <v>57.310928820223261</v>
      </c>
      <c r="C65" s="6">
        <v>-0.61092882022325767</v>
      </c>
      <c r="D65" s="6">
        <v>-0.48086797489678634</v>
      </c>
    </row>
    <row r="66" spans="1:4" x14ac:dyDescent="0.25">
      <c r="A66" s="6">
        <v>41</v>
      </c>
      <c r="B66" s="6">
        <v>56.117601892473132</v>
      </c>
      <c r="C66" s="6">
        <v>-2.1176018924731324</v>
      </c>
      <c r="D66" s="6">
        <v>-1.6667849018794609</v>
      </c>
    </row>
    <row r="67" spans="1:4" x14ac:dyDescent="0.25">
      <c r="A67" s="6">
        <v>42</v>
      </c>
      <c r="B67" s="6">
        <v>53.016839576486007</v>
      </c>
      <c r="C67" s="6">
        <v>0.78316042351399062</v>
      </c>
      <c r="D67" s="6">
        <v>0.61643313330161564</v>
      </c>
    </row>
    <row r="68" spans="1:4" x14ac:dyDescent="0.25">
      <c r="A68" s="6">
        <v>43</v>
      </c>
      <c r="B68" s="6">
        <v>58.243768382178793</v>
      </c>
      <c r="C68" s="6">
        <v>1.45623161782121</v>
      </c>
      <c r="D68" s="6">
        <v>1.1462139710260437</v>
      </c>
    </row>
    <row r="69" spans="1:4" x14ac:dyDescent="0.25">
      <c r="A69" s="6">
        <v>44</v>
      </c>
      <c r="B69" s="6">
        <v>60.077865312864674</v>
      </c>
      <c r="C69" s="6">
        <v>0.12213468713532905</v>
      </c>
      <c r="D69" s="6">
        <v>9.6133391850716329E-2</v>
      </c>
    </row>
    <row r="70" spans="1:4" x14ac:dyDescent="0.25">
      <c r="A70" s="6">
        <v>45</v>
      </c>
      <c r="B70" s="6">
        <v>65.234136349006519</v>
      </c>
      <c r="C70" s="6">
        <v>2.7658636509934809</v>
      </c>
      <c r="D70" s="6">
        <v>2.1770379930804813</v>
      </c>
    </row>
    <row r="71" spans="1:4" x14ac:dyDescent="0.25">
      <c r="A71" s="6">
        <v>46</v>
      </c>
      <c r="B71" s="6">
        <v>59.674703373029644</v>
      </c>
      <c r="C71" s="6">
        <v>0.92529662697035775</v>
      </c>
      <c r="D71" s="6">
        <v>0.72830991182812799</v>
      </c>
    </row>
    <row r="72" spans="1:4" x14ac:dyDescent="0.25">
      <c r="A72" s="6">
        <v>47</v>
      </c>
      <c r="B72" s="6">
        <v>57.048421592959293</v>
      </c>
      <c r="C72" s="6">
        <v>-1.2484215929592963</v>
      </c>
      <c r="D72" s="6">
        <v>-0.98264469337749349</v>
      </c>
    </row>
    <row r="73" spans="1:4" x14ac:dyDescent="0.25">
      <c r="A73" s="6">
        <v>48</v>
      </c>
      <c r="B73" s="6">
        <v>57.048421592959293</v>
      </c>
      <c r="C73" s="6">
        <v>-1.3484215929592906</v>
      </c>
      <c r="D73" s="6">
        <v>-1.0613556592017988</v>
      </c>
    </row>
    <row r="74" spans="1:4" x14ac:dyDescent="0.25">
      <c r="A74" s="6">
        <v>49</v>
      </c>
      <c r="B74" s="6">
        <v>59.407495596296144</v>
      </c>
      <c r="C74" s="6">
        <v>-0.70749559629614112</v>
      </c>
      <c r="D74" s="6">
        <v>-0.55687661700915125</v>
      </c>
    </row>
    <row r="75" spans="1:4" x14ac:dyDescent="0.25">
      <c r="A75" s="6">
        <v>50</v>
      </c>
      <c r="B75" s="6">
        <v>59.470073919969607</v>
      </c>
      <c r="C75" s="6">
        <v>0.7299260800303955</v>
      </c>
      <c r="D75" s="6">
        <v>0.57453186739544748</v>
      </c>
    </row>
    <row r="76" spans="1:4" x14ac:dyDescent="0.25">
      <c r="A76" s="6">
        <v>51</v>
      </c>
      <c r="B76" s="6">
        <v>61.44214487522639</v>
      </c>
      <c r="C76" s="6">
        <v>-1.2421448752263871</v>
      </c>
      <c r="D76" s="6">
        <v>-0.97770422822785497</v>
      </c>
    </row>
    <row r="77" spans="1:4" x14ac:dyDescent="0.25">
      <c r="A77" s="6">
        <v>52</v>
      </c>
      <c r="B77" s="6">
        <v>60.077865312864674</v>
      </c>
      <c r="C77" s="6">
        <v>0.12213468713532905</v>
      </c>
      <c r="D77" s="6">
        <v>9.6133391850716329E-2</v>
      </c>
    </row>
    <row r="78" spans="1:4" x14ac:dyDescent="0.25">
      <c r="A78" s="6">
        <v>53</v>
      </c>
      <c r="B78" s="6">
        <v>62.596433608527704</v>
      </c>
      <c r="C78" s="6">
        <v>-1.596433608527704</v>
      </c>
      <c r="D78" s="6">
        <v>-1.256568312016034</v>
      </c>
    </row>
    <row r="79" spans="1:4" x14ac:dyDescent="0.25">
      <c r="A79" s="6">
        <v>54</v>
      </c>
      <c r="B79" s="6">
        <v>59.674703373029644</v>
      </c>
      <c r="C79" s="6">
        <v>0.92529662697035775</v>
      </c>
      <c r="D79" s="6">
        <v>0.72830991182812799</v>
      </c>
    </row>
    <row r="80" spans="1:4" x14ac:dyDescent="0.25">
      <c r="A80" s="6">
        <v>55</v>
      </c>
      <c r="B80" s="6">
        <v>65.917286060922052</v>
      </c>
      <c r="C80" s="6">
        <v>0.38271393907794504</v>
      </c>
      <c r="D80" s="6">
        <v>0.30123783779251045</v>
      </c>
    </row>
    <row r="81" spans="1:4" x14ac:dyDescent="0.25">
      <c r="A81" s="6">
        <v>56</v>
      </c>
      <c r="B81" s="6">
        <v>55.682122169128213</v>
      </c>
      <c r="C81" s="6">
        <v>1.7877830871789513E-2</v>
      </c>
      <c r="D81" s="6">
        <v>1.4071813347622119E-2</v>
      </c>
    </row>
    <row r="82" spans="1:4" x14ac:dyDescent="0.25">
      <c r="A82" s="6">
        <v>57</v>
      </c>
      <c r="B82" s="6">
        <v>55.682122169128213</v>
      </c>
      <c r="C82" s="6">
        <v>1.7877830871789513E-2</v>
      </c>
      <c r="D82" s="6">
        <v>1.4071813347622119E-2</v>
      </c>
    </row>
    <row r="83" spans="1:4" x14ac:dyDescent="0.25">
      <c r="A83" s="6">
        <v>58</v>
      </c>
      <c r="B83" s="6">
        <v>59.215683520460075</v>
      </c>
      <c r="C83" s="6">
        <v>2.9843164795399275</v>
      </c>
      <c r="D83" s="6">
        <v>2.3489843242999124</v>
      </c>
    </row>
    <row r="84" spans="1:4" x14ac:dyDescent="0.25">
      <c r="A84" s="6">
        <v>59</v>
      </c>
      <c r="B84" s="6">
        <v>55.682122169128213</v>
      </c>
      <c r="C84" s="6">
        <v>1.7877830871789513E-2</v>
      </c>
      <c r="D84" s="6">
        <v>1.4071813347622119E-2</v>
      </c>
    </row>
    <row r="85" spans="1:4" x14ac:dyDescent="0.25">
      <c r="A85" s="6">
        <v>60</v>
      </c>
      <c r="B85" s="6">
        <v>57.362747010019071</v>
      </c>
      <c r="C85" s="6">
        <v>2.537252989980928</v>
      </c>
      <c r="D85" s="6">
        <v>1.9970963338201624</v>
      </c>
    </row>
    <row r="86" spans="1:4" x14ac:dyDescent="0.25">
      <c r="A86" s="6">
        <v>61</v>
      </c>
      <c r="B86" s="6">
        <v>53.016839576486007</v>
      </c>
      <c r="C86" s="6">
        <v>0.28316042351399062</v>
      </c>
      <c r="D86" s="6">
        <v>0.22287830418006754</v>
      </c>
    </row>
    <row r="87" spans="1:4" x14ac:dyDescent="0.25">
      <c r="A87" s="6">
        <v>62</v>
      </c>
      <c r="B87" s="6">
        <v>65.952284532432117</v>
      </c>
      <c r="C87" s="6">
        <v>0.34771546756788041</v>
      </c>
      <c r="D87" s="6">
        <v>0.27369020284319279</v>
      </c>
    </row>
    <row r="88" spans="1:4" x14ac:dyDescent="0.25">
      <c r="A88" s="6">
        <v>63</v>
      </c>
      <c r="B88" s="6">
        <v>57.012762294918424</v>
      </c>
      <c r="C88" s="6">
        <v>2.5872377050815771</v>
      </c>
      <c r="D88" s="6">
        <v>2.0364397858404129</v>
      </c>
    </row>
    <row r="89" spans="1:4" x14ac:dyDescent="0.25">
      <c r="A89" s="6">
        <v>64</v>
      </c>
      <c r="B89" s="6">
        <v>59.215683520460075</v>
      </c>
      <c r="C89" s="6">
        <v>1.9843164795399275</v>
      </c>
      <c r="D89" s="6">
        <v>1.5618746660568161</v>
      </c>
    </row>
    <row r="90" spans="1:4" x14ac:dyDescent="0.25">
      <c r="A90" s="6">
        <v>65</v>
      </c>
      <c r="B90" s="6">
        <v>53.302886932974623</v>
      </c>
      <c r="C90" s="6">
        <v>0.19711306702537712</v>
      </c>
      <c r="D90" s="6">
        <v>0.1551495988215931</v>
      </c>
    </row>
    <row r="91" spans="1:4" x14ac:dyDescent="0.25">
      <c r="A91" s="6">
        <v>66</v>
      </c>
      <c r="B91" s="6">
        <v>65.952284532432117</v>
      </c>
      <c r="C91" s="6">
        <v>0.34771546756788041</v>
      </c>
      <c r="D91" s="6">
        <v>0.27369020284319279</v>
      </c>
    </row>
    <row r="92" spans="1:4" x14ac:dyDescent="0.25">
      <c r="A92" s="6">
        <v>67</v>
      </c>
      <c r="B92" s="6">
        <v>55.747418562678803</v>
      </c>
      <c r="C92" s="6">
        <v>0.35258143732119862</v>
      </c>
      <c r="D92" s="6">
        <v>0.27752025463274832</v>
      </c>
    </row>
    <row r="93" spans="1:4" x14ac:dyDescent="0.25">
      <c r="A93" s="6">
        <v>68</v>
      </c>
      <c r="B93" s="6">
        <v>55.504449123577714</v>
      </c>
      <c r="C93" s="6">
        <v>-1.0044491235777144</v>
      </c>
      <c r="D93" s="6">
        <v>-0.79061160638183237</v>
      </c>
    </row>
    <row r="94" spans="1:4" x14ac:dyDescent="0.25">
      <c r="A94" s="6">
        <v>69</v>
      </c>
      <c r="B94" s="6">
        <v>59.941212941355403</v>
      </c>
      <c r="C94" s="6">
        <v>2.7587870586446002</v>
      </c>
      <c r="D94" s="6">
        <v>2.171467938895228</v>
      </c>
    </row>
    <row r="95" spans="1:4" x14ac:dyDescent="0.25">
      <c r="A95" s="6">
        <v>70</v>
      </c>
      <c r="B95" s="6">
        <v>53.016839576486007</v>
      </c>
      <c r="C95" s="6">
        <v>0.28316042351399062</v>
      </c>
      <c r="D95" s="6">
        <v>0.22287830418006754</v>
      </c>
    </row>
    <row r="96" spans="1:4" x14ac:dyDescent="0.25">
      <c r="A96" s="6">
        <v>71</v>
      </c>
      <c r="B96" s="6">
        <v>65.625179120025336</v>
      </c>
      <c r="C96" s="6">
        <v>-0.52517912002534217</v>
      </c>
      <c r="D96" s="6">
        <v>-0.41337355767955708</v>
      </c>
    </row>
    <row r="97" spans="1:4" x14ac:dyDescent="0.25">
      <c r="A97" s="6">
        <v>72</v>
      </c>
      <c r="B97" s="6">
        <v>62.596433608527704</v>
      </c>
      <c r="C97" s="6">
        <v>-0.596433608527704</v>
      </c>
      <c r="D97" s="6">
        <v>-0.46945865377293772</v>
      </c>
    </row>
    <row r="98" spans="1:4" x14ac:dyDescent="0.25">
      <c r="A98" s="6">
        <v>73</v>
      </c>
      <c r="B98" s="6">
        <v>55.648482732556708</v>
      </c>
      <c r="C98" s="6">
        <v>0.55151726744329466</v>
      </c>
      <c r="D98" s="6">
        <v>0.43410456789245799</v>
      </c>
    </row>
    <row r="99" spans="1:4" x14ac:dyDescent="0.25">
      <c r="A99" s="6">
        <v>74</v>
      </c>
      <c r="B99" s="6">
        <v>55.397433847578156</v>
      </c>
      <c r="C99" s="6">
        <v>-1.3974338475781565</v>
      </c>
      <c r="D99" s="6">
        <v>-1.0999336781845779</v>
      </c>
    </row>
    <row r="100" spans="1:4" ht="14.4" thickBot="1" x14ac:dyDescent="0.3">
      <c r="A100" s="7">
        <v>75</v>
      </c>
      <c r="B100" s="7">
        <v>59.674703373029644</v>
      </c>
      <c r="C100" s="7">
        <v>0.92529662697035775</v>
      </c>
      <c r="D100" s="7">
        <v>0.72830991182812799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opLeftCell="A14" workbookViewId="0">
      <selection activeCell="C5" sqref="C5:C79"/>
    </sheetView>
  </sheetViews>
  <sheetFormatPr defaultColWidth="12.59765625" defaultRowHeight="15" customHeight="1" x14ac:dyDescent="0.25"/>
  <cols>
    <col min="1" max="1" width="13" customWidth="1"/>
    <col min="2" max="2" width="12.09765625" customWidth="1"/>
    <col min="3" max="22" width="7.59765625" customWidth="1"/>
  </cols>
  <sheetData>
    <row r="1" spans="1:22" ht="18" x14ac:dyDescent="0.35">
      <c r="A1" s="4" t="s">
        <v>0</v>
      </c>
      <c r="B1" s="5"/>
      <c r="C1" s="5"/>
      <c r="D1" s="5"/>
    </row>
    <row r="3" spans="1:22" ht="116.25" customHeight="1" x14ac:dyDescent="0.25">
      <c r="A3" s="1" t="s">
        <v>1</v>
      </c>
      <c r="B3" s="1" t="s">
        <v>2</v>
      </c>
      <c r="C3" s="1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7.75" customHeight="1" x14ac:dyDescent="0.25">
      <c r="A4" s="1" t="s">
        <v>4</v>
      </c>
      <c r="B4" s="1" t="s">
        <v>5</v>
      </c>
      <c r="C4" s="1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4" x14ac:dyDescent="0.3">
      <c r="A5" s="3">
        <v>59.9</v>
      </c>
      <c r="B5" s="3">
        <v>81.400000000000006</v>
      </c>
      <c r="C5" s="3">
        <v>19</v>
      </c>
    </row>
    <row r="6" spans="1:22" ht="14.4" x14ac:dyDescent="0.3">
      <c r="A6" s="3">
        <v>67</v>
      </c>
      <c r="B6" s="3">
        <v>89.7</v>
      </c>
      <c r="C6" s="3">
        <v>21.6</v>
      </c>
    </row>
    <row r="7" spans="1:22" ht="14.4" x14ac:dyDescent="0.3">
      <c r="A7" s="3">
        <v>62.3</v>
      </c>
      <c r="B7" s="3">
        <v>87.2</v>
      </c>
      <c r="C7" s="3">
        <v>21.1</v>
      </c>
    </row>
    <row r="8" spans="1:22" ht="14.4" x14ac:dyDescent="0.3">
      <c r="A8" s="3">
        <v>54</v>
      </c>
      <c r="B8" s="3">
        <v>74</v>
      </c>
      <c r="C8" s="3">
        <v>17.5</v>
      </c>
    </row>
    <row r="9" spans="1:22" ht="14.4" x14ac:dyDescent="0.3">
      <c r="A9" s="3">
        <v>60.2</v>
      </c>
      <c r="B9" s="3">
        <v>81.099999999999994</v>
      </c>
      <c r="C9" s="3">
        <v>21.2</v>
      </c>
    </row>
    <row r="10" spans="1:22" ht="14.4" x14ac:dyDescent="0.3">
      <c r="A10" s="3">
        <v>52.8</v>
      </c>
      <c r="B10" s="3">
        <v>70.5</v>
      </c>
      <c r="C10" s="3">
        <v>14</v>
      </c>
    </row>
    <row r="11" spans="1:22" ht="14.4" x14ac:dyDescent="0.3">
      <c r="A11" s="3">
        <v>57.3</v>
      </c>
      <c r="B11" s="3">
        <v>74.400000000000006</v>
      </c>
      <c r="C11" s="3">
        <v>13.8</v>
      </c>
    </row>
    <row r="12" spans="1:22" ht="14.4" x14ac:dyDescent="0.3">
      <c r="A12" s="3">
        <v>56.7</v>
      </c>
      <c r="B12" s="3">
        <v>76.900000000000006</v>
      </c>
      <c r="C12" s="3">
        <v>18</v>
      </c>
    </row>
    <row r="13" spans="1:22" ht="14.4" x14ac:dyDescent="0.3">
      <c r="A13" s="3">
        <v>58.7</v>
      </c>
      <c r="B13" s="3">
        <v>80.2</v>
      </c>
      <c r="C13" s="3">
        <v>18.8</v>
      </c>
    </row>
    <row r="14" spans="1:22" ht="14.4" x14ac:dyDescent="0.3">
      <c r="A14" s="3">
        <v>56.3</v>
      </c>
      <c r="B14" s="3">
        <v>74</v>
      </c>
      <c r="C14" s="3">
        <v>16.5</v>
      </c>
    </row>
    <row r="15" spans="1:22" ht="14.4" x14ac:dyDescent="0.3">
      <c r="A15" s="3">
        <v>60.2</v>
      </c>
      <c r="B15" s="3">
        <v>81.099999999999994</v>
      </c>
      <c r="C15" s="3">
        <v>21.2</v>
      </c>
    </row>
    <row r="16" spans="1:22" ht="14.4" x14ac:dyDescent="0.3">
      <c r="A16" s="3">
        <v>55.7</v>
      </c>
      <c r="B16" s="3">
        <v>74.3</v>
      </c>
      <c r="C16" s="3">
        <v>13.4</v>
      </c>
    </row>
    <row r="17" spans="1:3" ht="14.4" x14ac:dyDescent="0.3">
      <c r="A17" s="3">
        <v>60.2</v>
      </c>
      <c r="B17" s="3">
        <v>83.9</v>
      </c>
      <c r="C17" s="3">
        <v>20.6</v>
      </c>
    </row>
    <row r="18" spans="1:3" ht="14.4" x14ac:dyDescent="0.3">
      <c r="A18" s="3">
        <v>56.2</v>
      </c>
      <c r="B18" s="3">
        <v>74</v>
      </c>
      <c r="C18" s="3">
        <v>16.5</v>
      </c>
    </row>
    <row r="19" spans="1:3" ht="14.4" x14ac:dyDescent="0.3">
      <c r="A19" s="3">
        <v>60.2</v>
      </c>
      <c r="B19" s="3">
        <v>81.099999999999994</v>
      </c>
      <c r="C19" s="3">
        <v>21.2</v>
      </c>
    </row>
    <row r="20" spans="1:3" ht="14.4" x14ac:dyDescent="0.3">
      <c r="A20" s="3">
        <v>60.2</v>
      </c>
      <c r="B20" s="3">
        <v>82.2</v>
      </c>
      <c r="C20" s="3">
        <v>21</v>
      </c>
    </row>
    <row r="21" spans="1:3" ht="15.75" customHeight="1" x14ac:dyDescent="0.3">
      <c r="A21" s="3">
        <v>62.7</v>
      </c>
      <c r="B21" s="3">
        <v>78.900000000000006</v>
      </c>
      <c r="C21" s="3">
        <v>14.7</v>
      </c>
    </row>
    <row r="22" spans="1:3" ht="15.75" customHeight="1" x14ac:dyDescent="0.3">
      <c r="A22" s="3">
        <v>56.5</v>
      </c>
      <c r="B22" s="3">
        <v>76.900000000000006</v>
      </c>
      <c r="C22" s="3">
        <v>18</v>
      </c>
    </row>
    <row r="23" spans="1:3" ht="15.75" customHeight="1" x14ac:dyDescent="0.3">
      <c r="A23" s="3">
        <v>56.2</v>
      </c>
      <c r="B23" s="3">
        <v>74</v>
      </c>
      <c r="C23" s="3">
        <v>16.5</v>
      </c>
    </row>
    <row r="24" spans="1:3" ht="15.75" customHeight="1" x14ac:dyDescent="0.3">
      <c r="A24" s="3">
        <v>55.7</v>
      </c>
      <c r="B24" s="3">
        <v>74.3</v>
      </c>
      <c r="C24" s="3">
        <v>13.4</v>
      </c>
    </row>
    <row r="25" spans="1:3" ht="15.75" customHeight="1" x14ac:dyDescent="0.3">
      <c r="A25" s="3">
        <v>60.2</v>
      </c>
      <c r="B25" s="3">
        <v>78.099999999999994</v>
      </c>
      <c r="C25" s="3">
        <v>14.3</v>
      </c>
    </row>
    <row r="26" spans="1:3" ht="15.75" customHeight="1" x14ac:dyDescent="0.3">
      <c r="A26" s="3">
        <v>64.099999999999994</v>
      </c>
      <c r="B26" s="3">
        <v>92</v>
      </c>
      <c r="C26" s="3">
        <v>21.2</v>
      </c>
    </row>
    <row r="27" spans="1:3" ht="15.75" customHeight="1" x14ac:dyDescent="0.3">
      <c r="A27" s="3">
        <v>57.7</v>
      </c>
      <c r="B27" s="3">
        <v>74.400000000000006</v>
      </c>
      <c r="C27" s="3">
        <v>13.8</v>
      </c>
    </row>
    <row r="28" spans="1:3" ht="15.75" customHeight="1" x14ac:dyDescent="0.3">
      <c r="A28" s="3">
        <v>56.7</v>
      </c>
      <c r="B28" s="3">
        <v>76.900000000000006</v>
      </c>
      <c r="C28" s="3">
        <v>18</v>
      </c>
    </row>
    <row r="29" spans="1:3" ht="15.75" customHeight="1" x14ac:dyDescent="0.3">
      <c r="A29" s="3">
        <v>66.3</v>
      </c>
      <c r="B29" s="3">
        <v>90.6</v>
      </c>
      <c r="C29" s="3">
        <v>21.5</v>
      </c>
    </row>
    <row r="30" spans="1:3" ht="15.75" customHeight="1" x14ac:dyDescent="0.3">
      <c r="A30" s="3">
        <v>60.2</v>
      </c>
      <c r="B30" s="3">
        <v>82.2</v>
      </c>
      <c r="C30" s="3">
        <v>21</v>
      </c>
    </row>
    <row r="31" spans="1:3" ht="15.75" customHeight="1" x14ac:dyDescent="0.3">
      <c r="A31" s="3">
        <v>60.2</v>
      </c>
      <c r="B31" s="3">
        <v>83.9</v>
      </c>
      <c r="C31" s="3">
        <v>20.6</v>
      </c>
    </row>
    <row r="32" spans="1:3" ht="15.75" customHeight="1" x14ac:dyDescent="0.3">
      <c r="A32" s="3">
        <v>54</v>
      </c>
      <c r="B32" s="3">
        <v>74</v>
      </c>
      <c r="C32" s="3">
        <v>17.5</v>
      </c>
    </row>
    <row r="33" spans="1:3" ht="15.75" customHeight="1" x14ac:dyDescent="0.3">
      <c r="A33" s="3">
        <v>57.4</v>
      </c>
      <c r="B33" s="3">
        <v>74.400000000000006</v>
      </c>
      <c r="C33" s="3">
        <v>13.8</v>
      </c>
    </row>
    <row r="34" spans="1:3" ht="15.75" customHeight="1" x14ac:dyDescent="0.3">
      <c r="A34" s="3">
        <v>54.5</v>
      </c>
      <c r="B34" s="3">
        <v>74.099999999999994</v>
      </c>
      <c r="C34" s="3">
        <v>17.399999999999999</v>
      </c>
    </row>
    <row r="35" spans="1:3" ht="15.75" customHeight="1" x14ac:dyDescent="0.3">
      <c r="A35" s="3">
        <v>53.5</v>
      </c>
      <c r="B35" s="3">
        <v>74.099999999999994</v>
      </c>
      <c r="C35" s="3">
        <v>17.399999999999999</v>
      </c>
    </row>
    <row r="36" spans="1:3" ht="15.75" customHeight="1" x14ac:dyDescent="0.3">
      <c r="A36" s="3">
        <v>56.1</v>
      </c>
      <c r="B36" s="3">
        <v>74</v>
      </c>
      <c r="C36" s="3">
        <v>16.5</v>
      </c>
    </row>
    <row r="37" spans="1:3" ht="15.75" customHeight="1" x14ac:dyDescent="0.3">
      <c r="A37" s="3">
        <v>57.4</v>
      </c>
      <c r="B37" s="3">
        <v>74.400000000000006</v>
      </c>
      <c r="C37" s="3">
        <v>13.8</v>
      </c>
    </row>
    <row r="38" spans="1:3" ht="15.75" customHeight="1" x14ac:dyDescent="0.3">
      <c r="A38" s="3">
        <v>62.3</v>
      </c>
      <c r="B38" s="3">
        <v>87.2</v>
      </c>
      <c r="C38" s="3">
        <v>21.1</v>
      </c>
    </row>
    <row r="39" spans="1:3" ht="15.75" customHeight="1" x14ac:dyDescent="0.3">
      <c r="A39" s="3">
        <v>62.1</v>
      </c>
      <c r="B39" s="3">
        <v>87.2</v>
      </c>
      <c r="C39" s="3">
        <v>21.1</v>
      </c>
    </row>
    <row r="40" spans="1:3" ht="15.75" customHeight="1" x14ac:dyDescent="0.3">
      <c r="A40" s="3">
        <v>55.7</v>
      </c>
      <c r="B40" s="3">
        <v>74.3</v>
      </c>
      <c r="C40" s="3">
        <v>13.4</v>
      </c>
    </row>
    <row r="41" spans="1:3" ht="15.75" customHeight="1" x14ac:dyDescent="0.3">
      <c r="A41" s="3">
        <v>66.3</v>
      </c>
      <c r="B41" s="3">
        <v>90.6</v>
      </c>
      <c r="C41" s="3">
        <v>21.5</v>
      </c>
    </row>
    <row r="42" spans="1:3" ht="15.75" customHeight="1" x14ac:dyDescent="0.3">
      <c r="A42" s="3">
        <v>56.2</v>
      </c>
      <c r="B42" s="3">
        <v>74.3</v>
      </c>
      <c r="C42" s="3">
        <v>17.399999999999999</v>
      </c>
    </row>
    <row r="43" spans="1:3" ht="15.75" customHeight="1" x14ac:dyDescent="0.3">
      <c r="A43" s="3">
        <v>64.099999999999994</v>
      </c>
      <c r="B43" s="3">
        <v>90</v>
      </c>
      <c r="C43" s="3">
        <v>21.2</v>
      </c>
    </row>
    <row r="44" spans="1:3" ht="15.75" customHeight="1" x14ac:dyDescent="0.3">
      <c r="A44" s="3">
        <v>56.7</v>
      </c>
      <c r="B44" s="3">
        <v>76.900000000000006</v>
      </c>
      <c r="C44" s="3">
        <v>18</v>
      </c>
    </row>
    <row r="45" spans="1:3" ht="15.75" customHeight="1" x14ac:dyDescent="0.3">
      <c r="A45" s="3">
        <v>54</v>
      </c>
      <c r="B45" s="3">
        <v>75</v>
      </c>
      <c r="C45" s="3">
        <v>17.5</v>
      </c>
    </row>
    <row r="46" spans="1:3" ht="15.75" customHeight="1" x14ac:dyDescent="0.3">
      <c r="A46" s="3">
        <v>53.8</v>
      </c>
      <c r="B46" s="3">
        <v>70.5</v>
      </c>
      <c r="C46" s="3">
        <v>17.100000000000001</v>
      </c>
    </row>
    <row r="47" spans="1:3" ht="15.75" customHeight="1" x14ac:dyDescent="0.3">
      <c r="A47" s="3">
        <v>59.7</v>
      </c>
      <c r="B47" s="3">
        <v>76.3</v>
      </c>
      <c r="C47" s="3">
        <v>14.1</v>
      </c>
    </row>
    <row r="48" spans="1:3" ht="15.75" customHeight="1" x14ac:dyDescent="0.3">
      <c r="A48" s="3">
        <v>60.2</v>
      </c>
      <c r="B48" s="3">
        <v>82.2</v>
      </c>
      <c r="C48" s="3">
        <v>21</v>
      </c>
    </row>
    <row r="49" spans="1:3" ht="15.75" customHeight="1" x14ac:dyDescent="0.3">
      <c r="A49" s="3">
        <v>68</v>
      </c>
      <c r="B49" s="3">
        <v>89.7</v>
      </c>
      <c r="C49" s="3">
        <v>21.7</v>
      </c>
    </row>
    <row r="50" spans="1:3" ht="15.75" customHeight="1" x14ac:dyDescent="0.3">
      <c r="A50" s="3">
        <v>60.6</v>
      </c>
      <c r="B50" s="3">
        <v>81.3</v>
      </c>
      <c r="C50" s="3">
        <v>20.3</v>
      </c>
    </row>
    <row r="51" spans="1:3" ht="15.75" customHeight="1" x14ac:dyDescent="0.3">
      <c r="A51" s="3">
        <v>55.8</v>
      </c>
      <c r="B51" s="3">
        <v>74.3</v>
      </c>
      <c r="C51" s="3">
        <v>13.4</v>
      </c>
    </row>
    <row r="52" spans="1:3" ht="15.75" customHeight="1" x14ac:dyDescent="0.3">
      <c r="A52" s="3">
        <v>55.7</v>
      </c>
      <c r="B52" s="3">
        <v>74.3</v>
      </c>
      <c r="C52" s="3">
        <v>13.4</v>
      </c>
    </row>
    <row r="53" spans="1:3" ht="15.75" customHeight="1" x14ac:dyDescent="0.3">
      <c r="A53" s="3">
        <v>58.7</v>
      </c>
      <c r="B53" s="3">
        <v>80.2</v>
      </c>
      <c r="C53" s="3">
        <v>18.8</v>
      </c>
    </row>
    <row r="54" spans="1:3" ht="15.75" customHeight="1" x14ac:dyDescent="0.3">
      <c r="A54" s="3">
        <v>60.2</v>
      </c>
      <c r="B54" s="3">
        <v>78.099999999999994</v>
      </c>
      <c r="C54" s="3">
        <v>14.3</v>
      </c>
    </row>
    <row r="55" spans="1:3" ht="15.75" customHeight="1" x14ac:dyDescent="0.3">
      <c r="A55" s="3">
        <v>60.2</v>
      </c>
      <c r="B55" s="3">
        <v>83.9</v>
      </c>
      <c r="C55" s="3">
        <v>20.6</v>
      </c>
    </row>
    <row r="56" spans="1:3" ht="15.75" customHeight="1" x14ac:dyDescent="0.3">
      <c r="A56" s="3">
        <v>60.2</v>
      </c>
      <c r="B56" s="3">
        <v>82.2</v>
      </c>
      <c r="C56" s="3">
        <v>21</v>
      </c>
    </row>
    <row r="57" spans="1:3" ht="15.75" customHeight="1" x14ac:dyDescent="0.3">
      <c r="A57" s="3">
        <v>61</v>
      </c>
      <c r="B57" s="3">
        <v>85.6</v>
      </c>
      <c r="C57" s="3">
        <v>20.8</v>
      </c>
    </row>
    <row r="58" spans="1:3" ht="15.75" customHeight="1" x14ac:dyDescent="0.3">
      <c r="A58" s="3">
        <v>60.6</v>
      </c>
      <c r="B58" s="3">
        <v>81.3</v>
      </c>
      <c r="C58" s="3">
        <v>20.3</v>
      </c>
    </row>
    <row r="59" spans="1:3" ht="15.75" customHeight="1" x14ac:dyDescent="0.3">
      <c r="A59" s="3">
        <v>66.3</v>
      </c>
      <c r="B59" s="3">
        <v>90.6</v>
      </c>
      <c r="C59" s="3">
        <v>21.6</v>
      </c>
    </row>
    <row r="60" spans="1:3" ht="15.75" customHeight="1" x14ac:dyDescent="0.3">
      <c r="A60" s="3">
        <v>55.7</v>
      </c>
      <c r="B60" s="3">
        <v>72.5</v>
      </c>
      <c r="C60" s="3">
        <v>13.6</v>
      </c>
    </row>
    <row r="61" spans="1:3" ht="15.75" customHeight="1" x14ac:dyDescent="0.3">
      <c r="A61" s="3">
        <v>55.7</v>
      </c>
      <c r="B61" s="3">
        <v>72.5</v>
      </c>
      <c r="C61" s="3">
        <v>13.6</v>
      </c>
    </row>
    <row r="62" spans="1:3" ht="15.75" customHeight="1" x14ac:dyDescent="0.3">
      <c r="A62" s="3">
        <v>62.2</v>
      </c>
      <c r="B62" s="3">
        <v>81.099999999999994</v>
      </c>
      <c r="C62" s="3">
        <v>21.2</v>
      </c>
    </row>
    <row r="63" spans="1:3" ht="15.75" customHeight="1" x14ac:dyDescent="0.3">
      <c r="A63" s="3">
        <v>55.7</v>
      </c>
      <c r="B63" s="3">
        <v>72.5</v>
      </c>
      <c r="C63" s="3">
        <v>13.6</v>
      </c>
    </row>
    <row r="64" spans="1:3" ht="15.75" customHeight="1" x14ac:dyDescent="0.3">
      <c r="A64" s="3">
        <v>59.9</v>
      </c>
      <c r="B64" s="3">
        <v>76</v>
      </c>
      <c r="C64" s="3">
        <v>16</v>
      </c>
    </row>
    <row r="65" spans="1:3" ht="15.75" customHeight="1" x14ac:dyDescent="0.3">
      <c r="A65" s="3">
        <v>53.3</v>
      </c>
      <c r="B65" s="3">
        <v>70.5</v>
      </c>
      <c r="C65" s="3">
        <v>17.100000000000001</v>
      </c>
    </row>
    <row r="66" spans="1:3" ht="15.75" customHeight="1" x14ac:dyDescent="0.3">
      <c r="A66" s="3">
        <v>66.3</v>
      </c>
      <c r="B66" s="3">
        <v>90.6</v>
      </c>
      <c r="C66" s="3">
        <v>21.5</v>
      </c>
    </row>
    <row r="67" spans="1:3" ht="15.75" customHeight="1" x14ac:dyDescent="0.3">
      <c r="A67" s="3">
        <v>59.6</v>
      </c>
      <c r="B67" s="3">
        <v>76</v>
      </c>
      <c r="C67" s="3">
        <v>17</v>
      </c>
    </row>
    <row r="68" spans="1:3" ht="15.75" customHeight="1" x14ac:dyDescent="0.3">
      <c r="A68" s="3">
        <v>61.2</v>
      </c>
      <c r="B68" s="3">
        <v>81.099999999999994</v>
      </c>
      <c r="C68" s="3">
        <v>21.2</v>
      </c>
    </row>
    <row r="69" spans="1:3" ht="15.75" customHeight="1" x14ac:dyDescent="0.3">
      <c r="A69" s="3">
        <v>53.5</v>
      </c>
      <c r="B69" s="3">
        <v>70.8</v>
      </c>
      <c r="C69" s="3">
        <v>16.899999999999999</v>
      </c>
    </row>
    <row r="70" spans="1:3" ht="15.75" customHeight="1" x14ac:dyDescent="0.3">
      <c r="A70" s="3">
        <v>66.3</v>
      </c>
      <c r="B70" s="3">
        <v>90.6</v>
      </c>
      <c r="C70" s="3">
        <v>21.5</v>
      </c>
    </row>
    <row r="71" spans="1:3" ht="15.75" customHeight="1" x14ac:dyDescent="0.3">
      <c r="A71" s="3">
        <v>56.1</v>
      </c>
      <c r="B71" s="3">
        <v>74</v>
      </c>
      <c r="C71" s="3">
        <v>16.5</v>
      </c>
    </row>
    <row r="72" spans="1:3" ht="15.75" customHeight="1" x14ac:dyDescent="0.3">
      <c r="A72" s="3">
        <v>54.5</v>
      </c>
      <c r="B72" s="3">
        <v>74.099999999999994</v>
      </c>
      <c r="C72" s="3">
        <v>17.399999999999999</v>
      </c>
    </row>
    <row r="73" spans="1:3" ht="15.75" customHeight="1" x14ac:dyDescent="0.3">
      <c r="A73" s="3">
        <v>62.7</v>
      </c>
      <c r="B73" s="3">
        <v>78.900000000000006</v>
      </c>
      <c r="C73" s="3">
        <v>14.6</v>
      </c>
    </row>
    <row r="74" spans="1:3" ht="15.75" customHeight="1" x14ac:dyDescent="0.3">
      <c r="A74" s="3">
        <v>53.3</v>
      </c>
      <c r="B74" s="3">
        <v>70.5</v>
      </c>
      <c r="C74" s="3">
        <v>17.100000000000001</v>
      </c>
    </row>
    <row r="75" spans="1:3" ht="15.75" customHeight="1" x14ac:dyDescent="0.3">
      <c r="A75" s="3">
        <v>65.099999999999994</v>
      </c>
      <c r="B75" s="3">
        <v>90</v>
      </c>
      <c r="C75" s="3">
        <v>21.2</v>
      </c>
    </row>
    <row r="76" spans="1:3" ht="15.75" customHeight="1" x14ac:dyDescent="0.3">
      <c r="A76" s="3">
        <v>62</v>
      </c>
      <c r="B76" s="3">
        <v>85.6</v>
      </c>
      <c r="C76" s="3">
        <v>20.8</v>
      </c>
    </row>
    <row r="77" spans="1:3" ht="15.75" customHeight="1" x14ac:dyDescent="0.3">
      <c r="A77" s="3">
        <v>56.2</v>
      </c>
      <c r="B77" s="3">
        <v>74.3</v>
      </c>
      <c r="C77" s="3">
        <v>17.399999999999999</v>
      </c>
    </row>
    <row r="78" spans="1:3" ht="15.75" customHeight="1" x14ac:dyDescent="0.3">
      <c r="A78" s="3">
        <v>54</v>
      </c>
      <c r="B78" s="3">
        <v>74</v>
      </c>
      <c r="C78" s="3">
        <v>17.5</v>
      </c>
    </row>
    <row r="79" spans="1:3" ht="15.75" customHeight="1" x14ac:dyDescent="0.3">
      <c r="A79" s="3">
        <v>60.6</v>
      </c>
      <c r="B79" s="3">
        <v>81.3</v>
      </c>
      <c r="C79" s="3">
        <v>20.3</v>
      </c>
    </row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D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Mansi Dobariya</cp:lastModifiedBy>
  <dcterms:modified xsi:type="dcterms:W3CDTF">2021-03-11T13:17:28Z</dcterms:modified>
</cp:coreProperties>
</file>