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xl/charts/chartEx2.xml" ContentType="application/vnd.ms-office.chartex+xml"/>
  <Override PartName="/xl/charts/colors50.xml" ContentType="application/vnd.ms-office.chartcolorstyle+xml"/>
  <Override PartName="/xl/charts/style5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8"/>
  <workbookPr hidePivotFieldList="1" defaultThemeVersion="166925"/>
  <mc:AlternateContent xmlns:mc="http://schemas.openxmlformats.org/markup-compatibility/2006">
    <mc:Choice Requires="x15">
      <x15ac:absPath xmlns:x15ac="http://schemas.microsoft.com/office/spreadsheetml/2010/11/ac" url="https://d.docs.live.net/0e3d77abb2247d76/Desktop/"/>
    </mc:Choice>
  </mc:AlternateContent>
  <xr:revisionPtr revIDLastSave="0" documentId="8_{EFC975B4-EC83-463C-897B-FCA723060117}" xr6:coauthVersionLast="47" xr6:coauthVersionMax="47" xr10:uidLastSave="{00000000-0000-0000-0000-000000000000}"/>
  <bookViews>
    <workbookView xWindow="-108" yWindow="-108" windowWidth="23256" windowHeight="12456" firstSheet="7" activeTab="7" xr2:uid="{5EC33459-D5E4-4401-ACE5-EB08FCF4E8D7}"/>
  </bookViews>
  <sheets>
    <sheet name="Max of AI Adoption Rate (%)" sheetId="4" r:id="rId1"/>
    <sheet name="job loss due to ai" sheetId="5" r:id="rId2"/>
    <sheet name="yearwise industry rate" sheetId="6" r:id="rId3"/>
    <sheet name="top 5 country" sheetId="7" r:id="rId4"/>
    <sheet name="revenue increase due to ai" sheetId="8" r:id="rId5"/>
    <sheet name="Global_AI_Content_Impact_Datase" sheetId="1" r:id="rId6"/>
    <sheet name="industry count" sheetId="9" r:id="rId7"/>
    <sheet name="Dashboard" sheetId="10" r:id="rId8"/>
  </sheets>
  <definedNames>
    <definedName name="_xlnm._FilterDatabase" localSheetId="5" hidden="1">Global_AI_Content_Impact_Datase!$A$1:$M$201</definedName>
    <definedName name="_xlchart.v2.0" hidden="1">'Max of AI Adoption Rate (%)'!$D$4:$D$13</definedName>
    <definedName name="_xlchart.v2.1" hidden="1">'Max of AI Adoption Rate (%)'!$E$4:$E$13</definedName>
    <definedName name="_xlchart.v5.0" hidden="1">'revenue increase due to ai'!$D$3</definedName>
    <definedName name="_xlchart.v5.1" hidden="1">'revenue increase due to ai'!$D$4:$D$13</definedName>
    <definedName name="_xlchart.v5.2" hidden="1">'revenue increase due to ai'!$E$3</definedName>
    <definedName name="_xlchart.v5.3" hidden="1">'revenue increase due to ai'!$E$4:$E$13</definedName>
    <definedName name="Slicer_Top_AI_Tools_Used">#N/A</definedName>
    <definedName name="Slicer_Year">#N/A</definedName>
  </definedNames>
  <calcPr calcId="191028"/>
  <pivotCaches>
    <pivotCache cacheId="5286" r:id="rId9"/>
    <pivotCache cacheId="5287"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8" l="1"/>
  <c r="E5" i="8"/>
  <c r="D6" i="8"/>
  <c r="E6" i="8"/>
  <c r="D7" i="8"/>
  <c r="E7" i="8"/>
  <c r="D8" i="8"/>
  <c r="E8" i="8"/>
  <c r="D9" i="8"/>
  <c r="E9" i="8"/>
  <c r="D10" i="8"/>
  <c r="E10" i="8"/>
  <c r="D11" i="8"/>
  <c r="E11" i="8"/>
  <c r="D12" i="8"/>
  <c r="E12" i="8"/>
  <c r="D13" i="8"/>
  <c r="E13" i="8"/>
  <c r="E4" i="8"/>
  <c r="D4" i="8"/>
  <c r="D5" i="7"/>
  <c r="E5" i="7"/>
  <c r="D6" i="7"/>
  <c r="E6" i="7"/>
  <c r="D7" i="7"/>
  <c r="E7" i="7"/>
  <c r="D8" i="7"/>
  <c r="E8" i="7"/>
  <c r="E4" i="7"/>
  <c r="D4" i="7"/>
  <c r="D5" i="4"/>
  <c r="E5" i="4"/>
  <c r="D6" i="4"/>
  <c r="E6" i="4"/>
  <c r="D7" i="4"/>
  <c r="E7" i="4"/>
  <c r="D8" i="4"/>
  <c r="E8" i="4"/>
  <c r="D9" i="4"/>
  <c r="E9" i="4"/>
  <c r="D10" i="4"/>
  <c r="E10" i="4"/>
  <c r="D11" i="4"/>
  <c r="E11" i="4"/>
  <c r="D12" i="4"/>
  <c r="E12" i="4"/>
  <c r="D13" i="4"/>
  <c r="E13" i="4"/>
  <c r="E4" i="4"/>
  <c r="D4" i="4"/>
</calcChain>
</file>

<file path=xl/sharedStrings.xml><?xml version="1.0" encoding="utf-8"?>
<sst xmlns="http://schemas.openxmlformats.org/spreadsheetml/2006/main" count="931" uniqueCount="52">
  <si>
    <t>Row Labels</t>
  </si>
  <si>
    <t>Max of AI Adoption Rate (%)</t>
  </si>
  <si>
    <t>Canada</t>
  </si>
  <si>
    <t>India</t>
  </si>
  <si>
    <t>China</t>
  </si>
  <si>
    <t>France</t>
  </si>
  <si>
    <t>USA</t>
  </si>
  <si>
    <t>Japan</t>
  </si>
  <si>
    <t>Australia</t>
  </si>
  <si>
    <t>UK</t>
  </si>
  <si>
    <t>Germany</t>
  </si>
  <si>
    <t>South Korea</t>
  </si>
  <si>
    <t>Grand Total</t>
  </si>
  <si>
    <t>Sum of Job Loss Due to AI (%)2</t>
  </si>
  <si>
    <t>Sum of AI Adoption Rate (%)</t>
  </si>
  <si>
    <t>Count of Industry</t>
  </si>
  <si>
    <t>Sum of Year</t>
  </si>
  <si>
    <t>Sum of Consumer Trust in AI (%)</t>
  </si>
  <si>
    <t>Sum of Revenue Increase Due to AI (%)</t>
  </si>
  <si>
    <t>S no.</t>
  </si>
  <si>
    <t>Country</t>
  </si>
  <si>
    <t>Year</t>
  </si>
  <si>
    <t>Industry</t>
  </si>
  <si>
    <t>AI Adoption Rate (%)</t>
  </si>
  <si>
    <t>AI-Generated Content Volume (TBs per year)</t>
  </si>
  <si>
    <t>Job Loss Due to AI (%)</t>
  </si>
  <si>
    <t>Revenue Increase Due to AI (%)</t>
  </si>
  <si>
    <t>Human-AI Collaboration Rate (%)</t>
  </si>
  <si>
    <t>Top AI Tools Used</t>
  </si>
  <si>
    <t>Regulation Status</t>
  </si>
  <si>
    <t>Consumer Trust in AI (%)</t>
  </si>
  <si>
    <t>Market Share of AI Companies (%)</t>
  </si>
  <si>
    <t>Marketing</t>
  </si>
  <si>
    <t>Midjourney</t>
  </si>
  <si>
    <t>Strict</t>
  </si>
  <si>
    <t>Automotive</t>
  </si>
  <si>
    <t>Synthesia</t>
  </si>
  <si>
    <t>Moderate</t>
  </si>
  <si>
    <t>Retail</t>
  </si>
  <si>
    <t>Media</t>
  </si>
  <si>
    <t>Stable Diffusion</t>
  </si>
  <si>
    <t>Bard</t>
  </si>
  <si>
    <t>Lenient</t>
  </si>
  <si>
    <t>Manufacturing</t>
  </si>
  <si>
    <t>ChatGPT</t>
  </si>
  <si>
    <t>Legal</t>
  </si>
  <si>
    <t>Education</t>
  </si>
  <si>
    <t>Finance</t>
  </si>
  <si>
    <t>Claude</t>
  </si>
  <si>
    <t>DALL-E</t>
  </si>
  <si>
    <t>Healthcare</t>
  </si>
  <si>
    <t>Gaming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</si>
</sst>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applyAlignment="1">
      <alignment horizontal="center"/>
    </xf>
    <xf numFmtId="0" fontId="0" fillId="0" borderId="10" xfId="0" applyBorder="1"/>
    <xf numFmtId="0" fontId="0" fillId="0" borderId="10"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xf numFmtId="0" fontId="0" fillId="0" borderId="17" xfId="0" applyBorder="1" applyAlignment="1">
      <alignment horizontal="center"/>
    </xf>
    <xf numFmtId="0" fontId="0" fillId="0" borderId="18" xfId="0" applyBorder="1" applyAlignment="1">
      <alignment horizontal="center"/>
    </xf>
    <xf numFmtId="0" fontId="0" fillId="0" borderId="0" xfId="0" pivotButton="1"/>
    <xf numFmtId="0" fontId="0" fillId="0" borderId="0" xfId="0" applyAlignment="1">
      <alignment horizontal="left"/>
    </xf>
    <xf numFmtId="0" fontId="0" fillId="0" borderId="18" xfId="0" applyBorder="1"/>
    <xf numFmtId="0" fontId="0" fillId="0" borderId="16" xfId="0" applyBorder="1"/>
    <xf numFmtId="0" fontId="0" fillId="0" borderId="0" xfId="0" applyNumberFormat="1"/>
    <xf numFmtId="0" fontId="0" fillId="0" borderId="14" xfId="0" applyBorder="1"/>
    <xf numFmtId="0" fontId="0" fillId="0" borderId="15"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bottom style="thin">
          <color indexed="64"/>
        </bottom>
      </border>
    </dxf>
    <dxf>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val="0"/>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project1.xlsx]job loss due to ai!PivotTable8</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80927384076992E-2"/>
          <c:y val="0.29759030943500481"/>
          <c:w val="0.52753018372703409"/>
          <c:h val="0.55436438043928726"/>
        </c:manualLayout>
      </c:layout>
      <c:lineChart>
        <c:grouping val="stacked"/>
        <c:varyColors val="0"/>
        <c:ser>
          <c:idx val="0"/>
          <c:order val="0"/>
          <c:tx>
            <c:strRef>
              <c:f>'job loss due to ai'!$B$3</c:f>
              <c:strCache>
                <c:ptCount val="1"/>
                <c:pt idx="0">
                  <c:v>Sum of Job Loss Due to AI (%)2</c:v>
                </c:pt>
              </c:strCache>
            </c:strRef>
          </c:tx>
          <c:spPr>
            <a:ln w="28575" cap="rnd">
              <a:solidFill>
                <a:schemeClr val="accent1"/>
              </a:solidFill>
              <a:round/>
            </a:ln>
            <a:effectLst/>
          </c:spPr>
          <c:marker>
            <c:symbol val="none"/>
          </c:marker>
          <c:cat>
            <c:strRef>
              <c:f>'job loss due to ai'!$A$4:$A$9</c:f>
              <c:strCache>
                <c:ptCount val="6"/>
                <c:pt idx="0">
                  <c:v>2020</c:v>
                </c:pt>
                <c:pt idx="1">
                  <c:v>2021</c:v>
                </c:pt>
                <c:pt idx="2">
                  <c:v>2022</c:v>
                </c:pt>
                <c:pt idx="3">
                  <c:v>2023</c:v>
                </c:pt>
                <c:pt idx="4">
                  <c:v>2024</c:v>
                </c:pt>
                <c:pt idx="5">
                  <c:v>2025</c:v>
                </c:pt>
              </c:strCache>
            </c:strRef>
          </c:cat>
          <c:val>
            <c:numRef>
              <c:f>'job loss due to ai'!$B$4:$B$9</c:f>
              <c:numCache>
                <c:formatCode>General</c:formatCode>
                <c:ptCount val="6"/>
                <c:pt idx="0">
                  <c:v>1324.0799999999997</c:v>
                </c:pt>
                <c:pt idx="1">
                  <c:v>903.48</c:v>
                </c:pt>
                <c:pt idx="2">
                  <c:v>707.51999999999987</c:v>
                </c:pt>
                <c:pt idx="3">
                  <c:v>709.15000000000009</c:v>
                </c:pt>
                <c:pt idx="4">
                  <c:v>604.52</c:v>
                </c:pt>
                <c:pt idx="5">
                  <c:v>908.89999999999986</c:v>
                </c:pt>
              </c:numCache>
            </c:numRef>
          </c:val>
          <c:smooth val="0"/>
          <c:extLst>
            <c:ext xmlns:c16="http://schemas.microsoft.com/office/drawing/2014/chart" uri="{C3380CC4-5D6E-409C-BE32-E72D297353CC}">
              <c16:uniqueId val="{00000000-A508-4B88-AB0E-EC1950E7FDCF}"/>
            </c:ext>
          </c:extLst>
        </c:ser>
        <c:ser>
          <c:idx val="1"/>
          <c:order val="1"/>
          <c:tx>
            <c:strRef>
              <c:f>'job loss due to ai'!$C$3</c:f>
              <c:strCache>
                <c:ptCount val="1"/>
                <c:pt idx="0">
                  <c:v>Sum of AI Adoption Rate (%)</c:v>
                </c:pt>
              </c:strCache>
            </c:strRef>
          </c:tx>
          <c:spPr>
            <a:ln w="28575" cap="rnd">
              <a:solidFill>
                <a:schemeClr val="accent2"/>
              </a:solidFill>
              <a:round/>
            </a:ln>
            <a:effectLst/>
          </c:spPr>
          <c:marker>
            <c:symbol val="none"/>
          </c:marker>
          <c:cat>
            <c:strRef>
              <c:f>'job loss due to ai'!$A$4:$A$9</c:f>
              <c:strCache>
                <c:ptCount val="6"/>
                <c:pt idx="0">
                  <c:v>2020</c:v>
                </c:pt>
                <c:pt idx="1">
                  <c:v>2021</c:v>
                </c:pt>
                <c:pt idx="2">
                  <c:v>2022</c:v>
                </c:pt>
                <c:pt idx="3">
                  <c:v>2023</c:v>
                </c:pt>
                <c:pt idx="4">
                  <c:v>2024</c:v>
                </c:pt>
                <c:pt idx="5">
                  <c:v>2025</c:v>
                </c:pt>
              </c:strCache>
            </c:strRef>
          </c:cat>
          <c:val>
            <c:numRef>
              <c:f>'job loss due to ai'!$C$4:$C$9</c:f>
              <c:numCache>
                <c:formatCode>General</c:formatCode>
                <c:ptCount val="6"/>
                <c:pt idx="0">
                  <c:v>2396.6600000000003</c:v>
                </c:pt>
                <c:pt idx="1">
                  <c:v>1842.2999999999997</c:v>
                </c:pt>
                <c:pt idx="2">
                  <c:v>1642.6300000000003</c:v>
                </c:pt>
                <c:pt idx="3">
                  <c:v>1730.64</c:v>
                </c:pt>
                <c:pt idx="4">
                  <c:v>1178.9499999999998</c:v>
                </c:pt>
                <c:pt idx="5">
                  <c:v>2061.9899999999998</c:v>
                </c:pt>
              </c:numCache>
            </c:numRef>
          </c:val>
          <c:smooth val="0"/>
          <c:extLst>
            <c:ext xmlns:c16="http://schemas.microsoft.com/office/drawing/2014/chart" uri="{C3380CC4-5D6E-409C-BE32-E72D297353CC}">
              <c16:uniqueId val="{00000001-A508-4B88-AB0E-EC1950E7FDCF}"/>
            </c:ext>
          </c:extLst>
        </c:ser>
        <c:dLbls>
          <c:showLegendKey val="0"/>
          <c:showVal val="0"/>
          <c:showCatName val="0"/>
          <c:showSerName val="0"/>
          <c:showPercent val="0"/>
          <c:showBubbleSize val="0"/>
        </c:dLbls>
        <c:smooth val="0"/>
        <c:axId val="121447519"/>
        <c:axId val="121462399"/>
      </c:lineChart>
      <c:catAx>
        <c:axId val="12144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62399"/>
        <c:crosses val="autoZero"/>
        <c:auto val="1"/>
        <c:lblAlgn val="ctr"/>
        <c:lblOffset val="100"/>
        <c:noMultiLvlLbl val="0"/>
      </c:catAx>
      <c:valAx>
        <c:axId val="12146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47519"/>
        <c:crosses val="autoZero"/>
        <c:crossBetween val="between"/>
      </c:valAx>
      <c:spPr>
        <a:noFill/>
        <a:ln>
          <a:noFill/>
        </a:ln>
        <a:effectLst/>
      </c:spPr>
    </c:plotArea>
    <c:legend>
      <c:legendPos val="r"/>
      <c:layout>
        <c:manualLayout>
          <c:xMode val="edge"/>
          <c:yMode val="edge"/>
          <c:x val="0.64438781030233805"/>
          <c:y val="0.27368666480141762"/>
          <c:w val="0.34034501412514273"/>
          <c:h val="0.469547144170430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project1.xlsx]yearwise industry rate!PivotTable9</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39561258546385"/>
          <c:y val="0.10879629629629631"/>
          <c:w val="0.7680810731991834"/>
          <c:h val="0.64644940215806357"/>
        </c:manualLayout>
      </c:layout>
      <c:areaChart>
        <c:grouping val="stacked"/>
        <c:varyColors val="0"/>
        <c:ser>
          <c:idx val="0"/>
          <c:order val="0"/>
          <c:tx>
            <c:strRef>
              <c:f>'yearwise industry rate'!$B$3</c:f>
              <c:strCache>
                <c:ptCount val="1"/>
                <c:pt idx="0">
                  <c:v>Count of Industry</c:v>
                </c:pt>
              </c:strCache>
            </c:strRef>
          </c:tx>
          <c:spPr>
            <a:solidFill>
              <a:schemeClr val="accent1"/>
            </a:solidFill>
            <a:ln>
              <a:noFill/>
            </a:ln>
            <a:effectLst/>
          </c:spPr>
          <c:cat>
            <c:strRef>
              <c:f>'yearwise industry rate'!$A$4:$A$13</c:f>
              <c:strCache>
                <c:ptCount val="10"/>
                <c:pt idx="0">
                  <c:v>Australia</c:v>
                </c:pt>
                <c:pt idx="1">
                  <c:v>Canada</c:v>
                </c:pt>
                <c:pt idx="2">
                  <c:v>China</c:v>
                </c:pt>
                <c:pt idx="3">
                  <c:v>France</c:v>
                </c:pt>
                <c:pt idx="4">
                  <c:v>Germany</c:v>
                </c:pt>
                <c:pt idx="5">
                  <c:v>India</c:v>
                </c:pt>
                <c:pt idx="6">
                  <c:v>Japan</c:v>
                </c:pt>
                <c:pt idx="7">
                  <c:v>South Korea</c:v>
                </c:pt>
                <c:pt idx="8">
                  <c:v>UK</c:v>
                </c:pt>
                <c:pt idx="9">
                  <c:v>USA</c:v>
                </c:pt>
              </c:strCache>
            </c:strRef>
          </c:cat>
          <c:val>
            <c:numRef>
              <c:f>'yearwise industry rate'!$B$4:$B$13</c:f>
              <c:numCache>
                <c:formatCode>General</c:formatCode>
                <c:ptCount val="10"/>
                <c:pt idx="0">
                  <c:v>4</c:v>
                </c:pt>
                <c:pt idx="1">
                  <c:v>5</c:v>
                </c:pt>
                <c:pt idx="2">
                  <c:v>7</c:v>
                </c:pt>
                <c:pt idx="3">
                  <c:v>6</c:v>
                </c:pt>
                <c:pt idx="4">
                  <c:v>5</c:v>
                </c:pt>
                <c:pt idx="5">
                  <c:v>5</c:v>
                </c:pt>
                <c:pt idx="6">
                  <c:v>2</c:v>
                </c:pt>
                <c:pt idx="7">
                  <c:v>5</c:v>
                </c:pt>
                <c:pt idx="8">
                  <c:v>5</c:v>
                </c:pt>
                <c:pt idx="9">
                  <c:v>3</c:v>
                </c:pt>
              </c:numCache>
            </c:numRef>
          </c:val>
          <c:extLst>
            <c:ext xmlns:c16="http://schemas.microsoft.com/office/drawing/2014/chart" uri="{C3380CC4-5D6E-409C-BE32-E72D297353CC}">
              <c16:uniqueId val="{00000000-4438-4105-8925-C5EF85C1E8FF}"/>
            </c:ext>
          </c:extLst>
        </c:ser>
        <c:ser>
          <c:idx val="1"/>
          <c:order val="1"/>
          <c:tx>
            <c:strRef>
              <c:f>'yearwise industry rate'!$C$3</c:f>
              <c:strCache>
                <c:ptCount val="1"/>
                <c:pt idx="0">
                  <c:v>Sum of Year</c:v>
                </c:pt>
              </c:strCache>
            </c:strRef>
          </c:tx>
          <c:spPr>
            <a:solidFill>
              <a:schemeClr val="accent2"/>
            </a:solidFill>
            <a:ln>
              <a:noFill/>
            </a:ln>
            <a:effectLst/>
          </c:spPr>
          <c:cat>
            <c:strRef>
              <c:f>'yearwise industry rate'!$A$4:$A$13</c:f>
              <c:strCache>
                <c:ptCount val="10"/>
                <c:pt idx="0">
                  <c:v>Australia</c:v>
                </c:pt>
                <c:pt idx="1">
                  <c:v>Canada</c:v>
                </c:pt>
                <c:pt idx="2">
                  <c:v>China</c:v>
                </c:pt>
                <c:pt idx="3">
                  <c:v>France</c:v>
                </c:pt>
                <c:pt idx="4">
                  <c:v>Germany</c:v>
                </c:pt>
                <c:pt idx="5">
                  <c:v>India</c:v>
                </c:pt>
                <c:pt idx="6">
                  <c:v>Japan</c:v>
                </c:pt>
                <c:pt idx="7">
                  <c:v>South Korea</c:v>
                </c:pt>
                <c:pt idx="8">
                  <c:v>UK</c:v>
                </c:pt>
                <c:pt idx="9">
                  <c:v>USA</c:v>
                </c:pt>
              </c:strCache>
            </c:strRef>
          </c:cat>
          <c:val>
            <c:numRef>
              <c:f>'yearwise industry rate'!$C$4:$C$13</c:f>
              <c:numCache>
                <c:formatCode>General</c:formatCode>
                <c:ptCount val="10"/>
                <c:pt idx="0">
                  <c:v>8080</c:v>
                </c:pt>
                <c:pt idx="1">
                  <c:v>10100</c:v>
                </c:pt>
                <c:pt idx="2">
                  <c:v>14140</c:v>
                </c:pt>
                <c:pt idx="3">
                  <c:v>12120</c:v>
                </c:pt>
                <c:pt idx="4">
                  <c:v>10100</c:v>
                </c:pt>
                <c:pt idx="5">
                  <c:v>10100</c:v>
                </c:pt>
                <c:pt idx="6">
                  <c:v>4040</c:v>
                </c:pt>
                <c:pt idx="7">
                  <c:v>10100</c:v>
                </c:pt>
                <c:pt idx="8">
                  <c:v>10100</c:v>
                </c:pt>
                <c:pt idx="9">
                  <c:v>6060</c:v>
                </c:pt>
              </c:numCache>
            </c:numRef>
          </c:val>
          <c:extLst>
            <c:ext xmlns:c16="http://schemas.microsoft.com/office/drawing/2014/chart" uri="{C3380CC4-5D6E-409C-BE32-E72D297353CC}">
              <c16:uniqueId val="{00000001-4438-4105-8925-C5EF85C1E8FF}"/>
            </c:ext>
          </c:extLst>
        </c:ser>
        <c:dLbls>
          <c:showLegendKey val="0"/>
          <c:showVal val="0"/>
          <c:showCatName val="0"/>
          <c:showSerName val="0"/>
          <c:showPercent val="0"/>
          <c:showBubbleSize val="0"/>
        </c:dLbls>
        <c:axId val="121486399"/>
        <c:axId val="121478239"/>
      </c:areaChart>
      <c:catAx>
        <c:axId val="121486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78239"/>
        <c:crosses val="autoZero"/>
        <c:auto val="1"/>
        <c:lblAlgn val="ctr"/>
        <c:lblOffset val="100"/>
        <c:noMultiLvlLbl val="0"/>
      </c:catAx>
      <c:valAx>
        <c:axId val="12147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63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BA2-4D9F-9021-1E37765D53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BA2-4D9F-9021-1E37765D536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BA2-4D9F-9021-1E37765D536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BA2-4D9F-9021-1E37765D536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BA2-4D9F-9021-1E37765D536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'top 5 country'!$D$4:$D$8</c:f>
              <c:strCache>
                <c:ptCount val="5"/>
                <c:pt idx="0">
                  <c:v>India</c:v>
                </c:pt>
                <c:pt idx="1">
                  <c:v>France</c:v>
                </c:pt>
                <c:pt idx="2">
                  <c:v>Japan</c:v>
                </c:pt>
                <c:pt idx="3">
                  <c:v>China</c:v>
                </c:pt>
                <c:pt idx="4">
                  <c:v>South Korea</c:v>
                </c:pt>
              </c:strCache>
            </c:strRef>
          </c:cat>
          <c:val>
            <c:numRef>
              <c:f>'top 5 country'!$E$4:$E$8</c:f>
              <c:numCache>
                <c:formatCode>General</c:formatCode>
                <c:ptCount val="5"/>
                <c:pt idx="0">
                  <c:v>1437.99</c:v>
                </c:pt>
                <c:pt idx="1">
                  <c:v>1402.68</c:v>
                </c:pt>
                <c:pt idx="2">
                  <c:v>1341.9200000000003</c:v>
                </c:pt>
                <c:pt idx="3">
                  <c:v>1266.72</c:v>
                </c:pt>
                <c:pt idx="4">
                  <c:v>1200.4599999999998</c:v>
                </c:pt>
              </c:numCache>
            </c:numRef>
          </c:val>
          <c:extLst>
            <c:ext xmlns:c16="http://schemas.microsoft.com/office/drawing/2014/chart" uri="{C3380CC4-5D6E-409C-BE32-E72D297353CC}">
              <c16:uniqueId val="{0000000A-8BA2-4D9F-9021-1E37765D53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project1.xlsx]industry count!PivotTable2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36482939632541E-2"/>
          <c:y val="7.407407407407407E-2"/>
          <c:w val="0.85537751531058615"/>
          <c:h val="0.8416746864975212"/>
        </c:manualLayout>
      </c:layout>
      <c:barChart>
        <c:barDir val="bar"/>
        <c:grouping val="clustered"/>
        <c:varyColors val="0"/>
        <c:ser>
          <c:idx val="0"/>
          <c:order val="0"/>
          <c:tx>
            <c:strRef>
              <c:f>'industry count'!$E$4</c:f>
              <c:strCache>
                <c:ptCount val="1"/>
                <c:pt idx="0">
                  <c:v>Total</c:v>
                </c:pt>
              </c:strCache>
            </c:strRef>
          </c:tx>
          <c:spPr>
            <a:solidFill>
              <a:schemeClr val="accent1"/>
            </a:solidFill>
            <a:ln>
              <a:noFill/>
            </a:ln>
            <a:effectLst/>
          </c:spPr>
          <c:invertIfNegative val="0"/>
          <c:cat>
            <c:strRef>
              <c:f>'industry count'!$D$5:$D$10</c:f>
              <c:strCache>
                <c:ptCount val="6"/>
                <c:pt idx="0">
                  <c:v>2020</c:v>
                </c:pt>
                <c:pt idx="1">
                  <c:v>2021</c:v>
                </c:pt>
                <c:pt idx="2">
                  <c:v>2022</c:v>
                </c:pt>
                <c:pt idx="3">
                  <c:v>2023</c:v>
                </c:pt>
                <c:pt idx="4">
                  <c:v>2024</c:v>
                </c:pt>
                <c:pt idx="5">
                  <c:v>2025</c:v>
                </c:pt>
              </c:strCache>
            </c:strRef>
          </c:cat>
          <c:val>
            <c:numRef>
              <c:f>'industry count'!$E$5:$E$10</c:f>
              <c:numCache>
                <c:formatCode>General</c:formatCode>
                <c:ptCount val="6"/>
                <c:pt idx="0">
                  <c:v>10</c:v>
                </c:pt>
                <c:pt idx="1">
                  <c:v>10</c:v>
                </c:pt>
                <c:pt idx="2">
                  <c:v>10</c:v>
                </c:pt>
                <c:pt idx="3">
                  <c:v>10</c:v>
                </c:pt>
                <c:pt idx="4">
                  <c:v>9</c:v>
                </c:pt>
                <c:pt idx="5">
                  <c:v>10</c:v>
                </c:pt>
              </c:numCache>
            </c:numRef>
          </c:val>
          <c:extLst>
            <c:ext xmlns:c16="http://schemas.microsoft.com/office/drawing/2014/chart" uri="{C3380CC4-5D6E-409C-BE32-E72D297353CC}">
              <c16:uniqueId val="{00000000-3B3C-463C-A9C2-5DA875EAFAAC}"/>
            </c:ext>
          </c:extLst>
        </c:ser>
        <c:dLbls>
          <c:showLegendKey val="0"/>
          <c:showVal val="0"/>
          <c:showCatName val="0"/>
          <c:showSerName val="0"/>
          <c:showPercent val="0"/>
          <c:showBubbleSize val="0"/>
        </c:dLbls>
        <c:gapWidth val="182"/>
        <c:axId val="1020508544"/>
        <c:axId val="1020513344"/>
      </c:barChart>
      <c:catAx>
        <c:axId val="102050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13344"/>
        <c:crosses val="autoZero"/>
        <c:auto val="1"/>
        <c:lblAlgn val="ctr"/>
        <c:lblOffset val="100"/>
        <c:noMultiLvlLbl val="0"/>
      </c:catAx>
      <c:valAx>
        <c:axId val="102051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0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25788095-02D9-4B78-B353-5C722CB16F80}">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2A40037-02B2-4C5C-8528-39FD20C738BC}">
          <cx:dataId val="0"/>
          <cx:layoutPr>
            <cx:geography cultureLanguage="en-US" cultureRegion="IN" attribution="Powered by Bing">
              <cx:geoCache provider="{E9337A44-BEBE-4D9F-B70C-5C5E7DAFC167}">
                <cx:binary>7Htbc9+28fZXyeT6pQIQIA6dpjMFyd9BZ9lWYueGI8syCJAESILnT/+uItu1Fddupp1pL/6a8SQi
CALYXezheVZ/vV/+cl8/3PU/LE3twl/ul59/LIeh/ctPP4X78qG5CyeNue998O+Hk3vf/OTfvzf3
Dz+96+9m4/RPMcL0p/vyrh8elh//9lf4mn7w5/7+bjDe3YwP/friIYz1EL4x9tWhH+796IbH6Rq+
9POPfx/D0N/V5u7HHx7cYIb11do+/PzjF2/9+MNPz7/1h3V/qGFrw/gO5kZxcsJjgaggWD79/PhD
7Z3+MI4JPaESYU4IRY8/+OPal3cNzP+XtvT7hu7evesfQvjhw3+/mPrFCb4YMcGnT0JI/eN+/377
+wF/+lLIf/vrswdw5GdPPtPDc/l8b+i5GtI7d/fuP6gDFp8knEjBUPK7iFH8hQoiyU4YEhiJJP40
/qT/Jx18fz9fV8DHec+k//Hxc9Gnf/8fEH1p3H9Q8oSdJIkkHEv6VeNH5IQnYPmSfGn16fe28U8E
/jTtubyfnv5B3Jf/fXEf3bv/pLOJ4xOSxAli7MmXPDqTz3wNlyeEEcYR+XAP+JdS/+5uvi71D9Oe
Sf3D0+dSP/4PSH3X37n7h49n//d9PAX/EVOBZAwC/Uze8QlNBOFM8A/GLz+u+eRXvr+Prwv847xn
Ev/4+LnIdy/++4a+f+ibO7d+PP+/L/MEnyCJpeAMPQn3S9FjdEIEEogL8eTS4SZ87tL/hf18Xfaf
Jj4T/qfnz6Wf5f996b/041D+cOb7h/+sb6dExLFg+EnE4MM/M34c8xNBYsEh9flS9v/ibr4u/y8m
P9PBF2PP9XD2P3ALTu/aO/dRGP/+HYDoyhKKk4THX42uhJ9IzhIWJx/XfPI7393G10X/YdozoX94
+lzcp9f/fbO/Pft47n9f1gk5kWDuJCYfRA1G/Zm1R5BiJiiBuPshtD7mmJ87nFtnhod3P5xBPfPO
Nx/Hvravrwv/+fxnWng+/Fwde/U/oI6Xf//Wuf9cXUXkSQJ5DKeEf837RFKeICwg3fmYedKPaz/d
gQ8CezncDQ/h49CfVsfH6V/XxsfR58q4ffk/oIwne/y4xf9Uuft/avmycP6zpe/ze/yf0sv/ua/h
W4jFJwQnuxvu8t+hn8809+3R3/01AFLPpn4LQXrS6vHdzz/GBOLEJ0Dp8RNfRI1XXvuPzunT6w93
Yfj5R3zCJQP3BklwDNgFSqC4mB8eRyJ0gilGT3DTY1XCEsh+ne+HEqbhE0xkAsMJ5THFMQyFx/Tw
5x/ZCcYxYY/uFFI6kmD2CWy79vWqvfskiA+//+DG5tobNwQ4CYP8r31673GrkJNwmsD3OQXgRcL3
YIPt/d0LiIDwOv5/LdrWhNv33FSU7d1cR+fcOrpejKNnIe257Le7lvv1krhG4vMyLLZOZyPLyyjG
zXtexkulSM2Ka90sxS82Jui3cq7aW9hRifI4HolWKOmIU6VGscuZnIY7H8UdUdEcsVWhuNSdkrhD
paqSabxqh6jY0iDLgael4K5XBaX+mtS0Hw9x16M2X6OOvMFzoOu9K9Ye/4pHW5T7Pkyy3GtryuWC
icoc5dY1KJstZt2tw62XOo00Zrckiqsqb3EkdnSt5i6bal8t+cQH1tnU+RaTnM/tKhX3ZTQe2Yqn
dm876fFuYQ7bF4G2PU0HvZSqGCPKzpHWzYVubdXvLPcDzappFUwtZejfRnbZup1ggx2Vrnx15RNK
9nPgxlxPmNpSp2uB+zqXw0KabTebflqv+jGspUqgdu3TodsmmW1jaYRauyopzlfTuiKlHR9f1Tip
TCpjJ+Ru61YUnIp9M4V3vmgineKItbdJWJJL4xYzJrtQGtapjcR6vAHIE7+T2hRTiujs3tPB6bOp
4UtQtqdz3g2tqNOOVrPftRNOGiUa/Y4WhVwV40mocjlRZBRqaix2qwcrVrOz/UtRxTLZJ1pOa9Z3
viBqMlVRpVEst/Ioi2RD+9Xa7nzYmnJSemqrQXWoiuo0WQv9fiyCbtVYDWAF/VoXfcqSaFoUs9IG
5butexcmEcr9LJPYqjBYQxVHJR/VhoJ1KnRB3tq6b9TkVxMpYZt1U5vVM8t02xWvQ91OJo1rS+94
Is6MXFy7hxtJJ+WKsXrZTR4OFipadelM6s2DefL6UiYR+jUWAJSfVfUUynRKQr2omMz8lpFxrtJ5
5XFQxcDLNSW9bt6xjoUpi7d43bIgi6VNY9HrOh9Yyy4305mHzQjL0+CMv4lNY0juw+bf1kLPZ7os
ZZUXMiqbjDTJEPK1q93rJYmHt1ZXdEt92fCHeDImHNdN2rda2vJ6rVxjUsNnG6VdRcZaxWUUxWpq
2dorPo2LVralhqiqZPo4VdrEtULO2rPZmBIpnPRblJaVi65il9Axk4ud18ySYT7aLZ52te5LrxpU
loMao2WZVWtWkrZkQJEaxgBa7QZW/0ZkVL2JhsEP6WKqeFBE0/5tvZKGKtqIIbPI81itvOHFQfh4
anKpF8dSYWIZZRu2sNUhitlLYmmBUra1w9t+E7LLOZ0s3m2y6PdymcokhTPwZC9m1MfpCoh+SIti
KLVahiG6Hbqii9J5MsVDjbjsdiuxuj/fNkRr5TAZWiXd0txsY1Re0LqNXGa32j4sJa1uy1qWkWrB
7ns1tE3zQq9Bjiq0K9tvNp7qdOpRfTeOZfcbWMyCclRVwh8ceBQJRy7aUx4aGiuyaHYbS9vNavNi
YSlNHItVg110RqcieZjNTILCemLnHo+mU7Su21iZUDqdt7Xrw4FvfPDK82kawaH2dO9kWU9ZUlTJ
vjSNjA7MEy6/qDe+CB/3vl17o8sPdM2nX/928ZED+p1a+MfzR8LnH79dtQ/u5dA/PAwXd+3zNx85
iU+v/oOjeIyrn8L/szj9RB39kyD+zcF/LcLj+JsR/ota/DFu/v7+hxD/mLUJqHCgfn8K7TB4IgmN
0WN8fyrsP8R1mpwkEAAxAF6EIMC9/hHXY3RC4xgIEBQLSR7B4T8T10nMvozr8H2A3WQsCUZSQKoA
yNvncd2tYRrXqXLXcAniMxH5QtmqoIoZtOz8greUL4NT4zDfCjlfWqOKdd+/ocZndcKOZvbnI7pj
dacQHx/aZZwVmJgK7LRqzG631dvlQtxvYYCJ5kbGxQG83pzFqKrTbYmarA3NkmmUFGltOATJZnaK
J/aOWhYpvkUmnzX4ZkoRVnCdkjRstUmFLElap4U29ettLbfM2fidXtcmLUTPlNBXQQ9nxvr7YevR
rlmjGgIZ17luX8aoC+lY0ikdekkyOce/Cr/e07ihB1lxyFjqss6Dn+pfIT40FyTg8WD7YV9d22sm
5GGQ+nxrzsE7ZaJCkDycgVd8EdWb2PO5a5XrcZ2haonyTevXHcIbeIJFqOZe+lLx+ZTUex4fVypT
SXa27NJNKrHS+7Fy7a4pE6pQmJd8IatLE+dUUeRaH2cXRVnEbaJm49UC4cmDm2LxvZWpndLHNNCp
bSFWmaXyqgseHxyuyaj4QN63Ud9f6W0UWRER+jrqo7uG0CJteEVzGhBOG73ZvSTNOxtCoYIu4nzo
iVcr3fQ+RgtOaTH1qZvaaFds/h5Cg8g27WXeGRtOA4SbbGFdp3qazFkrWAlhApmLZg5zPnvqMonB
3RZT6F4NdW+vRhH4flvoklXRVJ6bqRcZHqrXuptDxqP67VSjRlW29rthKso0nuy424qpfs2oxJD5
4+bSBzDbse1+q6e1UG51NsPdsJ6TeeF5U/i3kF3jdFz5G1frAGIUPk06GeeWuCXlw1ju4jp5Ccoz
qQtanw4QKlLeseXAJb9Zk+DSuq2LvKMeQQhf/cui4nq/VPI2Iaja0WbwaWFjrPToaCbmOZxusymu
0VAISKFWeuborN+QOeH54LYl6xzGQ9oncstQM5q7kWmer9OjkY8VPeOdYwrVtVDEIZuPevWnNjh+
DE1RgwwCS6NOEMhbGp2O80rPC9sIVSz9osoYtcq0I6gPcmvlo1GrSPMpN7Zzier7bnpfSDNdNIzM
Rg0bj/NqLnyOA5qV4DuDd7tpnieFq63I4ngpryJQZG6qvsxEFGlVGVGm1eZtBkGX70LE4b5iGlTN
mUtD0ZQ76idyqItNpANkzQr3Vfe6LvFj8r7JdERD2Me87s9wWPqcWZHUyqxjnEHNM6fe99UO5ICU
Y1udT+UypDapYXVTj8cyjkOKIrOoZSx0PmhPjovsXRpNLU4hVSjSVROqqsnqjOvp1i1tm5qJ/MLr
5GF1Ndk3iNxRAY6sX9iv1RDj/eIxhwzIvOdUh2yY5jGdEzhRNK5Xrm+jlEba5LJv6GXJ4TJTp+dM
6xnyXUijcowlVsYwsV99JLKp991F7Wty7KVds2Rc4ELipcnjqcC5kPGoyqI2p847uCp8blSv9Zav
zVyp8bH+cVU3qVWvWrHG3M1RIlVVcX+q4cSqivp1J1DvDnFRT8dm3N4IKlxqqdQZmrYyi5a+AqX2
OhMk8XnfBn6Y4prtOhuXT5H+Cfb4Sl0IOOnnVeHv0UNixmIGAQyL51Vh5Nqqm0nvrrkkZ40cswQu
A2pFJqPmtmB6SD0ujp8VzV9ZE+Lll2smgJPzhCZcSGBH5bOINcZ06DcWxutphcWioMWlR4VPgbjm
T3zlPz3e46c+K3oBcUSJAMYPSnOI0vB/MP5Z0btGXIL+ObnuK/tb59bdsE2nUANlBoqsZSD7b5/s
D7H42XLPamy8jbq0iyDXkbGvqV1fR2WRJdVy2sLSf3opIRnGNOYcTsket/LZyYgfqqpeOglCvAzk
woZLS298BBj8J3zjX1EVdGJ8vsozVRXYFb7jsIodf13caeFuUHn17SW+oiIJLUUMUAkaY/F7fvPZ
QbynY1mUVFwvvUhXekrtphZ6g+j7ZXjz7aX+YHiPa4ARUMY5YgBVfykzxiKCtMHyenT72KcGZ+V2
+u0lAMd+ZnAYUf6YJsawFn9+mrjo+ibYLrqOsHJbBonAn/6+fGzhEBgWebw8Xx7BgqWDkU32pjf2
BtKLXx0PL769xB+lhD9f4rmUkmU00cBGe4Mt/nW08ijN+mYb3XdO8lzv4AHiBGMGQsKJ4I+s2OcG
rAlkIDPU+9dle1HXV9O444taizREF3/uPLAQ+BrJgQJlXLDHAuDzhdYkCngV2lzzugEQ4C4yLyv6
HZeGH03nc0cDi0gWo0fDEmDG+NlpJtrrAqxCXzs7KTSOakXXVt6Y+tyh6bThYyoSm9ril2+f7bm5
Uc4e64vHVioGhQh9tmzp5napGLXXXToWDy76XnjAj8L58lyMwgKUEwo9Q0Difyk8SyZTYtLX187L
3SK3X0qtdxLfADaTjaJWY3ycIXuW12VPMjSH73g58gy1FHBACmUNgKsxg3+/7+8z7wBgybpupbXX
i14XNUyTv+hJhSH0c8BWUDHmzeqoCoDg5HMrh3RiiPwWj3QEIMG/jtFMlJ8Sn8adTW4a10zHFbGH
RSfm2njZpFwOfO8I4jmekjYVEUT8UG4Yiqhu1koYSGk31leqrQTJg0yKKzHhQU00bDvWFMnBx8n8
nbD1/Ao+nZoCHB1TAnHyUSqfnboq1ki0HTfXHh1kdyr9Ja6eGN5/Ghm/YjkgWHAXAjBhAOigQP18
idrLnsxMQz10I1tIObI/a5gQrAVFMaWMAQn7zDBDY5dSzt14PftNiVfcR99xH3/c/5cLPIt/VMRR
jR8XWJDqV9UO3zkA+Lw/2j74b5TE8AN9oSJ+3MJnWrCMWKSjjl/xKh7T2jmcxrwyhyG2y8Evbchq
yI5fxxagwQGiAeC8FiNA32QBZjVzQJp0dQEFqp66KV/sVCjAds2uNeV9Egi7loUcT8vaFsWOzfEb
hKxJxwV41Kwzhh57PxXnHKo+KNLn+BIZu6RhbNa0FwBk6wBQpu4sB0xuDD4+JqiecwdCuZz80Lwq
pWn367zUOi2Jfr90S7PfXGvnU07aMu+TCYplK5ZdP48oXWZSZTrqb7eln0oVmqAd4LhMsFT6bT6t
NlrvSGhaSILLIWOifdMuAPtObdykLRAO6RIv8tIgwC4r3ZvUL6wEyB+cr6rmofiVlE2trFy7PeG0
vAh1BxAFmfyVWKLuBa+Qz50L4jdWARie8rYoz5nYulvaLd1FSRt2ypnu8zE4mVVAX+xMXNK3BnzG
qUjcmLF5qvZJLfi7UAxzugSOAPydUb4A+JCuAuucMIGOQkBeH2ky73qx3jemAkTZTW946WlGq3HI
ZR2ztF7Lbt+bUahYly9Q3L7WpQP6IyxsZ1tn01nY5UwHHWVDN1VJFpNl2vmuBkkVtL1AIXIA+k5d
uogpAHvgmRqaUl74mm6XnZncbkg6q8amh232a3fodNvuR8MHqPRoqwAyGQ9+qsoct2ROSzfoUXWR
B3BmQPwCYPr62NUxVOSiFjeYI1jALrE9bG74BQ+oT7vIVrtAAFWMI9Qp3YnhiBsrz3A90nPcz+i8
Z3OiqjrZTg0Vcp8UpdmxqW4B10ECqlwZ2V0UWkEf7JhcQJG2qq1BVtWo8i+g+YKCyYz0gUPpR/NS
9ONDaLbXTtTFcRH9fLomhJ5vRTBpPcnthSeyOxsbN7/Xo3g7NbhPUdWzXZDgh0nZLjsQdHQ1DOt2
U81JlQrNygN2AIoLv5ArwRYMOuXkCoAKdrQ8kF0J5JWyvINSS3ckcwlMk43+RS562q2BTakflnJH
MG/eS+gnUW0y27QZ+ZyXxcLOFrhuxw0YmdMKlTTVzdoenS9BwYB8KzZQIFEsnY4OzPfFMi6AtJc0
kJt+mliKRrEB6ZI0KSumIoVyvs3rLRl2kotI1VXgKqzJmGId3/UUu9yRwUBJ3YbDiNYenkcxFFq2
2QNmph/4VPeKeAJUkGgeXZrmqpdeHl2CbjzbXJZ4PRxLPfrLaJm6Y0XLKRd6TQ6VFPIIhdx63m8Y
CkWgtY6YOQ0vM5RhP2zZ1jOj2DrOVtFtrTNHeJNCyjKfyY73agVibYd1j5TvazX7FlCA1jepZQ0G
lGU1p12gLBuL9bSIAKy7a9gt4A6X0WA0QO/GnzNIss4r0gLgQ53fadAeUDEhte6VmJNMNizXi30s
kWeTT6R6BynTy4GwIQJv6elvsV76jIfpdmarV84V+EhLX+/KIOzVZsriYJp+VDis4TSpeJSz2ZbH
HtDPQ+OLdl+v3XAxru2W1jPx2VxDM6KKYg0wwFBPN3073q8NNtlcDOIacBSAemhPM2AxeGYCIxdr
tNgjGTxSlIz2MNaRzOdae4UKXqbC9VNWs0SWajFLm4uZa532AzguPEToLmJJONvEEvIWvOq+L4cu
hSSXp7Zc4VoCX3n0rGvyum7aXdxov0MATSnRVv4az4BnARlUA4ng2MU0Jduu7Lp3m23lubRRdEoM
grrcyEp57OXp6IvXYyJ/W2v0ZnabT5lphcK1Mbtkwlq5xd3HExrTLQbaaB4E+Maqrt4uaxMOi2v8
De7m6WFDZVWmZKRxitg4vZrazp6BF+yOpKDJGVgaOxvXgFINPKaaK2v2qzQv8MjbvN3qJYVE5WUy
4+ngtOY7PybmCFALSsMj8DmWVu7LbVzyyHmzG8lqL7ceCLo5AnmOXSTfmNX1ube6Oa5ybQ+ULfoN
XgaeM1/NqohHez2zSOSmLbqUrAtWW6LHy3WemnQBTmtVHZBdKbCxnXJRy1/NLdNp7YtwCPFj6CvA
x6WJmAGcjprhNV6rBAgWEc3g4iEmqHVY7gkDsdWoZwc0kuql9BYS26ReDYBpBTrdgOK5HOprDyiO
BSyUz/eh4ehVtQFc0tuO7gEyfdEhv+1IvE47XNJN4XJ+cJ7MQJE6edrbxqcL4LsXdJzGR1JSpoJx
wK9t+dBKC6bNNqGSwqFDVLo4a6IGaNokMtcLJ2+9CfpdPM1RRkIRrgS3/q0NW2JVySKTRfHSXnJL
YnDZSb1vyAT0YBnjNMKzPVsEAtGNkDuM3t6PC21I3gdMkqxhobopBVtBdrPVe+CxTawgencZGkaz
b2Krr1dgfYEmDWjbecgrLj2kBzl3pE7DIDrVyZ7v6+DtDjXlPcBgq6JLF5/aiP469x5feK/fIjhE
1owBsOAVsGCnbNE3I1BwAaJiQfxLSgEc7kwNcdu1vkuTgg03jo+l6ocEXWIz1GcC6TKHPxpZhQpb
IxWiY4sVbwZ6GpVcZ2Hh0bUvWKPA8MPNUo+90kXXXgYHsVyIKmQlRXoXRhRSQoom534yr2fI+I/A
o4H19iV8Ool/Q+ugzxDzIu0AsM9NAb0AGOoQNU3lnHXT2OdTsO+BouzvygQ/zI//5qTPwHCG0zIM
ckz7SMiLRM93lgGhgh/J6lrE9WHpu/oBqCEMuYSAG0vQPXQF3PmZRHcTVMy7kYoxjyoUv1pZIdIx
cStMtetw2VYRsCTFNGe1JPow0cYCLyDmFHo0EHRqtCE1Yo3S0MU+D2iqM9E7SDHCtF6PNbrT3tsZ
ejP6t5hsD8BFRsd2xP2gaLSsKdLcnC21MzlrgCOY2fSW1BzOjGbwIEMZQe08jBAmo2m+ZLVOVNy7
kDuol2wWtV7s5cSuZg39I8DCDIjmPf2l16+FlrnBYoIeEK7VPNHliq4ly4qxfR8120MfRQMAowF6
RzBhaQxk0tk0RW7XSCagkgbCdPXzmIUKTWnLeFCC9VNK5dDloZ7bvWgLIP4Bb87mnjcHH1x14cH9
XAIj5dTyCDHSpEa7vmt96npQBKDyCFKqBPf7sdfzfpKFyaAQ0Flji3U3ylgfCTTkpEmFfnO4qg+r
Hat0hF6KUwIE+z5qG3kKjDeCqKlBdLEAstesYlcvybanW1GppS6nnanZPbHDmBLkDMRC8Ka+mBNo
PejK20i6SbUEEvdqqMZj1RvAxYFKUmyT8ryM+GUva6D83Rb9ouuV5iMQIb8YXANT54AR7CDMAvRs
nS1PR8EIAP5AUEftspzqBndp11HxYhWAgsckWgBiWXTq6XDvplCcz+NGL0xN7xiGtMs0eIFujw0S
BNNrfzCiHhWkSD7bWtpmw8irfHFjctANG96uiysul1h05+XazmnctPhFTyGZxeD/IeCWR7v4G7A6
mqEgxZUVU3VdB8hf2eJvl7JPwPb7WEG/Qn90Pfm1FQPNi7JZ8r5w71ZIkoDqNmCqEpyQiIFzUn0o
x8w3dL2qOwbsDg3QwdCaKQdc3w6q6YZ5TYvFdTveoaFUwJD0gCT54qyMq3KBezaGXUWmPpunvrhm
9TRfTDrRF+Do1sPU1dGhSGy/o91UA90BfBVuzQj2W5sRvH4xXIS5q1VrPWRdaxeD++mbmqsy0eFF
CCS5b1xl86alZbZWfHpFbUuutO+mPW11fVu13OTQ0UQfjbGFZoIe1ATF0JRGUCadDhIl+xDgGnaY
Dqfwt3HvXKxZ3jmgS72Oy33oyjJD0B+xW+I5yd2SRNAsJUhKqZHZusWHYuvr1BhPc4Dw2wu453XW
QHUAZFlndku3vq0ASVHWtutBe/0A3MZ8EWwxv2o2GqnSJOXluiSVguKkUbyHvJHQKdqVjQNAtop1
GrchzoAUgi4LoMu2l4sx3VVRTMALNaZ3exOCPACX6+GKQYvFvttKYD/bwh5q6Kp6axzZLhjyOo8r
NB6gtWW9FqRcf7HOxKfQ9rRmNNqsknrtLqIiSo79Sruzdp3k6xp6K26jCE8GXN4yZ9DgUu1jKLD2
QFLz3EjyIilXr4G+hO6UrUiqFwS3hx7S8BbQogTqfAWllt9Dvlaewp8JNb9Y1EEqF1zxegLWaAf+
0u0TEubMhYKkxBnAl+ZoVXIbOzWUa7GDFrqXUHIxoIfXRA2+XA1wobI8rAXwepvB850LjuXQCBeu
Nueh/wWv9mgw1MQI63vdyZfAhUZqEQ10Dc0VO9TEJhcT7+wLBrZzZEWn9zRAvIKE1P5/0s6sN25c
28K/iAAnTa8aavRUtuM4eRGSONEsUaIkSvz1d1WfC5y4HKTQON1AEDQaxRLFYe+1v7XrTjpyueut
IzdMLF8ajuq6Cop8k0983QbuoBJrkfPPLM+jxqAuiuS5CUendg+mmHRcuIhG6eqJ22Fkv9xSNXuD
Lbt1ifVjU7BmM+B4jJGQnwqWmX3u50VY12Y4unSpNrNmYATymYMUHMYI2W5+17XucGp5LQ6sbZ1k
dac24p3L4lrX7W5QeH99uYwS62m2KABOALEgZFUgYIIvKi9+ko4C6lKOs2uIn6IaFnwdG+yDmsnP
Lor8u35tWUirQB+5KHIkmMELUipUw4HAxPOYBwnXs8Rr6Vmczm0X2VTIhFtE566cnX3JiYokn3RU
+wI7v8C8tBJaf+eByfEzRuM8d1HIt88E2BF0WVwJ2WDNbRnMEAC1ExzmxnE/ycLMwNqEsy0CywHg
dWaXTq6KykoH2yUAi5ZagkRgIs6nZWx43BY2i4xhbyjQV5EKAnnTlPX3NXUGYFfrHAmbLvdjny1b
WpmfkzcFd6sifVw6wfk87JZ91rQizAcc7Dkp2+OZ7dk1fDBJtiJE0quHCy8tkTehYnKYJ0++mlV4
8VJw5wsPJn+/VmnziInLMOVL9aNfyHlZNF/lLBacT+IO+wS4Uc2rDSV0TPjoOGEtBAi8zhXx0CEH
zVUno6nlTTx1etxMPhI2SXAFiXYaI9AbQ5R5ug/nsUqjbAZxRqZ8xnZByryMBOVWz+poSac5dOfx
Z9oNEIXU5MaaYmXYFgFuXiG1T82U7QLWjvGUueWhy0y18Ysyln0bko7pPe1bvsMWiQoj96itO/ei
qppn4ls3UqN6qYIhTWSrMuBa1gW3UpSbnrd4FlZDhnc6k3hEy70q2avMMxGbJgXp6GkaWlVBIABT
mkwBnV6rYSAJLRuN0qwwW0j8fAPxGIK61/FlC80rCGXX5phVpMV7Q6sRJCdpt4JVM+AaoBYzx3HH
6nNoCowsLGvTxF5qsQQNBZGpR5zYHcfIc4tQn2dk73XTL6EdHa7DVMVD7elEM0vDym9cUKWyeuxK
BE1er9ttbtZ+T8yqt7oz7a6Zumzn9rO/mWUwJA1Y21s8Qpv0i6xvZW7YzZIu47eyZF9QWB8jfxnL
xJHtGmemoZtSTggRck+Cda2Ro6fZuoNUhTS9yFHttllzE+hcgYguu3vK2K+OIVtifTVF7gw8aDTA
PwJZtjt8zyBqKo6oBDppMptuuOMK5SLHC/RDMejqaOT03cM/ON8gk9S8qO6RuKwAUfzsrlhthegH
y2vfV1W3aYkJdpUCdJmNkN3NCPAoTzHdte7Lg8cb7zUAX/xttGJNcI2CAtUr6M1eeDtVYmeWufJw
Yns9uUmzNIvU4kA6w8kcSjV/8lnJo7Yv51gPI99lem32HmbpHpUCbAS/HLa07NlJjT7AEqspgsm0
2Bq37BLCqLvJ0inYzKOvQxRN8DS9BC9sp2nnZvW86Qv/Sy/5uG0hfj30a7EkQdEL3NpYsgtglfvS
KeZtly5sm7HzXYVkbuMVA0uAHgRIb10ZIsZ5nYeh23HgKmGDZCVq2jU/ZZJ1ewGc4xZAio5TYfq9
XbgLsmKuN/64gPLJgQikqqj2aV1Beyj9Ktbl0oajmL8vedVEWVa4u0yimtI1k0qwOHE+jg3bqBWq
Q+ur4c2kff5EvKGNXazYEEVgXKnFWTJGomgiMoiNBYOdm21OVIxrrYi0xkUyNSI0epK7TtT8pprr
Pmo9hvRfZSliuKxtj41D+Sab2GuV95AVyvRMOY9TWBhQt11F0jDPJyjWPGhDF5DEDad8OXi5aLYp
sUMCQl3dcH/UYVDLdtvpvgod6Xa3tqYmHj23inq3Yg85MKGdyXDDW9L+tFnV7HHkTpuuhTxnm2k9
lLKCgjumiCiysd7ijaa7OTtniY4OYmUd8irq2Y8bjyAUFe5yABjUHQpN+HOf45S2JAM85Od0Yxr9
HVI5SNrakjDzDBKDRtkstLx0Nj7UsGgiFdtOsiqj0XggV3itIAMPL7QG77SuvUjWpUxDgkrcPhMB
ezSgTzWTJlyJMmGFWCpkUq1R4wdrhARyhKqHxL1GPvy5sXy5UYI8ux4EQe0BnVWZobgpwORk1GsQ
cWjoUrb/IWuoBjPRXmJoz8K2tMPDWdGPAu3jwube+tPoGRW0mU9PS6DXsJiqbFc1Ux33siefU6QJ
N3yAGFlUNWIHZPUAXancDBDnHsvqgbbHqpTku9/AL0CkDpIBOPhuZiCgoVzmELDwbqUg623OqmpD
Zr/cArD19ksDxN3JUxB9BZ2OS0HlVots3CCwn6Nq6Ac8eH2uNIxrKPxCxYHgfTRrD4vDnYqj6TwS
zw18CKV0h9eiAro11Gx4mvrWb5AJ+0uk6mq67RxOYhgDRERIx19Qc5nDwkNEGLZdn6GW0DrQR5si
SRtQOwF48LGuHxaiPw/zWfI3to+qvJvxgs1wA+tEH7e+Gd4qFcz3KSv7e97l5ug13Gx9W7yUNh2P
AOCGsKtbV+E8WzpI8kXpxR5U26TliHnklHWfpGz5L7DP/oiFEgBnTglYJh962+h09K5dgm8rs+62
Lw2DIlUjPqSDjp1l9Y/MWBtzHHzbkpfzxiCjj6Cz0lCTtdogs5OHxkc+t8AdgcjXEWu4znkDtszW
GXj7IFOwIrTZl6nqyN0Eh0Y8LlZENB1siI2TPggkiqDBG/7kpGwKAD9BKYN8kMVZPneRLxfnOBau
uQNrpDdoMWM/ayzd+5GqJkdq6PvA+tTnfm7BNrFBPUuU7iSbfqSKuahO4NYRTlF/80vK9yzNzb2L
0CsUaTXv0tyS2NEF++oHDf2F5PCLU6XmDtU2+jVYbPlSut1E4AEo9OcZQP2+hwC3JYY+S1ZkYS+Q
KCjP37BAizssuhehO9/EzEzNM52UCmWu6q2erG0QoNpmW/ew88bdWis/sUqtiHKwTpqyg4Y9eM49
Uss3nIXTfSoKFrXL+IhiYb6rcRtA1kXoMHOUpucOmpgrRhGuTunGwTgQLCeYR1pflqepcL5TU9RH
2iKxKPt0vh9ogRy0V1D3NGRDsDFpqHrzHUyVm+ROk28nAZNKqGpGblYUGGIfcGqssUAeSgPJYNbO
jLwZ+T6TBSKpchA3DV3nb+CTWqgGmfPdc1O6Qjybl/ticEmiRM4PTHgQM2oCkJRAqNYQQoeoQWF/
w0DY/7KNYVEe8PqRV3X5VPR5/8mVzngrqsZuEVTMMdPB+GVEnZwj3a2/ErbYHSnHeZ/TXjShWWA2
KeDfweVUTN9HVss9NGXzUFMfi9E3IjjgHKqjyhvyz0FRqYOw0wibwsCivrRdXOY+ue1WVH01G3fc
tUXso6aVIBkDf7CSsgydrl2jTnFxVLPSW+WXI5wKtEb8X3nbph3KaMr4usRBbdZPE/NLjuIYBNnB
y9UeoDVYX39kW9ia/LCbxBjbbvB/knUeN26Xnq9o5Fz8/AdMHGQbFB2eV6A2pir1NRUj2zFevpG8
YCePUMjRU+6LCTVAQkFl5nx49qfgqesWOm6xMustIWB3zTLqJaKaypeeMPlW9nwt4jHj/k1a5QIR
A/SprnAb3PNVdqPrTpzW2jaoW/XeAf6j1Uy3hc/VlipLbvE9bNgvJUBl3vQw43h+vhUVgGJtU4M8
CGsEjEOZiTG01bJux7Otyk2z+UteivJm7VV/V2mUX1oGyrFo3BqeFFredSyzKqncOWsTH9XFuAq6
BrW4gHzuXOJFEJVl5ECkinjWDZsCpeHNzFrUB3NqYwmPRuKTPD+mIPMOFDTJLk+hkkyT3yOL8aqo
M4yEUFOwClH4OEmbzzvVr0heZFM9IgkDFtrLGTCKa3YOQ+AsUx4kpZTephnTbANDlEXJHVt+qq2K
JfVRc1s7u2tmkQLv5Qj0MwkXR+ZXkVcJAe9R6sazEXazCF9H3lvanEryZe7Vijs7h7Ym+hIpdjD8
KkhgVVhmkkPF5hS1+HOIJtqsDvE2vsl+oG8QsumIz1uHp3lo/WSasiWqunrc5NVokCw0NFxoPtyO
aY3i0mp4THzTbjztOUdv8ZZIuiNHyAclfNHFG/JrHhtbAgo9h2M6aIa4yCBXCNRhIqpQXqLj+s1n
OVLrxi6IL3CWwz9WAeyMIHB9Nww2pWGgLsSd7AlXnHxJz6g9NNbqM2ad/Qj6BjLa0INEqERxTE1Z
oVAJkQmH+I/a9aoHgXJS0iy1G1UBqx/XKXBeq7FZXoh2RvjqlrqGdFPzWM9ahY2aNUxBkIm9yn11
dCdCr0XGHLhZHveILo62JVVYF6REecZDoRE50Axxx0NgXqqCRhRFm29k7fp8U3bE4/FIqzZequWr
SbGp4e/qxn2g3blBUFqJcEG8cTeJGYQtYgTFGRRC5g4b7ptxB5/hiC8wzbsmM9kB8LmM3Nbjryss
dTQsc4m4JPDM/dQrJxbumh/dDAZHUkvERo5Ou43TLjzCmhPxIvi095CyPHvImKI8a/zjOjkgCXzW
fQ4GrOTSWdd4dSUo8ZSmMfIGHU65KQ8NVRxFRcDpFqXYaCTC24xSsISYbtzi2yzblUz+xqUp/Ty0
PSRwmspDuUr1VPtMPmdNjgC/hPnOzVB/LMz4PV00FEW3baJKUQXRb5qPudLtpmRjA/68yA/ESryP
kiM+8lCR7hDVDc4Ye2qtn8lal28oAfrf81SWuO2X+ZdSRbdBym62zcKqp3JNgx2jffF9qSoo9QNS
GIhsBnljMyY2VdWz16zTI6qJKJfOBKh9CAclr4Bx0/uJQ6E3dAavLmyxnnD7oQxL9cTDKS0K5O4G
CcA8wB4yeQ0CwtXfOo7qN8EkaOJD75gSRsR6hBxo4zn3UJib5LpxRH0nyna+X4hyYAURb43XUgSF
0KeNaMejsE25t1BvUWrqzlANcX7QqYGcqTwKKdD5vlaEJl5u7ABrCv2ZI8IPzQorpeCdt/GaDhZD
+FlnE82F44Zzw3MkqAuEuJFA8OmytHzKsXAeq9qUb1DjpmnjKFs8oHAIkB3bZQv00YZI7bK4xhLP
o4DxNezEkN/VKNxBZrd0X9eQwVlXBzvMtj61/cxhv5z4Q0EFipDKvZ8R4JwcpGg9yJp63qYTtqrl
AEAQ78J9S0W/76p6SNiw48Q5ZgVcOJVZsVHyRq2xK6hObD02EEQ91sPYgZrETdFynNh93hzElHZv
0oNUvqxEHN2Ou1/yeSkB49caocY5TkNgsoHQj6Kcl9EEReDgMDL4X6fV/yaFsyCCmtY+UgOOExUo
CIFZHrXgEosMW112gt+j9sC/NEiwnHiwiNP1As0EdQxgAbVTSFg/fbO+KDXqHWcSOoNLi3Tb5AKy
/MDIXVVMAKy8fEjIqB1UqeBE6ToHc5GKddw6w1j/gs82fU01t6eyLNyXoEqhT5UZoi6iUFmovUcD
e6GOEGTqK1DaHzBQcPKMwtTLJAoTl+BeT2VGRyfrHwqP33qo/E5LkThTc3T69V6K9tOYpV8pCINO
zcm/Je7O0DGD/SAIgEq6F8TdHPTUFjjcHvLIwiRpdv/242FtZ7CzgW1FJU5e8IKIZlCvd+b0nuH4
mSD8/ktwGtA0MDvq+3gAsJ7OBalfLy01U83Te7rUt1UwxyOZr8CkH5BBn519+JIGgHQDDPWe5xsQ
pvZTZ+wD5Kyx0rg2rrz+s1v/HS17pnDhNmCgs/EHFsD7EappXZ3MHfo7zjIGrYq4Z2VyNMd6GGF9
cRsN4420SaahiE8tmW9TSqtYtUi9Sanrn9PsW6S/c04PczY5CVTmdl+PKw85zaaHDpzLV0QcKC14
HUKkK9//DI//Dvv+8/XRJwDIfyCE8C5o/5rTQS1e09+hDhnO7b0228LrEA6/UJwEHcd+zfUVzvLy
pZzH9CXMkuiM5GNZXUxZWlPwAmvf36UQ+xb1JNsr+Pd/Zv39Y53hbIgmLg+oJ5wLjpOSLHOgSo93
masHeJg8qLwVQ0QIEMSa71gyeVhLqaK2BDHCy/z8CoDFhQiboBVa5B1WBcszVDJnV6CgcI4AzEsK
v0o0KdiZJn7WvOsGdwHEnk2fVu3OE9CsQunX3R74g7NhBbew8ts5ckZEoKjgTrFtGKpigd7XSOnj
lpMgQn38BdJLG8PpqWDQYgSMyODtOrJCam0g2ZAMBYp2aD+l+FhEmZSFXZZzGUkGOgqhLI5w+P+2
7uSPiT+XfFdP+Xj0irHbFF5T3Y3Y4k/rNA13nsE+8/r1uQNReVcwqo+tAArm75lK680IWxtMibzf
KrWQeDHqB+KhAMx3r188Q0DFZcsYDwBM4Oyu/D287geE+cg88qIzByLrn9gM/imffVAG7mxvPb/p
9x4LzGuBKgqE89n1NuvKFJY7cthVIuMI5xIGMniHfq21U0cwjpDYcFFvdAvVq3e0fuoKeFuXcS7v
avAoJ6WyytksTWX364DMuIV3KxGL2xyCYEVvATGw4hkmSCeRsK9HiGF/cDj19/bMY61w6x6alLlj
uLQenJzpAqc8/p/bvEaHBQBGcMBVxeJgbut6T8iKnhCdmmLjsTkRnQJD2ej0p+/WeWKGe9bLxC8a
GMHz41pwlIuKBrZKarqHFWroT+62ENEXFARVWLlQrlMLFFZr19sDKFpvMs77Td3WbahIAMWLBDJC
yAG9yEeacQzc6a2AJHwKSk/ttWeRnDBS3jHb1Xt0evDiZgyaLWQGxFNrpWEzTCm88FzXp1J3a0J1
j6K9368geGYnlZvVh16MJgDNdByhscZsTOHd693FBd7vryh+uPbHTPDfWqy/KkTTD1RxPK7kZrId
YvpcFQoFjXx6BVGO+9+z1Xas1u7otONXPQXFp6ybIUpVQLHgBsnu+pEucVkOxW3vOShZkJnG1ozi
YPJOdaFTChr6Ne1OinxZ9ecRZn9utwBd4fQb8vyTL9QDGbqbAgnc3KTNbWEngIt5HYMz7F7aXIuv
AzomPGW97rcWatdescYcJjbld4FR/g2iHyiRPgPxXzr5GSHvPPdYrKNKJKr2nzsQk59agQjO6t3A
zICaZdmypIALAYUtbzlRD0XIrE2/DOvyI9VCfSeDn0YlO5dAIav6dwToCwBXR6BWmbG4R4U7gtGg
3kPXNgeKnhEot00QK3Q72S0Qen879FPKQq7jkif1ELvlzD/7M6hXOvrApxfLUJUeggIV+YA4KK0G
qdigFsVv83nNDplL3lTAUdPR7c8MGFSsa+A3+ArpL+A+arOQbAZ9N0wRX+HBXr3+1zojeXZzD2J8
dqZl0S9hVysVxLPDzYHjCsOrLlwgfIw/+xxSgnGXby7izzc2ZPyQVV4BW3Arb0keDEf0eWkTK2R/
k3ZmTpQ2wU2na8gTQa9D48AiuXJSoWIBx2YjFbTtEZ06bv4erJxv8t9OfKD83EUHUMoD7giYpC7M
AXYw6ZC5I3vgee4tCQgwe0/TtnjKpPK+j76rPw0+WMoWJH1x5RJ9793AzY9733W4J1EjlMGHS5SS
tPLtAha+BxFhEopztLoS6p2//n8f7zyEoD6HvQL+BNia/jHN/GZMQBuglK3jHNzBdb68DTZOdTJd
i5auDXJxa9qm7mQqMIhcUeSKUUAXReSUV67/a6NcRK1Qc+qyakxwh0TEmruURxwI4nTFxvg+yMCE
Bb7PMV2IkDFd/NyI952TQ4B4lnNe4OIopk22mP6uXOds+/dVd/ksgc84rIVCwjSJUOMyfNIV04rS
3j6gypvFk12rbQUuZkMBKBwIr6srK+39eB7sf/DpuTikzn868DO+f6pqtDlb15aj8Jsn4K9GGtMi
xvaK/v5c72fv4zgXcbOBpRKJecdvpZ39+8L6a0K6Kv3691GuPc2FsxFmsg7kMJ5GoV9CDpnrBwG+
Pa3/btKQHXmCweyMf88L4R/Tz297B+aQVOS0Tp9QFIamCVlv9SB+XtmhF+ZG5ICCYe/7rguCE/Nz
sax5D18Xijz9Y4qrshAqTvPDsOxK/M043pVHung/58EkuoDADAzrocRjvV8Hop9q6aupe+RfUZ0d
Pv39vfzh07Ga4WtEWEY9eWkUI0aMgU1p89jQPeJWuvu3Hw/bJEVXFVgwYGH0z8P/9j4cZ5FoBuCQ
x9kEYXEC9n9lds5T/d/D8pyOexx7xJXwKrng6C52SV+YepYpcx43a/VCcwF2o71iYf4wBK6b85Ec
YCvi6gkuTJI5ZHmBJivDyZtX4BHJDDsUYsO/T9TF/kApE25A+GXPubHAdr/YhUvfpAXlRp2oY5Kx
SPqZAvV+aQA8/30gdl4v72aMn/GWAPUkCn+gE1y8kla1XFe2Eie31gKxFzsMDlxmzgg4sJua+zPz
BX33qDXMVnbBLWReYEX5d4IAnhctAly004MegK5c5w46vy+MSkmn0f0yP2a7lGxb8m/X3fnjfQ5n
MEQBCQ/9+49npM/BsDjzI6f2m6OcVzRx+fs8ftg4+J0J18H9zCA3YCovVkU5oSPqDBjucW3iABFm
tvnfPv9iguap9HuBdgOPPdIe1IFA7/59gPOKercO/tmSuGagm8hzXPN+ihazAE7FyfJUqz4mY3VE
2SSGYyRCU5K9rrokIyiy/H3My0mTEApxXPq+A7IN2+q81X47DpjunKktK4T+IP68BBH1//b55132
2+dLrjqNwmJ3qutTgOKquhIDXM7ZOfKE+IN+EzgKEG1cvJQiSHVaQkR7cGx6RD+yrSOnQz2j45tG
E6ahTkHwL1fm7L1s46PtOm4aeHjFP6NCu3n/TMxkjg/eoDl1+Wf4vqx5DTQqgg9cv6ZFC+PFVVf4
een+d2V8GPFyaQPiLXPD2wbtoAY49mV5MwRu2K/5W2U0GECFYhIQsgPp9LFR0+nv7/CfSfw4PGzh
Po5C7l2ai1eBX3PxTYYiXT8ccMu+ThaMPYAXdMYr4nlOXQgL8JCtyj2gkcEzQd3nylf405zjOkSo
j5srgEf9/ZwX1SDYiBrTiRNxt5Dxdq5L0Brc/vI7+4p4KXKD/NuyDLfd4sQOujWEqI6CSym/lcTd
DeWZG2XR0vgR48MRjO6V6+KPX5BB7uICcS+9bAs2zRnsmgD5T3WDg9yisV4fBOEogTa18BG5HZo1
uuOP0quuxNoXGvh/FgfqZwxXImcQ9y62sFaaVbKsm1MFB5VeIdy3SFOggzfOJ5yzYv7q6xuyXLku
Lm6tj8Ne7OwVpZd8UFgUqVwgmOx68G7m65qdnDyIi+U1TWFc1fdgZmD/zK8cK8H7ff9x9Isog3ZF
B5dZ05xIhVInXKnH2usd1F5gZnKb77MLr+yYtUiBc1gXgAv8QO31Zz27T07tRQguNr31bhR8VLiL
9pKihrswBctC/8PkAwFDQB8cSE8bNrWJMhhjsM0DLoAGAjOKTEEe4WhCX855+tU18Co5LVqNgskz
0BlZC3cOcZOyhfEbFN1dvqBjmLWv8Jwc/Qrsj28U7JQ6brp8s45tLNC7MMxw1Bu+7KZUQQYV9ac6
zZ7dlj6klYpgEF/CGWChdtaYqfbg9yyRa/9k3GATdAA9lta3oWlctF+dc7RwQulMwr0bpU4DZYqV
cd/x7eDyn3Mvv8FuBdepGZOhEdEA7agAKQoWBRx0lj33hZ6iUvPPTGdHz/9ZoQYPJfLFldAQ2TRv
lcV2N0Aho8wwkE/zzdrJ54WYm7bsk26FPIqWr5AjsscrB8H7sOz/X/y59S+DZo5WJhcvHucAhDdI
ZSfq+g+o8KInV7AoUEXksGR8m6994jSwF7l2K0p7ZEv6KS9MxEANoBb2rZ3ICSaTayfk+Wp+f0IC
PkUx6J+oF80zLo4n0aFeXMhOnar+zcFNgPckgZcQ9qkvNwFoB7J+G+dnMUGOGa5cgezjXgCJhNqX
g3TbPf/t/dmIFjvl7K4VIlX4uI4WVNYGbXiHpBilBTG60F8D6KTvNhjhx/AGdT/W9jvYh/xg0Vk5
IbVwD5MJxvuhX+EbK7LxICGsb6ippre/vz7x8SbDd5VIO9AXBsmNe3Ff+7BIAJV0utMQ7Iv5reg+
+xY9G4ISOMCDBEhSTrcZ/QqIFJ1o74RHvw9o3+fY9mZY7lM0CIH/JRb+txZ9eef214IiaE0G7F04
mGuU/tDRIRM3Cy2g+FYPQfmvGoWcVx/qZozjp7LwrqEGXZy1RZkpFKRWdbJyPKZr9VChxyyaB5Dq
ygH3h1Md0TJDFIgqIHpiXIbjaFjIBg5479TWwKZRicjfANbUu5F4bwt6qd4XgVxu0TNjPQISB+9f
LPJKwPuHdXX+gRMkuh469yGufr+uXK9oTDppdSr6l9U4j21jAcn0IcDvoP4haX3lkv94heKRcX9C
yXFQNfIvNhGhWUedCpObtYH7QxpbA4lBR7vMG/Od0y38U1MNLehXBuvBCPLg72vzj48rkP2gXIlC
02WDJEIngHx9q04gb2CmRmUwRFPwx2Js4Hdc6V5mbTwF7pXd+z4A/2dF+VwGDmJY7AjBLx5a0zxF
EeA8yTm6c+oa/SqXfx8hYGL/O8Y/m/K3ILzwUkXsPKqT5NsApMO4ykg5LwCK4Wlb4jlIWlbs16m9
soDOu+HiVIRsKqDNSTRdhxbwfgEpwWB8Tn3MKAueZ58BBps/WSByf39x7OM4yJnQNwk5DIMAfSkE
9gU4Z956w0kz516n7SfSzaCW612Wo3YFRAr9jp7R5mI/ymGDgjQi6AG9QmGSDRr1aCp2ZSWdD9z3
z/3++5xX2m/zDZcsGmL7/oCI7N7ROJ2wcgA+h0QPG1M9//3pP16I58E81OcguMA6djHJC5oB2UI7
cIkVxR79nhMzjXvrNzuA71cSnz8MxdBXB9LnWQillzp4seL8WwGagaItn1ynC04VU8EmK/mvLF29
K7P4h7eK0f758TAhzt1q388imt5OrJzH82gItpTeUK9NGn7l0Pm46yFIQJyEZE0BQnzgLAI498Z8
0SflDIlupm/o6310hI9ToErKUd/ANHJlW3zc8uch8cNR500P8fpiy5N18OqFYcjKGr6HVZAcaU/M
57+viz+OghZ/SJroWQ+5WBciQK9gOHb1Saj21M7ySYj8ytz9ITHETxxILsCRoG0WnHvvXxEQbwlj
ltUnv/k1oMNfb1awvW+LjxRQoYi/xLI9WZi4yiC/sjr+9Hi/D32xxwQ8M5nvn9+bVruejYABZ/h5
/j6Hf1iCZz0Mtx8653DoMu+fr1VwNgE4dx7QD7xH3yPh3sIs3hxtgS7Nfx/q495C5Ia2cszDWnQ/
vC5SzjB/uGVxmhzPYuGBtM4FmhWtqNHGqq/slUPz4owCoIbfXfXxAxou5fzjsVHhxxrY1M3raWZo
hkraRm3tRNHctl5VEgB+QVKhxZU64YdBAf+ijhY4+GU0fu40934+05rXMB9N3slP9bRJWYCEJ1+r
4+wYb7Ngfg+VIdW1VXr+1N+OYzQipdBqzpo0uvKg0ny5E3pIJ/VCyYkDxd7TgVWbcUQ3hqljcJfr
jN0TrzCfkVCiXRFC5YOfaRi3hrmqXq1XwR/Jc1tGwWTqU4EuQcem1vzBZgUilaXLDx3q5H9fDBeL
mwNogwyIMJlhSeHbX8zTUhbBkDkNPh/dfdz/I+w8liRV1i77RJgh3BFTIAiVkVpPsKwUaOnop+8V
fw/a+lpb32HZOVWZEYDzib3XTveT+fT//wH/cbf9xw+gyv+/L4TAD+xONrVOYre+WaEWzBjOiR5A
1n8jaP7HM/S/fxTiLEa/zDe5Bv/3j+JVixylM5qHZsNT8J2XfrX8t8np//Pj/J+f4fzHczqpAkIK
YuAH3DNCvEFCQBQSW9Z/OQ4gl/6XT/OfNaqjL/YaV1bzoBtVgxzac2/LvBrDpWOdonD3HGdut9sC
r/o5n9CEgpfCp+EgZ5Fdn4ctrCumUvwNsHXuse8MJMCVuip2S63MDsIaEnyTAAIwkAp4OUnt/mVG
bR+a2flIOfXCrN1+C01zHnK0b2GOlkuGY+qwG8gsSUYIAoNDXZWgAPukYGZcxVFjVYvPGXIVzaeG
byyG4ydyHvwepxbmv5cSicIKTi/EBEtUh1l8u0OfYuU0miDpsk9kJz8z2v9dvnQD5CQFfkoJTFzb
bP8i8OJzmgU0AHYc+6oAKEdanAk9J08ftmU91Vt1mNWgBy7QAA2LAH5+W5kuARs1pehsuk8zQrsR
i952k3QO1LhoNXuKVEezLnADMqBSPYoYfCSwEjIx+JmJP9osbM/3jK4OHQk6gVPcg9MCPqYwl/hg
y7y9N5vy26oSsUO373w4GEf3Fgiofd2l4x0WEeS7JiokNlZY2fRhDpVbmTuVcRYRMwG2JLPznWYP
8lFZkzrrLf5KXNnqBoRNeyxgu/tm1omDYcTNhzMkai/nkfwME1Oj16B1d1PLOdW4t8KtLLVdj2E0
JBvGCeN++lQisYNajsYfwO41SEfO+VWfBcQ128S1vC4jjCsAT6voeaFuVzV438ZYXlyr2GXTmIVb
lxgAfNe58xFbyX3SgR3yvHp4aQabsJyqjsHbgdC6KefUvDGT6q8z9ARpeOMep3FqfHTSdtRvcD3G
Guc5rhMTxCMHw5y5yyfkZsA+uJZ3uhvbu7XOrEMrMOwhGe8vWeG6p2ruh4P0VvbIrHq5yLYBy6r7
xx3jRKW5Wh/JZmNiMeEPTWPiHDvEon4yrOUu79cfcz7PgLqnen3unBjGU8o8rU3T6TaO23gv8zgn
vmCTh2VcfxB/a7hcXS6KW3ehDVWhDNMS9lmLjG/vGEa+c1U9HJWNuGhuEdBmN1Nxyjof4jn2j7Fy
fByr5h4BdHKo1SwOcTNC2wJBgTa+tHBLzaIIrGL862fts1sl3WDvxPvY6c1bJSoGgqpNOTJX5x3K
y2r7qqzw7mYs0oul3/aq7B0E3wreMfSscMpS7b6eG/fMNmSIBpkvfm3iPBjHbDnPoGciuwVbN6Rd
clGO+NU8HaG6O8jA6HBTTSVOaVE4n4uRM76mDA5qdNtRqcU6YTjGcjSyauFNamWXvkino4qN+DFO
tuyo2gao/dI1d96K3dXb4FViLQSRSIbNF+ntuKoFfJQCT+GuKjMDD6zl3mZDChUfP8zeTeW3DcsS
Mx3ir6Jz/0EzBHiH/ScgiAj3SRXTejRtf8YbzvtQTy4zQIpjHbuMYrFrMh1J7119WsK0cevXpLId
3+KPkSVGGS6g5KIp3xxsXs3G5BIyKpAUHFDabEZts2JXaes27EYd5r2HbTozr77CBWMPwUjQ5Spm
VqhLkxubPwaZgliUjk0GCK1vvxMNuyxYLoCHwtGYW4zdGgzS+U1tu/YTdQXru25KMkJSBtbg4tvO
iavaShvwo+uSBTAlTZgOuo1rZlBnOyYLCe3bFMxJNz4lzM6i4WqPHdutOaUuSvCpBs1gN1uHRX5j
6F90sc//Ed8bG4wdPW0/8jGzgmJNwD2oTPAr97SGFqgryBIDiDcU32kK9CX3iLGAje/tGuJ/wg3+
V1RpRccEthb/qnjRgw7nU5B1zmePUTMQWfEz1+q3xZrD2iH/maT2ZrUjRMTFIs+LNwGslGueDpoI
rs+3lIxzHDNuA2McgahaeU4UFjudamjTJxrOwo8dGDD1oD33xcKv2dklmrsUeV2lb8g0AWslQ8Vz
U/UYLt3a2hMiBEWgo6ZIkzQGwERkWD2tqL9gDqgX/keexDJbMOBmPS0DJ8ZL5ihcP7IrX52qerFR
Kb6No1adZ8x2p3VrknOCGoC8HsDS0XjVdzpXKAKGMu1bJK4XVjWGQ4yBCB69BF2jp2FEYhIQGqln
n+rE+RUuuq0Np+2Ncjy4YLPSfOpjnfG4WvCB0/0l/cT63W7zvTkLsZvyCqYFz0kE1sB+zEdj3iNG
UhfQZNDBWpGf+oqz91rr3lBEF2GxpDP+U/nHIdSGE3JejjsSWyZ76HxkajlBX966B8SyRCk7JG7t
eWSuhMcLyxfmS2GtAW/h7WRO4xxuSplPbZ7aExLdcYRxDUxynyFI9mfdy19FrHjfm42sv5t8ma5s
gxoPuD4nD/lyZeSaEzY7j9WX17hfXl4TA9YaIDq8TdxihStgD5FB4ZsYIOF0iuIG+P27o+SHHMfX
VYJv6a0yewQ2WWBAoDKUE5hB2ya9DRhOfy5HLbmXGUgADxNuMCiLRn0pMKzM8ULwEyRY/EOZIaxD
XOZ8/2si+1PdEgrFiFXi2kqSO5MLxgbCSyOnqIlwofCNhhK/UH3F7NQlzz3dV+yX7JoCxxkBlKR1
6Zckg5wWRyyR2Vv5UWGou52I2jvZiQAPG4vfqmMHpnASnvRhGHazUbrvsUGcVJdVzaGU7EjQ3luR
CxAhZMNsvisoZxi1kZxhlNnk87a6eJNHkWN6SYzpsQIkxO2u1xdDYAaYtfKv3Tgb0xxVo9LtHvip
lt1tpKL5lZyKA/uS7a5Fw8F/tlRyI+wZASy+zfN6HaYixE9CXnbxkxpKsU+kEvtBh8tVYiDHQjS2
r3XHGGusOhfbkGVE5OGhnqqxPQaNNvSQkifvDqs4t/Daed9uj33A7TUjBJ7m3QO1dXdCn9EILwMP
aknxBEE5xZ3avpq1NnzZWAYxVBVrBQxxqyQ+yY1z3ixGCANi1h+Mrouf4zGBCTJ2y76ojThMvHrd
2QmrNq/eOJBjl4wSqVXjfhvW5FmHN/IoUt5+yHvhCLjLFLbJFO/oL9tncbVUgvZ2d4QRtpzFJWvC
xcojxLfuPnP1PMy7CX+ux8A7H90nu1aQoWJqynR254aEo+7XwvUDGbOc0RTgiC8N+1cX7MS6mhJX
wcnjnOXe8supaP5BTJURqy3dRysqoizfyFBat/5OHybUtrnHZ0XL3FTnPDOG585bv2ylKwqf8Wdd
YJati9Vfpt7Uw0I3fhZ5vWgLAze7NbG7zS6pLcAnQG2s6WFZWP2wocI34HKit11q3KZsaHyt5hx1
h2yL2l6yMsDXGonVWJ7iZW0DLeVhTMvyZUbxHTLm/nNNYutq1rgnkLF3Y2WEJvrWKvpu9fRZR1wL
fpjGHSfGup87Im5mcBG+vszjHg1ydljytWC/YxtR1yfLTlhbiTw+Lkl24z61VQJAxqUGPq/SoKfI
y+GUZWX3KLsqP3SLbQWAo+YLPOnhiy9+3ZtTgRVtBg+/y53/aaE7xVewlGfCgXIcykX8jBUcZzr2
wn1Nfwvj0AUYS/VhoKVP+7OZG+Pb0LiwV9GEhF5buxdU3EkkN6omq7WHe4hWNAg6KPhPldOMREW/
zg8tjImeOnXqPojBuVkW+Yk2q8Vj6qY11ijZDZkVxi3rn2sJB+gYd+z1fiwmAALKIsOmltOus4fJ
l/rkVX42xIaxM3lKV554yEUXe+atPNnC8St8+Ec54PY0YY4AmGKDnG02nuJa2DvPbZtDsWW2Lw3t
o1QDVjpiGI9ua3dvRWfQ2rhVCra4FxvLCiSqFW0OxXVcArcPysEqjkwR1t1UESZotOTuQDbqnac0
I/XO6MXTNGPfSFJ2Yhz17r2d4TuJHQCeXd/haALl7QwfKC3RarIFcU8thd/RmrQs6oA/HPOShbxG
RR2W/HSSV+YfgCEyWFOFjF0V0LcEZFDGXcBpKkoe3S48rKmtdcxb581DHRbppCiCOOsxxnKi+XUa
f5TxUAeiECYkVzMPi/l6FmIE9Vs7T+maXOnT6qWXTq38w9Cz6ucKjFQekkhZUNS7Gr+pUVLCABXh
yJQ5WahaQZSRkcvt4hrtfdGVHyMM38NsY6L0Rwt7pFZ6PbADADnOovdhCjRghz6zioiw4fUABhcn
I7cm/tf0lSqAkRLU0B87TZZvR4+n+5Ut/oF/YAFoM6S3QBMRDSabNKAxO1PMyWA070OFxdSsXevo
5ItzMLfU8rUYNBcVx3Q0s9G5K+Kep72+khAn8gmgb3VV2KsVRo4be3dMtACdSfWROM6vVjKKNGlA
TgsZZG+e6Wr7ftWaL2+NITKw3woRZrVBOoCp0Kp0wLsYayxELRyfnAyB1DrtgPGMqRhrQF+HDh92
cdLf2DOOAJ2kduLPeE2JVaM6mC1JJ9Wu2l7MM4lTNvy1e10trg9Wx9wZMegfmZDzUhWgCckQYwBm
OVvAsMfESWT9egmsj7aB5W3UifBrIZIwExJGSRobFFdEIykPl5a+ChiCurVEFX1F24+R1nVnbauW
p8FkxNFlw3ToJdsVIdvkplcS03wlXWB92XhXVHIkLs0cPwGYu2d7ybVbXEmwVGepogr8/nvKUXMG
L1CE+VIAcuWuMu8pbSFmNCmsOq8Zn6Cz/U4zlP50mDyfldl2Y6ZPYxkRZJcHNEBcEbMwPihhJ84Y
yp9Wk0Mwj4ol8tA6uxRlemgmpvSNoaXxw+hahFmaFnw+13sXjY21XMJG+LfFzheeovklMevmOEgN
SL9erU12ZOcBUUh2BhR5Nx3sv7SQy7HoF44hgnx3pc4Kum1jBBUGDlVSM1Rzqwbzx7Ys7QQab/HL
bTKRqeFn4/HKYA1MPP4bwQrwIezP2naGg1U2DFAcYVAA9hjEG4sVZJ0zMsFZ/Orp65uDFYcSawXQ
p1oKPa3U9s5ISl1RLSDuampWhFrAi4qmCXoSBCIbf7fv9IMCcbA9MMWY0BmiJWEXbd9ZE36zzGET
SIqmvsvIID1kIk4Oblf3j6npOk98KIuAWu7OzEVWpOZPKGK41QQ2a51aymfIC9xjIEBzLirxNmZt
tluH0vocUtO89fLCzPyOEKq/bSgJD+MoPU8CUU45KCg/evyGdQr5RKqRI2cCjBkEmLS67M2D8qYk
xC77b+uLaQekBje2a3F8ooiNcs+J8YO1/xZQXi+MniDPEAkGoLQHsCa4xOu6isfaSV+2fCZBUdPB
KVlug6scxShDSR4ne/ydSVoLWqNoD+nYC84frp6ekrvSrFI9yokw0V42zhnWcXrriHKLqsItdhuE
Yga6LR/DuPb92ofXWM1d4SwUrANRy3TMDC+SmKdTfvNy+SXaBE4VKolArJjeB23BbjVLL7SvWqIk
yxxeoFfiu+2OdxkOxBun5o1Xw//g97NTci3Mbpfo3heb5S7SxprHUpPqa5sYTyIqpsxSc2SKprql
OJwIlIJxZfVx6tM2NvAHZb+Pq7G44kXoDbbWLj42TORRXU+UG6usdjQ0hAnoK5b0dijzw9AAQ08c
8w9UB/K7dtuCtpOw54T717Z6Bxu5LE4cufKCuKgOxTCjmEoSq3/sqnGhgy8H/GvkHfoWVpTIxXVL
IlmsohZPn2/l1T+UvSmPbf+TLhBiQBQY1smuufvHzfi+2vL9VG8Z0wF7pqoml+G3iMmbaZQ07kiq
63ZgrpnJickKx+EKAM3dG2cD2mshpT15LocCc62RdKLChS8BmIL1+ORbWqq9lrDXHybLSB96ZdUX
r3Cdd0yCzKfoS32+3JZASEAFIF/kQThqDXGMWruBEL+dsGEw6mY+hFoymiCsGlV9DIMdnwEI9oeU
OL9DbKj0HqyiCmuC/fYLlyUY89k8WxOXJrET0weKJXfNDAOrivNt3+SeeTbBF+z6xcBZaYFpJxS9
2f9PxkefqGirty8tHR0Gsu1iH4dZpBHiVDhRVG2RoSAsqFabD6zpQGC5KZejnEkUyYR9nBdxcNvs
ucMsjIhOjbtSDPRlepof2Zt3tx7I8pPJ6Pa8ASvlzdIb4m8qnfbDdof3uC3TswG4a18oKEZLlv8k
apn59RkIi+0azRcPxGIvmYphwNhLyFaUQVVHWyCcQr8DDs/zLaEVrImn76rGGg48nFZECInAAme2
J61f6iczzp33ZXP/0eByv+icN3goh6hxQDctWu0ehewazpKuflaaq0KSm66Ry+QTGYWWfUymM9wQ
uQmcN9OmXTouXaBtJEvmbYkbr9Laly0biENgLgHg3R7i+ImLYdD8la1HzCV0BcdoASbbaAMNZcuP
dZPTSXJggBlcTHjNvT6/8KoT1+GueUSNod+lLaMJ04mnwzo5V/JiARCmwtKZCwguVUsfIJnF/2BV
Sj3wZF31nSbQU+qxrP6YuyIYc3sO5HVc7ItL+NFjSv7Mg14JAIcCLX0OhSSUtaqoQbDvY4WD2yC4
se/6RSvDxFkahhdDH7jxulCSDpO8jDajuM2EPUgS6DumUFQDS/eL03A+EL8DJGWZB+QTOorriL0F
9J65rSPLsNKL2TczfE1nQ7EFDb3HdvNmr+Kd5ZpOudZ+yiJVEAU6un8QNMNRdAhBNZJZzTgefyyC
7hNGuSttSD60w8n1YEnVeEnwUg39u1mZgG36SoUTRmSzfr+y92b1ZDaCN8NQyz+XM//GqeYPFJ3t
iYgdv1aFzwBQ+8gqRMlLQuoOwwMCsfuJxpIElx0YY45fqt+P3AFuZVZYe8fByZ8mo+lZEsCZBr3o
RHFep4e5NUzKdbQi5KZUJ2WzgOWJkyniyNFufNMcvXPrGe2H3No+Bo6uzGgV2cvopXQo1vyRtldI
t+D7C3gBiCeXeQHY47HMQkwb27SvqkoMkVVZsa/n8WObzvMlJZwz3zGM7tRLhtJ6jPKhH14sU4yB
rjJirjtFQEGXWvoJ6qh7XGC2vsW9rkKeWjaUtoqPycrE2PTS15hddlC7CTklRMHtY+zyB9qb+IiT
xAglQe0vbkNozzaSN6klqtzn48z4zpuaK6lWhp3b/qv0+l/RVEYANBQ3unQYr50nesl+V8bjfemC
jRxdMNXEq+T0TKm566A2Mdst/o0Gp+LUVuU1hph1ij468Vunrw2l9OJ1BxIodl7+yfCsiW/qenSs
C9jpa4jqNGTZvmdFfLthbUUQJbI9kjvyi6HmEPTZQ1KpDAj9tmb/bAXc3hrDFNb35jsuk+tI8rV/
q/Kz3UXG0/UDoIgOmyay7bOAeAaeH0iWWKrjxkvEzzf51HUAIpqYhBbD6oy9bQCxHVgnQZDyZmrf
NuZQ5JRY23E4OUjdt2TS/DUvXnBxsKvD9x3lpSsfSZP6t5rGeS2K543nfa8jdiSNhIF8Cf2d8LOL
mFeDxCBKXqVnv7CVMfY4Z2e6rzArSkiUTDrNyqZwr8r4faMYu5gVS57AWbX0rxXz+Jzbrvo0YMiF
3gpZAOuzsfF6d3Oxy6thenB0azu5ZvbpWuo1aXUw7uSr+4MxMQdzNADtS9Nzgess8ETLCdOAXvAF
iLm7sdXns2gArTEXnv0m0wjT1JhG1xnTibFuEka/Q0/+Mq0pJCV2JBbQTWsCVw8RYfbLmpif0mCs
z8SoZL3BIbzybQViBhE1teZEcsGYRfC10DCrityUtU4BrjKwIRyEl5pwxme1sEzpstQ5E8PwwXFu
7h32HYFFPMCdrNw8jBHPBDUaZZsHH2e0ryPPQBfIDMgXFs+zBu+TORDvHr+sJvVbOfRKFqHxu0ZR
qwEfICNqTn4XZ0l3JGVt9Y4lx3vHARSwXoFIFS9fuIly32JSxCpGpyQB5hyZmqAzzNpF/zE0pc7t
AA4iJx3HT5jl+P1EsC2DqJm6tG0erLUZHvMsRQ4+wXh5dMyqpjTe2i5Y6/nT4pwKSyjhAWyjL5LE
2ceadrcyrh0FsOxcfJmJa1zY2jQXyVnCLyL/NXTE5zyxV5iwErqzZJrBsC3F6GKwsa3igga9/NCT
pDtgh/JODJ7/Dek488/mTAfzurva5lW8huUwDU+dpzOxjYseThncyawkJFk6SUo4TTLe1VX/Vbmb
uROdhzYx51VNHVf6BfzZCdSu06+sYMY3UWGHgptZXbSxr9pzZRbVRWeP5CA9HxbIvFMeFRMXSMOr
v6sTvbq1ltK8a5nkA+OrqRX1cXiZcSSFVq4tMObba8qD+doA9cDEjrt9lDI/bY5XnGz9Wm73XAt2
qrTQZtJFXVKkYe8NQ9RPTn9gXUPKVVenETUHHInGMzn6at33GK6HcS7fjbp8JTTP5alW6W7LYvNA
+pY8eItJ/RYPixuxqFwfJwsJ2ODM1hF8xLKblapumqUH1KncDasZ/lwI7XwnVuIRYmZzKwp7uWib
556dhL9BDPBno2AlLoXBNkA3SVVXPREuZJMH9L0cmgyZHlKjT/tQj+0e0qdeJJceLDqbGcf0WbNP
Uanie04TQXpVbJxsoywO0yCyw5XWS3NDhqKRezQIpIXsigXoNGL5NphXBlnAoNB5SgQISPl7to8k
dwDS01h3IORfGOZGQ8JoXMcs9mlSCrHVSIpgMTp1XjC9nHWZmV8F2VQ+YHUGMj0cMqipzcEVU/lg
UJHtk3x8KIhK3ed2Rx6FKI3LkF913MKawtQutzOKanGybdkehYb5oXFjosX6rP9Ms6zdJYTpBILa
k3D3yuSNwtFPOEVBZI0+PVkTixgAKupMFkEPandQO1lvHB+pgdLbkASyMRDsfW8l1skrtu3geYm9
myaR7udyZrW8vW3d1B9IDml2ziTGR87nlTUR1tEcT+/BMuLspjX79gwgBQKkNXUPjBRdtlnrSFm3
sYXtkvxO9fOToNQ8aIvFNGzQBEF/16200L+k16vLKnBb1M5gH9Vqrk/tNDJmoqYIHOqYGo4ZNsLq
rk9td6d5808GqOM9mWvi39crzsEuOAnaOfmpptWOCjeL6ZfngmW2zl+YrvjCehYPtBDJ1yCtek/U
HFlIV8SSSLo8KHJnukVODIJf73ReYXGHrCvxTqRNeSfewuYxKfIWdUUFl6YtiCzgTbypYt0zVO1D
qvqOAOd2vtRGVRwc1x2vlaEWkN9DcTxq68HQ2ho9g01FvDZgr2emqHYuX8p29Pbsd/pTa6trxlun
0+9O+DLsAbpn7EFQaeJAy+bltl2SBjr3FQ9ueQ0BQt4fEZPfPV0Ie+lvidziaLta+TZboniY1nUO
9D4Zd5gAxR2xr2JXTKx0TZnUp9wr5AlEXLbPq+IlF05J62noZyXNhS9ggL1SF0BUWNewa0LmZs+o
7FhdrUdTxslbkaw/9dB94LJJA4OXflA1KotYneqRo1M+CY0YlWuwABoXR79LYlTMnlOoqJGb6RNQ
Y4YZZ8+lLlXqF+vKYtxeXqamVHvNS0sgzCwCZjuuIGUb2ivM3CPizNu1MbKIXcAtOZdutE3yczKH
NJQrL1fX4BYHUpfeeFzVPZ2ZcevBHnxAzloEYmEe53iw0eOxdH+o0QxIpE7DsqgAGaS5/XFV0GWs
VX721HMHJKfISLwYAvS4WH5NNxyl5JTyKFifbs52DwVsB3D22o11+vsm5uzGq+PxRBuDyYEleMaL
VpsRpTEPyJDhB4aouV3a3HogvK24GC3ozy3FM7SlabcDnkJ6Y9Mbd+Z1YeDV9IMCwZwvbTIPcYlX
D3Ziu/Aa5reZGWnETZaGTLqAFxlKHrbYY+1ua+Ivxjh9fRD4+3QZQezl4MAd7UfaugMJs/3wFpAu
6TyOl4LD+pBrfJzEYubTKvGKgCC9+pS2w0aebWBv1YM7b8Obza8WMo/iiutmfNbIYwyLIf1AvwOp
Wchnc8qc0EjS+dltHIdPAWNYFoyToC8Nx3ZwtkjB6nGH6bWJ2STmM6lNRj9m/oTwMmTbEQduP1U7
LzWGozmWw/2ox8NeFVn9DHTMCgm9MQMjkQQgQvqrg7ib7U9p6uowuav1noAdedFaN4HO2ZBuyLLE
xSJWMsVDHhQo2qmdmzIeXDuqIMjCgONbe3zorXp7nKYJzxHjJ+IRRj9F9nix7E59EVpW3zCJEuz2
nfgZSBLPbjdDukxqRrEZRByySgYazl7/LpRLl4Ob6t82xN17abjbYUlzJ7JSi4Eie8dGE0GD39qE
v0KN/js081uqJc8kgxGlcRXmLCUTQGA9LrI0e351E34CTMVm1ynWh7REY3gFlt3JfO7/6UM3vRo6
3U5Ohwu5ex13NCcFs1perMrV9FsaxASY/+gEYzHDs4VnEnrOaOwSD9XBEtcJhC7bfDZG61eXXo7k
n8zhxbTywDC6+MHDCeUr2RgPOfWYP9isLkh7IGvHpNBBjwqFmUXFwbBatvjalN9Z8TwFhANCyaj6
fPQneOzv6J/MKJucF1fZ5qMlWvNAt4Usxy46TviWV4sr45s477ZonaucaJf4KQM0emZbWL0MEj1F
vbrljWGfkEP1gFS1/I3wDidoG4ek0YaOR7hIyVhN6I9W8Yl6lgnOQzzcUQEEPU+rzrw5A0dUsPKf
X/MqMtARsUK8dPX3ZOS38bbCL74nFhtagm6emcwQz0ypkvyAiuddybS3hD133ei7l3F9QdwYSbs/
CPuZ5F0te857dnvyqTXOUjKAvEvSk7vckWrH83XXZTG22t9OIA3oKO9uiLuIyR3xqprGRxBT9C5I
abI0vuTDVh7s6sdzHmi4/EynZ1A3TCCNjSZIPw/MPOtxl/W8W0Abcc2+aueh0V8suqn6Ls32ymGs
J49rQ5ZP+VvNh5Lpk9ICU7Ggam5WxknZ0Vjur0vnkfViOQ1BjuKr4A3XD3+wsygVfpUWwvbux5ul
+hlxR5rx7ZZ8G1VPZhXpN15xX6d9lDTPiXjXuhujzY+SjbUtHpzOi3j53TTxVVzT7Fq+f9DOIUmh
Z32MFvWzMrmQBfpGOip9fl0ZSalkN09IDGiJLOouRtrlfDDyk1jPbsqiVZRk1h/08qFun2seoJ4W
++IOTPghe05DGbYWieZu4A5u2Ew/12tnp3+0l0SC4nneSMvYSfeu6d90js2kLU6FuZ+NMxE+x6qE
cUr7zPkw6t95ShAk8lQD4PIK+G5+ihNMTSNk3+WHc8ivICiODOFEe+pnXj8g8gt4A3r92thHmxkE
2ZZ+Fs9+Z51ShEbcN7xOQn7rIo06414j4FZ8JM19aRyH9OfKgMd2FMySL/CimaRAXbzquv36YLoy
Ow8eCB0lyWr/FsbzurxijvLZbyhxid19yxoL4buGFmfY58hnKrkbjJ+SPWrFyxUqebZpxI5dmvg2
EwReIdUqLi6vc5vAKaH0LmpodEHkI/2qGq1nbzuJl3SS9ZGx7pdZmMUtcMyds9FWFZeZAGeX5Dxq
sKFfUEKJe1dqQWURp1ySqcvRA/rcvonN7pxCjzTKQ+nU/kxiGjg20haI3oE7hGqXrVJVhM5ysciG
Ehx83svUcf567NVKJqixL6YXEOMhm+GgoyjMi33GNnnGb4aS9bAmGQbHp4VFW3WxicFZaO2les8B
fgO1Yb/rWpcCmJJXgDIb7uTyonuPXbzP0V9u7R+Dyb3Wv+rbo+m9JP1+K/9mUiLYXDWdcTWkH/Qp
R4y2v8aPmBLE/PqRdS8ZEYyTfoiT5WjPelDAh+oavLQeMH2m9dQMrA6OK8obgfrNI16gr5+U8aos
qkztQIl7bMxr5gX5HtmvIKygZKvS8DsxYfDbqfYr+99ic/nym42rNWbHNmGYs8aBrEsmSdo9wqIQ
zuMi4Xd4P6To8RK+d+wftH9Bgjr2atI2mLRv5n4EkpVz6K5s4o9XEaQgrS69eKtBYcKxyD1AtxRq
Zb3LlPY6oT6Dv+u78UMh74llORTWp4ncfa3hByNrSNrPZkqQZz1DFLy+EJdr7y+ssNRQArS+R2hM
XlKYVgYalWfSY3VaRJIm6vUiCH20ME0s8Zv0kGWk8SmGiuzE/pD9OBqZJ9ZOy88dWV+uxHw33RuA
+aaeTTibIipXTv8uJLf93BN7tZJZmMowsV7rhoRyvpGFvgdBQGODTYrYdnLBnu1EMe+4hS4sMPUm
7udgXlWoy22xDmGlxf/U1IYMlUmVutjrUavexvlb6oe12hvUTgVES++rkfdYhIMMGHBhgR21Tz0N
Yi33/4uk82puVOnW8C+iitjArRDKtuVs7xvK40BsQhMa+PXn0Xfudu2a8mgs6F7rjTVlTppqrdLC
F/zI7ZoTMOhFlTai2f9eOXN1963KF9+7sGVsvPYzHT+Rk8UeqgEUDCgu79cCcftBG3fBfMBzPgS8
D9eRIi35YTSf4FXb1mW59b+M/jm9tajlOyn3dvHWT99+3e4XFLaIDZC3EVHKAoS8sDbGE6nfHNkk
e8gvN736PSGizRFiBp//c9++L8FZ0sPwPx8zTTxsgfxgRIzTv9a73uoNQ+Pgiadq/oP1aPof5LUH
wsZZnOXGtH/kQpdjuF+6S9FxhXKKD2RZ+6gUnWK/ypcxQBa7Pgjvyu22Y6yOSD1I/jqwkj+SiGkF
/h3IzknfiunRXD4k2hBrOBuMWqkfDvRvuSXyjJwTSRChXKBgimmnGk4VLUt7vv2BUNGGYnZHZOfO
qa4a3xRffLZjiomEfpw0wsERdFDeWyHYY4FL7S3XtHV63/782yM7KQgE92YynFcKOfhKeBiipfg1
IBwCSpgGpNU6c7cISBfP2AMrUiXyjqwsFsl6Tz3Qfp3FQ0JtNoR2bJW415E7VWL8XCxn16dHGXzA
FLBRVzvpvWfJr7gfCHYx5aH/Co7d8CBa/seZlXkzyf0AFbdO6VFnR0H/QUsSc7ZebmKeaXl1OFVL
yZlxOyDcH8k9RUU40V1XX+IaoxuueQro2GhLvuRPDrGQekBy8eqy2goKljlbAgtfzvqZes/9eCnC
X/oRqumUzhd6BjdiuLu9aVDRvETHkLnbvs/bp8SGiff8mJY0ftpvU8ULsx4gie7/hUBh0CdcPSpS
twjr/Kso71pEBwQirCIeg3fDu7fth8U6qp6N1jy4s7+buDac4GQZMBH9zi3uBeyIXh/RpiJLv1/U
06K/fIsn5rPK/zMyWuAD9PSU+rTG3dhtof1jAjQjc/rU/nltrgRLNjCCbXbROa2YX4A+Rj0fiByV
3YvpoLz8Mv2zcJ8S/UrLUJMeV2+nsrMkNmzd42KPXHkfAsk2+qEqri5C23z4r8oHHoKzF7xO3n7m
FstTLCyvnv2SFtdxupgpFfLIpIaPQpwIixjXgHklzrGu8oSSnvoU2jSRkhW0E5PH+/ixWg/hGLPP
bb3hm/sIkpvYQsEt9zuLcufUl4D6Yq+iIcGsYkVOKuu+OzxmJdmeNrG/hbuxzJ3oMM+gi0q4nM1b
edidpC8rbY6j/1SY+jLZ/6Vjsq/sEJCahjF1z14TCV+x/dSbCe5iNvfYDalVbGOGdcZmUGv2AEOY
FCWznGT3FJFsfC7goH7CC40A9ZV+bE674jSTcl/13zmiaVmTwF4fpfWbTf6ms98LDgDbLHCGFhFo
tGSMn6ERU/07LtnWyBfMvctD0UvyQYBvLa45/vlW/0bEXd/q4xhe8VMwEqS7lU61hYlj9mOfANhW
PNui2uW6fxpT0v5Xl1Mm3arkc/bQ7OvXpL2rEi8yOoq6QKxW72/q5XbNsMp8JRnZJcg6C86DBuxS
GdvcfOhD77qG5WVo0512ubFSuUkMdNL80jUtwaGNQFFw4o32a1fxNDcVQfTpt+vAVRW/3VTDQqDY
R0fDjUg5/HiasLvBaXPmktEP0lzzI2tELQkFvT4YUqGep+mDSjYxPJBoj+qCEzvZqfrHgVknOhWu
868JYjG6eytJCFEu2Me7IwXNu8n66Tq1SUIKBG8JPqNUxxbs08Sbs0Fa2YfGh1HMx6Yej2hMbgh/
+qcSuqUPFuo2I8g3y8xFlr0sNjG6jYrB/y4DxuS9v3qo6f/agN5N9TYI580uu6/VFJuKNmrX+enk
X+b5Z4+Ki5RQDll9aJWzp6N3g/+DZF4n6v6urcHFm73l4WtmW/Go0PWu/2YEIclLvfyFHU1hmG2s
z5GE2JFPnB3c9Xir2V7YFSvxX0oDq9oWq3mY/Okyihfd7UTOrEIwTWFsLLhgNh5T/dA9OXZfnvPY
NTfPGCzNuWt2lfUw+uQBHz3fopNiiwkjRjYRDcyIos73IwWaGlWfbT4O6jy6ZwUfLrIf6XjRDHY8
GEcbjrQFzy2sV9+/mwxrj+pzY7JLkT1BVjLfPGYVJAFRftvIwG/Gt9mh7WKkTrV6nIMfasH+rRRj
uNIlQfa+cV5QrG7yZgb++eWMd5N7ZZwt/yiL/VhS8Mlngy/31qfQ+xtpYwb+r9ROZu/aTwgd5TTC
hXQyeIqgCugrucA8O95vnbbIRF/gSXJ0bujLiHApqj9zvjO7Fw+han2xCh5OHISpeS9a9F4HdWs9
Cc5tz+7jXSb55wixTWknUcBW+YsY4Zkohmi7ayJeS+1F03I/dAk8P2PZu4XkayExxAdhZ+njAeiT
O59w5aZ+ltOb0T0H6kkv+0k90iEZAQIDnp+8ij/QXlX/abPBuOG5z81jA6ZRLkxAOBBl9Uab7sOc
37fGGa8g/elPlX+W4qMg1n1dhsgXdLXStpWRS0zl3WrByOPLc8BYJeLJjLnOLP4mxKfteEjbu4KS
y7xhzeX2ruufkH4M2s33ubWnAtGx6XInkDpdtl1BEWPaHsb8bWrozzIVtPV3rr/CgX8hcgPD+ajt
f52a9pmzbB3zSNUDYi6e4zUYH0eDmmACW0WDUoN07UHVcYauYKUDSHTYL1zarUr9z0XRt5gl2Uvj
BVPXCdAh2eDxe6MrJFo5qRFVl6ckBOI3gnuchNFa1peqWWDKsT+C+tDiki+xPfWnnlAvfh++Yukp
b21Z6uoQAzNaxl/idrFM8Px3blSm5l+g0CLZc0w09meY4h0Ckq3pfp9kvUdRcfKH5TBQLGPeBE0U
gaGPHwhmL20ThfT6bSX2gyLliDhwVrBw7/QDTem3CpBp29XuoVt42f1FH4Mm/Rjn5sN1jUO4TnEg
zEvTUJXarhGg2EYs1RVYM3am+QTU/+kxIIpwOmmneKTkcKv1sstbmsVtvyHySZCqZx6HwLjIMj1n
jrGr4f03kBq/yhC7Uc5P6WJC4cNUaTtavf7Y89bkYcAl7nwieWGWoKKG21ht8tKIyPF5zhxnaynz
rna6/+YyELHdkCUQVuHJ4sJF7B2Zo7PpDCdeSTSPyIHG3fe3yMehfxbuxIiMONkOb9tc9QEvdNV5
ubNm7AL+clrX9IAM7lqFEEROuK+VBUVJ543V39USXq+Gnh/VYU6Sq51PpLGQxTau/f24yjMtC9sS
Oi8xKVECY6bj+BxwQG/SNbkiJbybifipU+/dbofNxKU5lDZGPwQ5dnrGnUS9SfFqEZg12+trv/Zx
yJ8xkUWOSxqFc0Ezrtx0VC6uy4oyh4KdNERZse4Nz7r0jTw4Pe8pWkqdiUgFfgxn+dkZwaFs9J2y
5qjx9GtPhR10Jn3Lyy1M07QOQs1PgJLvehpPbplsKUKjAZJWX5JTWHtue61umO160Hn6fIKlQcLr
Ppjjz5h4pKoYh5z7JDO92INrprQOrMjcIWd/NDyuYMHbOyzrOauY3ksscIOwro45xeJ/BUyE+bn9
FllZlGXq0PUDhVPDfjRnCocQ2kLt0Ud79O1mK3D/OeXt/eGzczGjZ/4NaazTln/qrXVLhtO9aJjY
Jls/T4BIg9/uUgNMzgT5mb15W4HFA039mkv4lJNlFHkTXefMcL+q4fsOEBN5XFFoazsbtZnDCEnt
MgXcLuW9xMciq0H1oYfiWOpqG6rqaJo15s5i3831J3RyRWl5lvKvMXZKwcjcxIZ2TdI+ZTtbX89k
BCY7+GI3HvHjZ0VK0n1D3VnCbSDYS22Rn8tA0ySU7pNppqY8NJATdXE1t+cm5SwP1lcXyes0MBB3
pPZTSgcLNt0qiUPQQNNUZ5RFx3IhQBcnXxJmLCR00TfrEc3QyFpHZ65wnqm9Qz41P9DxVG0KPAhS
pe8dDy8VCWTijI+14xPg58p2Z1jFszO8lRNbXo9Z3hIYA/l1cmR07bM3lJ/FIhABUinv1YdZplRF
MFmNLWMdflCUjzVqM7md4ZYSq7ooSLF24Ehm+uHxKLg/urF9WJBL9hkvhVVHAfoHlKu4uZGAr5zy
SU5LGW9C2zFgsOB4KjvVybApknZbN5Da2BuolEMLSWp9w0VE6Bl6ayD6Ns5UcLABWAlyjItpjsvB
39ils6chYmt79T1j5gmTL5sWQ/FgRCmJWoGNqV0J/EIYLX08kHkNHuZSBApNgMqgaCKvwpQ1dKew
mDbNbWfLqC2WVn9wmXrVKP+oj6Bezlk/LA3rNi13E5vhCizb+sidA/J7kRgHA/ndNSemwD9UjyXI
no3JjzT5OzsMENh2oCvNuWch7Jsqsgy942Q4Oujpll5tbUR5oa7e2rE4jXNhRghlH9YsoYzNlU+N
hz4R+QSbIe61wq0/ehxp7GvQLQ5i2MIy77oJyDzgg9LJwh8ZYGkZyW492Nkea1asCwjglW8RYBSP
0jZJ5ohQsp2T+JtRBMgIKFGsBDYy+nk1mnAfYL5sHTAT7Kh8nwviplwXeoPEiy/n1ru+JnFLcFe1
ahkJwwPXKOSW+o99q0yuXdxDWbBFqxWl821f7yKnri9mgMnY4mRp+hqZkk0Ht/hxsJZES+lGmQvz
bwZIprlKTSr9KoGLv+9/Gwbxls9rrJovtD3PQsXJasYO8F5rOXcWBECHZ2OTTuSJpso+1+764hTO
AVn3ns6VZ5I+HyGH71p+OdMs9qMRz2EDJlroQ0aXdDqIPY6pLV6yGH7u0RwYVaEjA9yBxHM8+tL4
bDXi0AAC0DJXFg5sGCKDQA63tOVGLjNcNhpPocP6puvjwMROeSXFkd5MpCt1873C6Wz7+3D+d7PW
TC3/NNwPPeJcmr4nuR0EZgf+r0XuQj4wCrvpiujd/V6I70Jp/8WzxwGLddhFdjz4w0eFxtGpigcN
QDfMGdxwjckrPeeq2+Plh+gZIjGXD67bHK0RS1wz7W1RPGH9Bg+FpIW/P5rCPlpu+NeJnG7eEvNN
Vj83pI7emHbHDMFkeCnmcDiOsOYyca+NNWxxz/Mpe0m7KDpDhwPJ8z8WAyB+6P17Zo9PjYgwSozu
sRrnGXKIH1jb0Evhe9kml3XEoqYH9JRZ+hLW891QjbgHUf17LdG343JzH03NHogZWiPHKkjHbF5A
MXA5uJgTUVzfCBWDGAFcjrNuqHxdPu2CGutgQs1D9gLTtolJIa9GRujBPNH0ARWQtKQxeAi5FTxr
nA0zZWBI1hKWVDtcDzfR5uL3d3RK74k1OvvjMh4g2n6C2dl5eXGZQRlxnsRtKt7NdNqNiXLvtW6A
DwPSLZqQnSbY+lDLiaDyZyIr0++CbXpbHeXCLo8v1WSdEKq/76qEDdy6OG3+1zjBbxisd4rsz5Y6
O9ftmQvrk1ZlTCUoiWDZyUurw00Gw8y7XQKkaDcQCExJAMRYtgIzmdeN46U0jALANwY3dgCQC0CZ
3i5Dw7bxxaMyUwuqI1qxuzJjlKNPrxBEaMgujdE27Gabiu6WxkjY+91UQb/2eMnrWTVHN3MjmzCF
bvYYul3gFdISVgdMfJj2flWjrhzRmhe1K+ORbJgnY8GaX2Clu29aQc4oYc2sSeZjyAvaVlJRWBvc
aKLJfrSCpg12lJQOe5lnWDqp5f0u+uCfqczw3vQ6OAiLcLK31YHGsr1L3xe+em2Qf7yTolPtNdat
rfZGNNECmZBD3ukh8amh2XRNSbe9Uz00Av0XAiJyaPdJltYXdyQkEAuDwbbjfYyT250pjfley37c
4y/M8YvXgo4kVVJKmCUPhF/j8UzXjGfayWyUeAB5NkEVZvDWtsr+sJY0uNruIstonJW9d8G0IyOg
LtWqQRzKKSlOk+2d2pAwDFfhpV5tbf2v2vKAwUXedWSB7PsVitLGf3mAjx3irvSRLvWo9WaBrXjA
D4mGqMYG75X9nbR/SeNHX1tQD+MEvv1FXyhyrQkxfNoOcH1Fmpz6nKVeluOMHzW0oZ4wUj8hScuO
NP4iW7KTvAON7YqXRgLTCTzh2TYPgY7pLiDWxcai81gQwBGQXpLqq25z/1tIj5CSZQTxDKiYLSeK
ji3PTSgh6g0E2Hp5hvvfpSk9mf7iE+7Q01I0UFICIDVp+R1Y67ojm1xuzYrgDhxJX+Ns6BR1VA+u
MxEzgH1yW1QeonemqZ6Tc8ke/XVo/sp1YL3Nm5oF1LVFiPraJ2IEu7C9vJSoJWI9ms9y1j+tqYpT
7Vl30quSvRtMcORkjrwTccNVOwR4jD2yVa5h3vp7zxrC3aq09QH/HL4gS57fSH4h0p4aC96HZTqr
Xk27lE6jsxmK8XXobVjgUK5HVki8PAizHnlM3GtN/kDcmHb3YyKS3HfrPB1qWFOyEkXOa1IkMDsq
dZjOtWP8+KKujlaJEXfMWSmwEvzvia9JouBEK4sOz3Jn8ve1+rs0SUEJZ6KLncV5zoPO3nsaCQlj
S1saJ+QqJrh0D1btpZLzyQIPBgqs3vDO3gSfa+3twlzmF4Qx9pbmnvHUYkZlFKuH+TjZEt2HGMfX
aZ5wY4QB8J8ZNq+0ETKZTgbHc4mdxdxUhav2boHnHfVi76IJ8YZ9c2N4Wh36/8JcVfHN9EUKwNRh
RiwJRBU9E1nVejMYRsownWdBZFGWClbLyVMTZfXMX8HJZEN+N6Yc7+3RTDk75xsNLVKcdWAK+37K
f0mkztE0axChugwxKHRQX1kn+a+1pQCyavg0ltMHhMLSdlrJhdu2J+NhyVDaBiChRTEuDwb1ZjnY
+WnM9UNuUS7n5oRwFz5DhR+2h7Ypv51kfZHljHflbsrFNchIhsONSRBHOC9o/dDWHFLVcIrb7XPB
CEVZUcYpSou6fvASr34sZyfgLqIygWXUTY5Und7SJCzv1ZhHAE0KSHdewm+6TEL8IL1YroMv6e1q
pgChLujCdrZpGg7ZXkdG349ysRo8lvZ01K+EB2TTjo+ujnm/drz5QK8Mg2OzlZR/UStbpT9OmP7H
aLLeWXPdfFRgQu7ymlYtWHeyyYjTSIgzwF2eRrhNOdtkkvwps6uezDFIfodFWCl8eJIf/SR4SLj+
nrV21dk1EBZKgw4xUt9CjpLbeVGtVjx7edQn+8VhmnUDzKeV6qej51qQ+inV4lsGnsKLzEyHFiHM
oxjjXlXEGOBzbQ8OJqKIgFzQ1SVdIEeKzlSYb0FZi9lG7QhmReNemu34WtOjQck4VVHcyU5h8QCu
huWdNWkO6J5YEi6V+pDqY4dpZKuTGq+vi37YZjRbgwRudiKN2RC0e5WDwbwsuvXDWGG6XW04PBPe
f8vM0zLYeTyRoIQaln2FBGc0JJmBkl2BbrVO/5++BZJI0fRRp9xk3xvKBfcput249MSGdEHCtKEt
ydSN8GrILSwrsmKqwzjBfI6nj8hxkxyrLBHYcJH88Oab5Q5dLO/QKHEQQXNvlJ1zD9GIixqawmeS
5xFo3rKWUsP/WrE7bCtzpAO8pIaDAS4EoErwgYxDVUdtvpBOdBMGJiHxKqjtuqjPVIpuQTym2EXS
KGuRS4xqSDbgWkVDMVWSqO20tnetHn5N8nqnJ8FAhgIhKa5KO9WxVy4cEQ4lFxCd5rS8n4mRN8Lk
NTVs/Se5yokBc+x/tBn+AGOFcasl6xXTfhmFCcxfmE6nyf+Hihd9gezslswD20BkS0AxN7p8rzvP
fsTdMH4QAoTz9iaZ14H93zA0hRPnlbYY/AbSyFKSzo6QBsMxWFHcuES3Xrub/rGwAal8dpvYH0q5
q1JuYVxZmJTdPrx2lY2WsbfOVTn3D3gEWlSWeQdoIwwcNm31EazVd2oE7Reb64g6KS1b3n8mk0lR
IhtBDuDhD4qsvCOoQMHKtgFe+r58aFfxl4z5bbb15m9kvj/tggxq7vyHUBjzXZIluHnpI+0i3+ym
ISblzk3JZhA9DwgeK2AqgP15FjfGPDTMg9MU1lcyJ7QhipRY6SWUVwyU3kWOhDdsdKgzOFCMzW8S
OWyM3x/sgAZj487OkEAGmtrswfOhiPFKRIVJXsGlEaIIH/M0hK92KT9cUgHIb8CTCHJZ0jn87AaU
mwRViJ3n5Q8pyHY3WlFqfyQDqwRAS9Jk0ANUkf5SivmkPP3UuSMAYTtdHW1calV2b0niFcgeOkCB
cXJeHMTXsCD99CPt3oQ3dl/1QHF17cs3ugeyOzdLx1ePHYQ9fgasdTCoUzL9uLTNE8aqlyrAPeVi
mOQe5zjdrF33PhSzuJcF058rDJKMckJ1SrfRn52DQPUbM87Lij9QPpht9dalN5PY4kNp1dqwqBJh
MLqlJMmoG1fIgYArIwCd2Mhp+Ktq+Wu6RQ0ghURIeNDQHRlUvDBFOk5R6xjkMJg8psneyqm/pQTW
Rc1Px9NGD3inJ2bSqOuMei/y8T97kiSb92VwtwzprWghRMDgFgS3qQzwcGFDigjqIjWtd+zD6DRo
9/MpbKztXEjHgmd1LQL1i/6PenAZVyXTTbWiva5W/zsHjdvVTf7ZtjV2koXlp62MdVOQ0RKNi98B
IKzwHQGRF3G9ZPK7lab8IiLtpucuQSZjV8Ga+amPBl+4LQe3vcBAOqPfPll2YbHZm1m3kq9WvABp
sHVyjSFJ6GmzzZts6g6GDr1lN6rSpfkzmK0j5Yiatz+x0BuqJSFQJ0Ur/sb+IY6qbQmXGCzUg0KX
wc4jYRxwwjRJeKQM92qlevyueLXL2AiMd72If7KE7SU3rt6RtU1alD95v5NTjU1U2/pBT/30xk9B
AC16NFJ5dksSIH+VFbF/gcJ9MTFIbqvE8LEj2cOuq6DyGbszHA7mm5NRVHJAPOLS/Rn8TgG3BMuO
H0+S7XnXkcd0dLwV+28VLPKhX8DfOj/s+UMe25MDN065S3GXlf3jqjD3MczZTGZl5z5K8gOhXBcT
rpThaVPWI+5/3BhQUHwntDTKbd4PPhhK97oIHTwalJPspmyS50SMdsxk04F1EiwfeETob3w3CymU
DdVvectlQ3rCxDj5xnUkUuqHbKz5MrjudHbsXh3TOUi2QD/AlOHgH4S7ultDmgO7iDleeMWaqHJ5
1ojF0geBMOluCkV3zIM8OFaK0tXALbCu6qEBNrNciI65flCao0VOAGxAlc4NNMZwpIgkAc4zkHne
Do5kSqcPEm1EVPqjd9/UdvdZmn1/6lRYPvZzkdzZzlS8mz7dtbY2xkiX+bKblhLeiUirkw+fwXQ4
uhn+E7WcXM/8pqwZ4Y4TbMyGbHVZhMZxwmx+cFN7jD3QsajwnfYARIJgwTY5zgM+WpI59knXufga
zc6KFi/XW5ugg61pFK/l/0u7kAhiYsC6Rx/GGM+5AcYWWsnOmqzfdRw+xILl3izM5b8A6ObszHi3
YeKbE/n35fNqoqkzq3m+IOgWQ4QzBd65ly+rlxMAI8AoXQMZmSGKf62rGJOYvDZ9OLh//uDxTjJL
RzSaL09YuOxohqja4DOzNpD5YKzylIfLLUPIaKO5zG+K9ani8F91Fvfo/8n6YT4bEpxDfdpau2AO
6Qc1oVbHfmlJRwDD8tC1SG+IeftJ+0ha/6x8y/7TNvbmfh5ZjobcWHc5Q/hPSSDTdQlNFGtZxw5A
ds9lnK0rxcy/hJX1G5UNMFQMuiGTQymIWpvqZDf7qQsN0RnPrV9621LMuGUSp6aODDnDSxmq5EOM
bfbGxBF+9I27AttOK+8cnuadt1h+xi9m8t+UdIt9g8EG4x/OYoChrnnPuqGHuSvLqCe6dDdOlvgT
5tVD5rjiLX3qKgIkdzKFLWzDlMxN0qhOTQuUa/hK48FkAidhrfpwdUdsRIOXArxxyd8p9FlYSvBG
0vY80lG/Aut4RLmehVEDrmTInZjB2b0BUE61UX8SuFduqc99qXrj3QqpX0FjPV0Ir1KvSKL7e5hp
BzdiCpRllck5xNyHh7BLv8FyqKg3sawEbaLocWnTOynN4KWremRulQZrWZV34UlrybdwfqtOeZgJ
RnnIpLvaZ89Om+Fn9g2Rx00R9JfRTy0Qdzs/K0RcJyJB9F5OQqNrKoi3GbCU+hUNtapYwJzMxZ4Y
fnE0JVHIzu0calJ2cXvLEkUHSMtU7ZTkvI09dw7u077QgNOWc+5cDJCLTJbDijb+2YU1RYLfVztm
UipdMCBcrHKF2CxEs7VDw6INIST9tMqzuFpbY7v6vvbBmEzk72ppnY0fCGKaStNDcrsE70MOGl/a
Tlpua2d9c1YHEokQKQfINEnRfi5IktqkLQ+DZX2VGRfV0i6wD323rJCfRas+1jIfEdbbDfIBOWcU
h7YjGU6+5VwDS00A77Z7n1El/JiYhDHNEzKZeYSPI91rjWXWq32h09vfEL76QzX8sy0wt77HIGCj
O9tCGshoGN0wlmtZ/VC1qy5lWyTkyCWVFlHvwAUqX1gPq9sGWLuVt2uHIogr9riTbLMB9g9Sqhc1
k0Jmeff06YSPnemNzPYDmfgGmJ1GsLfk5KDOa7W+EsnbHNZGW1fLMUQUBsVwxald71p7JcOot6iQ
ZCuNWuEm/6qJ6QOsktlhdcw9TlgEHD2nfV7kxG/VaOYSwgz3VdBYJKGDruMgR7NF1R6VPh4DXK+/
dNG3D0UtvW9SBAhx84DzJTmPKx8Ztm+dO2Of9byrgvFhi4t/2orZkndruyBecEoeJyINabKeyJcp
CbXf1YuVY2VPk+3gi/TVKWDkuD8M581UhsTGPhgX2loZ87kl9sB2zX7uTbnL59q68hbcGCiQTZmB
ipKCRlvBJEPSg8b/xi4JNgYmtD2QbhVbZp69z/5inqQ5qhc58oSgupBILAUN24YBT1q5poGCM2vJ
QCULOSDjhKBZSLGyVv9ZWd796IWwIPD4kWZ3Ku66VLb39TR/m0Kk90wVkucKVXOoqKjXYq0PoWj1
dW1rccYXTHAeNORWDB45M05aYyTEKzcFnPCtgvNopo765xR+LswBv/KBIuiq6fHpdAQBI+tbNZpk
gpQJKaYIucbnQ67DLu152Sxg+xunzohZprcHmDNsWQA1Buw260eZju5rnzG46QyLRj0NgsDHINxV
nisPJgjWpsiXdzLdwMTZkAnmECYABg0qW9+129d5LrmkGFsghIiBwU4/713CE/8ypGSbqtHJwZTY
SD2JDm8i5AMigP3GygnVd0WpAcDDfAc75uxHzrZbNlLzcDu3Nj72y03NzRvXYQhjNzXEVY3qv8VE
nZt7yX0iMLUnS11sFWFTqFeyv5zRdSOs+WOZEBgrlTiHTFevTE1DFJjGc+UwwG2kdrv3UVTIfixt
XcZS/br0cJCYgNn+zrdxywaLIe9tBz/oQK/og0+O/UfXViDVroNQrrWgu7L8V64BJDFFcm8tnsit
TUnGkTgp45gmbo9tOYMJMl1S9HxfngjvQ0iSral9u+K4q7w5MP+xygIrOQZqlXlw7Njg+YgywQDX
uZbYBw0LsXas6S0t6uQ+6Ed1afJ6ilmQUPZpmT9DbuAjVyiEc3KLs82KP2qzqvxfKPPmPDWqOiPN
4KOTo6SJrUEq3YyDdanKFrwlGIiRclKyDJkO3OqZFDLnMK619QgbhMa7r1GkTZgVUO3cvofUKhhE
1sHrwV075z9Pm/U9zxzBC1n2S5IG4rXcaR78xEEekTeU2eX54Gx7BwwV5IO0vUFyW7aGvQncmkmd
TOkkkE4848beTx0NU2mn4Fr9BoDdrruIb5cysbF3yGe07fNqorJxMvTHaDiRgw0NtgskSpuZJK29
vQ5PFZgKEIl8nkf3Wo1pG5tNqveEfZpf/k1U3twshrw9jJCupxDpeuadmIx/VqXVLu/dudtMbqvi
orCmU1j6mpz84gu3dRJx96LmtQMMvWln7sKwW87Z6gIzTAQXkTc37brRNtm+SMf1x+yLiBu5S5FY
EHhWzpemblg0hhBRk8EqsM3clrneRE0RClvu87X343Sp1LBDmgZBvYZz5AiDJdJGwxWoGTpzHs4h
ZtnlEiw1qV6JG2a3o7+8ZuD+/1JvfQW5wgjWa1uc26axqdGrBjLOoVAR+MO89Qd7GNSv1Q/ZYy6C
4JpkqIkVdUsPdKbd8qkSxTlZlQVwebE0DdJ1dLs4kHDWZDdx+YDe4wfm2LtP6jl7sAK8gTXAMpEm
5HHZbfVrZrCsoNiY++C2oclT/JZydd86qt8OGfklezyyWPxFapI+Qt2tbolEFeltvmNI3xs2jqDe
AsNFPyu2rpN+aXb2gzu1+jEjK2lbKLwRxtjlkeZUjso5FOeppjPKn+v3lOLZXRri+C2XRuMWyoJ4
sBbnRTVUng+aucoyhmpnL/omx+RrlW7zWaQBwuDg/0g7rx3HkSwNv8pirpcATZAMXuyNvJRWqarM
yrohytJ7z6ffjz3ATCZTkFDdjUFjZqqbofAnzvmNwnpu2VKGVv3kdUthddTh1YQjTFP0Sk56Wzvs
bXUiJoDFZ38gWtRVLTwOwh5TkEWOXURPk9qoEfYwK2dvklwHOZrYCDt5FEg+GRDk23U1BsMXuB3V
0qlgPAep0y5caxIu1waeM6UEV2HkBDldHBE21l14cIx+WIq0OaUFCagmVpWF3SlUgxGN2ul2K287
AS9gIbKCelyRVSya0NN7itylag03SaAjHdv24Sc3T35yACNonlpTaSgLn5rB7U9m0mScSiFETmmD
Erd8/cuA+tqt6IeIGB+8j0Pg3pIvDz6nRYhY/wiew7V7f+OrZPWF5argPEYj24JHIMiXzi/PTr7V
vDYZFC3Yjtgn3OR9gaVhZxPn5eXA+kACj6svACBA4lH97KFKAXwNmK+KdjZsm9FbGT1FqEVIsWHl
FWNAclkxarKqRaItVYMhq0dbP0Hx1J6MJAT8YfCdMPhK7sDhVZ20q7hziQh6GEBkitzdCK0A3C8o
uj4ng6e4FD7ClrKu6nJgx4GyS5rS/xorFuUDsmU7XenLgxPb2QrMBVjqFGHHQ5xoNdeqUvdMDSEt
lgXRLaaeoFTaytwwSP5mMJ1f2OECBi885yY2St7c7BlExPORJ3igkMl1YiwCShd5cM+FskpKux1u
4rZAUj/IvK3GG2wzDC3py96bBEHQm6CkHBbIc3vVWhhVtg1laJ46w4pPQ+ChrGDn4SRYYSzMCsql
11HyaYhQbN2uNn6pv7b45j0MaMuipK3BPXYF95YhNp3Yu/ovlELbldo2FtJ7lqedvN6vnjUZgcqE
1EMSvapJIVX0qlKAQah1Ux5KoYSfhCRG1mvDImPSNOsyBWKWBXH92iMr+ZTVHvKd3N/fZAB1NWp5
JSIYjiBpB0IgEpWOtu6AvLUE6pe2lrGlKEBgXKIkicRPTxEw7I+oR2sHxTLrb25hmpO+WF8+thrC
IIqMqqUW5z/JMhi/2kbjOKcMt7b0kOezRMNhVCIgHPAHYMMIa+EWvJO1xk++WXFkrJuur7+kDY8K
1EiIsTv5QzO4MRrfNTaEEKBcpFmSq6/65ugXdnCTNWRNNeBqvdFOtBaj8zl1tOhVUtTn7Q5eoR4K
5bHwZfIQS6s46iS0yKiSETY0AcvHGkFi9oMFQD4KMGFAPB8qSGenG2kELRJ2dYOrRWevfFUf7x2T
UALGIPke6irAmtY9ojPrIsyDVYPRRBz2v0CYpzup1PYGWvGwRYWw3LUFdgIqCK1vsd51I+BrUe0y
ToyVGCvOU9FHtwPsZOCwGsa8IdL0boEHVxyTyzRAeNzpA+F40MHCQZ+K0y/TfhH6EKSZ8XQNl+Wh
UggoRqzm1mhG4qZZYdb45Erwt+is+Y8ahHNk+dFs2zdGKLeN3SUQ2a1i6xZjjRKHPXwrMYbYQJfn
vEAUkOMfOivVgvoZUwmEtERiUQ2Y+CWEBzuNetOnvgY+rnbqeNcXNWahuKNuEX5FE1jl+u00XbnX
pWg3PL30XVfW/vc015S94YbRcsz6762JCV+dJcHvFNE9MI99tdHCLt90mNFuTJJdqFl5xkYbAexS
KebNiBfARuDJATIVXJqfaZXYxgPpxjDQtz3K3IvBgKfdeibVn9Ct16NR2WBMMc3I6tb6UuYdqbrp
sB3g9e1bQ3GhIpMDXwR9+TVShPwqhpKSYmbl2R4B4HJl6SbzgYiA570mDehDkHPpmjKEu7NDeDcu
3inrFHdlhCJsZRf5XrgOvEbhcPXStTEATS50+bsmcbKMJiEwEj1o9/gRgiYaYjr1WJAzRHiD/0pq
gZJnpTx5aiZuJi/gpx71KiQXECWBfAJWoTG1vRtRyOssXR6NusVvR1qvRBb6LVYAyo2FriBBCgpT
SwNl5RVk4V+U6SYIlWXby0C1UV6qMow7oqhBADJywn1sguCOUVCzHJSYyQAgtR5/sVMFHcbMzbH+
gn3jO6N2o0R5/mI2aM5YkM7WDcvpwSAEOoSoASxLC1RKHIbenU1Z6rZj6XNJ1R3YBxgBaTSukjZD
N9A3v1MfMh6hn/8A8EdqDrPjbdtZ9arwDGvr8Pw7YECh3Uh9qDbcv/k2Hjn8wjJ14HwmHWJRItgE
UeW8UpLrF7wj1UWRAP11LDwr0iGslkFJyoQFuES7jHxJAp4yRzpkQQkm/E7yFUEkiAB3hIisR0OF
eYb39bLPMnCXSktiX6ZiiuTsT0gEwI5ANAjhOeQPIbb4EzF98Le+1eHsGKbZMrSUH1zygUBcjIOp
C0exCV3buwXpChZwJE2q4Ca7KrVMbHQ1eSHX5a0LcorLodUVAk4luCGJ568HxSZgSnL19+g7n0to
L5+tWGFLuanpHO2mV+/gF5cbJw6IqaC7Qag38OhFuBhFCzB9WJHJVTkCrPGT3tx5OvASD0mFEpEP
m0LsPVVI+aJ5aEfzKmlvdJXVMWZjvvLDEU0vH8ZgqnpPSJLsRjz0YG0V1OtwDCUGG2KSX3AYdSWN
t1ECu5rQgBxepajrKkYR2LfVbpmpqbon14s8RRzkN6rNObR0Jr8doxvsB0UFFVSTEUIGDBJPlNnb
JM/Hh2q03CctrtRbtLfHZaCRHnCsINs5VDJ2QG1RONAIZzaJjlhAH6TPVUq9nAPX3xtoKNqA/AeC
5hxVy0Uva3vV4U6zNtIieBHpgAcIeUIwm6TyD1IxjRcgTuammqKKtm3zba2TfyYTJm5GqOS7EDGu
TdKDow2CFuGNDvAwsgXZcxTY6ZNiwrnlyTyA2SL/HcX5J2fo9Q2nBEJwFGB2daTax9hXsg1wDvsZ
UCeKHrGkIAVCgYpnpkFdpU7Txw3K8lnTbNQISY9FT7l0JafikDU6xoiQawR8OdUKoB6VQ9pZ1twN
gEknU0NV+SyiBNWK2C8/K0mPPBalwnu0ohniOk+OyLijziGQkKzGvFq5ZpejBa6SgY/K+NaN8/FT
RgB2iyn1Y4dqxSpMm18cKjyRHa8hHkQe3sXTBGURolwTuM/CIlDEK4NEMwJs5CTwzKjjdp8jE3jr
JmRtyoKcJIMJ6Lg3NJDEtbpFXfuLL7kWFmnjI3YMBsyN21xd2Wb0G9HPjOWKRAFE0QKEEgBe9Dm0
Y+913yCWfK3Qudh3oz8816TLV5Rl283goV4XpLVDROBbdxTWsm3ltjxNYEojqoBTjof/0V+gLBjS
iLI55CyWqMs4iyiitpjkVrY0KqtAZ5grqMTb/Qfe2sltIQNKiC3xrKqO/h1vuoLXCbi3p1xGyVa2
jli5A+mhCZMD2bfFZitO4gfgft2y42wjYgb602ayR5+TXGaVBkDCM9e+7fUcwmx0OxbHSkX8BCl/
9dXMG/N7oE9CWjbcIAv1lWWI5umd5nb20mqiYZOOrrWRqlO+hF1FPsHmeYxls0p2xu9vQZxrPzgB
IJ2GsY39TIQNB2+DOyQcuUx1r4KqQyk6Tp3kFvxoQmSVEX0UufKjnJDDWYGMTgrIb4t7t31DsS9a
671R/XD9xv+pZGhRhpEbbLQiaDFonCQvoxZENOA3ZK0N0llt3jwHYLxeVII2cLiQTe2WjNXCcfEi
CvPG/0xd2CUsj6OnDmeRo4MkPUj7oUa6qsNizCwoGQigN/wtfO5sQ+xMEBL7oiFfuYxI1oCEj2Pg
sAF6+bdFlBakTIpkz2k1ftaNXDnolPC3cdFwxBCsaA2RE+AYXoehDe/OVb8hWPNSqd6xQcodSX/y
S7HzOe8+ZzZ5PY0kzkPR2/LGA28OTgNAHQVYn+WSZT9CrY/XkRdleCbbE4EcB8AnZ8zUvZ40+CiQ
q90aehR80idGmGpr/i35suhXYlCPVgGS3asZWNNSa/q1U/fxDW+N7HHsE7FRcEHboNKCN4EVPQeK
UWTLahdm2LqgF+eQppVk1zFGWZkeCsq7RK4N8I5i7yd30FfRJWlcCiJ5rUPxCMlDSGR/JoWU+jlo
J5UNicZp2SWgS4B6UgUAztcbwbjU7TJbc5oE6xqnCJrA6KLj3boasN9kPRglUPvMHX+4WSxYARO2
Iw2Kg1d5IUhXBYV2lf8PhWRxNMfRoD7bZytH1M5WGkyXVSJIoLoIfCH280x6Wf2Gp5G5s8LsSS2q
YkO6998YOrja+I4vtN7B4ijqX2Un8ztoTv4Pbrf+DlQIwB1UQSGPmjCqGowCEHpqkkdywsNLm3Ee
UIjNdl1sfy6KvlyUNh9pNfeHMWp6gd8Nzzt0p8ERiOFl4Bm+MJIx2KLZJyfxNjh0hj7VeGqWDJvt
JmwYC7ThcV6BjNLwKBEoGk5WK6Si8hsPTP0isIiznNpfN8gTp/BnO31yh6lR/HUcv1vW9mMb+cXn
TCDMM7kZeTdOH4kDqL58ZQ0DFVDVGO6KMJFc4LW811JyZZj7xVuvcVg1re0ADaIOT1kQ443BKW8L
Ms+PFDUCxGHT72B7vDXC0d6j5Rfarm+RkgspJIIv0pOD9Dw4uImebVsDoTm3Kb2HvrB+IE+fHrSs
heBrdBKVfXdcDDzd7nGY4nwGU86ZwYtd6zP3ybLASnp2TmYlRdkxoqJJLqSkesS757G34RgEGvkH
o0OOqA5zeV+2FfeoI6Y4De5H2KsRmUOmblAhMUURdgqseGWNf2SwCyQQK55v+qT3nO4a9iRitxxY
Xe3gYBrARkE/o3oyB4n5FLfmneJhvwSoUYGOg2QmD9eAK1Xm370pgk6Lov0l9bb5kViNt4lx/EJn
DkUWX3HbLQnM9KS2g4c1jKgpcKE8G4ZAdWxDHUhZo0LoAja5qW1419iL4i2hIzAgBjqpl/VNZcMX
MB0xPFd2oZNgdMUBWA78cEt7lWhKhCEpJ7QPaxMlN1zHkdR0tibQiXvEvAKIWWA6sLfrVvh4NaAw
ctJpMXhiBUa15kIyk3GOuULq9ihAoeRTO7GKZ6ImDjmo/I1ltM6+SMZ8q2iAaZpRKXfsPqLqimR7
HdrBytMTeRODjF0R3nEk1c2XHHjhrgJA81TIsWJtYaSIkkK4IR/d7RH8ZM/aFXH7oMrPrqY+2bHZ
rcJsELejbX7RWxM5+ZjrtU4pUoC8lE8NpLrbqObSy2rWR2GC0I6Vxt9RXQkRbsAtY3Awyy4L4FgU
V9kkZE0JvhQDAVvqTnd/gZu7yICBg+A2bxtY2dVQDRz6VXajObAFjAbOKDu0oUKdpjvUtVTQ301I
WdQsvhG4Eu6ASkUTJoobzkGh1nvUtli4aAQpQJd4wybfhShVlAP9YmeGSnDHujL2eLSNiEmNNmRC
v8KeL0t/EgvBkrXr/BVTJNjDrdLYC40XKtBFHbpJCRSEvB6vdNvQODCBHPVRCScpgjyjgEF/Mthc
nIOaWFkjzJVWlFCtArd6KcuyOqoV3o5eIaOtN/RYmfvCXIHU/QYIgLIgopu3GZfP2qo9VNdzCs4C
lvYSfI+9i0PEBIzG4cQf9K9Nbxe3FVV8iEaUgCoNCHMMtHvR4ly06rTuW99G6hbGvdzIRDS/cC2y
DpoTUj1y1B/I9SWbEt3VJ6dzvvm2BNxWkkGggPYToK+2pnrDQzWIMcxWUHuTeQcsRDRYabUWuT81
25qCUE2DC45Yjelu7AFWoMDBayU8Be68gytX1usZOz43kl2jGN6jbtbJk+DdCHq87knck6I+sKh+
FDV1ijzJeEBIn9vIbdV1p6tASytNXdi2kq56iLw4laRIFRLHLfsRYibIwGzdeFx/tUvFCYM+H4pc
0G97xdchApGQIZsz1FhmoYfomHZ9CPG8WDEVPMV9dVjLOP2t46C4Qucp/l4PJLpNu1G+FRh9kWww
aliI4qkgwrynwIYOler2Xwn7XkGbWSRdocVgg9qvyobEUdcCUwjD7CedY0tnPVSPyXAkC6lGydyv
Dn0sxKIqi/Loc+zs/By9THB/VCioq+opNHbQODirUMjQocRFZnhvYhO90hJItCLgBWX3TgNV3x3c
vY67CUGWPQAv5mJTR+RnGmw/AE2BbKrscjw4TovasS+jl9olcy11ig5VxNVgqh1jSCZsWWeKQu6t
LFHKLysgOt0rdpOklqPYRmBERccfJknfZzvKNMoyiqBAtpoxrMFUc2uqkCnUDs+hMYU96WD5tKrb
2tjqUQVDvRxwR6DWeAP/5CGMIvkZRFC4LNLC3gJzQd4JZY8l6X4f/kDD/Q/gHtKMCvDYVqpbs7YK
ig5gbSgTCB4azZB7a9navz2naT0qpH0/PfcVpKxgTMGiMVdZNwiSvy6QZTRxW+qp1tAcLADrHlFg
6EVA+IuoxGcWRwzCurrSXkAevRS3OEc2FP0x8qkQBwe24JgtpVYTNUZlyvgFThW9dg0YLd1SUDtH
yhDsmmceqtwjowJg46fV9c1vz0K/UCD0q8T5L0lidgsMB2PsQQ7Tr0t+V1oiVq1BMd/X2d0IRaAp
OEmYqhzAy0Ai4Z346P6onwo0NBdZSYVSxqJbFZYabUtguXtBZIVBIqHbouK6hfdmR7sSuyfUTRE5
CyS8lcbRUQeOrPKWItb4bGGMcOKfxbmg9pV10gTKWjT+AJUPLBKIRPWn0oDEJCFX/IwsI+ClEOm8
UQuGxpj0D0QLk98yJPd8apg3tgWEr4LDsudV2sIzCKs9GA50rCCuHHRKdmiGGDYCIaF50LUowBG0
3xgFVOSc6iiC9W2r6M+UsKFGCp2kpGVbB+ESUXJDwGvSDG+dJ0N5h3y4uS7HpEAgAn8AuwygtXHM
Jb2BMpDJR9ySQDLPJv0PEtQg0IJgKcoG6RrLBMrpmcpWam2wBT1DEQGqO8Ueo32thGg+6ch0oa1K
ZulYGODL8Dk2l2PuIrlssPzKAC0XXCafJYXwje0+OBAaCOsmSxJ1BOVaKCBoTN6ftyQHUSCGHQbw
c6qUpo346hEefClSCmJjG6u3nZ+aj35CMlYBd/+k5jkktd5xYNiDagUPWZKPN6npUveGegXw2zY1
7cbqYEyiUv46NhNiUkeVVg1gk/N+bNZ1HbwKbsJF3JKoIK0utqx3knGiEwjRAFcL0AHfomcHQEJF
km1SZ1UUwo5QdSi1atCOCN+cOxMLEuAwffnMC1jbtlDDIUNL1z0UmsZWCVsCYS3sdzp3FmBYpb+3
yWyru74AhozTWGTnx6yHxeuCoOIIIj+m66VcyDhmv+WSaUsw7gkcEwV8M01egJQ/27XFKdMmOBoH
GAlbDvgAJHsBO/HordCStaLVmAwoimFDvHAKiLGDzwGu9MiU1fzQZVgo5tMIJgpIXlC+YA2jb2Ue
d6fINy0uEpZdpVNDpXg2UkZGSUYGurjRdQDtXNcaQBWjoZpKFksIu0DtLc22Y21ILDFrDDYlpQHP
BSx12T/9rEG7IaWAbyps/vrX/+Q/vj0FRLb/9y/tf0G6YZocoFqMOBoyhdbLn37eNHTD0U2Dwo+p
qzM/80Z4gof2kB1hQX/yxnyZacPXy018sEznp6vSEULqpI6BTb3vQa7GOqWhTEFo61s0rLD2phoU
DTf/rBX9fSuiMMdoolgdO0ee2DHZyfLJtwJpU26Jqo3N5ebOTQsTgpywLh1DCON9c5HK29sI7OLI
HcBtOrhXDOCvfX/68zfTDpE/0QrVKY7FV4omGO38s58/mc+/+XxO6hCaND9fDGs73mbu6vL3tan/
GdqXWbr/+X//krpqMt1vxmdaFG8agOxrwwJzCyRwH+Wzox29FoEx4HwwSpdojKFaUYGmfRmVp8st
Xxu42X6pATxywoviqJhItK7y5krPrn1fvu9Yniedb6kmEwPsEd63/w8n3nn//QGtEUUdmZl0hJr9
RNLjH42Pqb7/vu0Qm2Q13/co/GoCKu32cgPT0vk48zbmWehaaGQa3zdQUQXOGwsuuZSnAgQgalzV
j8tNTHN4oQlt1gey3xhDZR5aSaJfA4dYNA3RjXxRwB6mPCYut3alQ9rs/JKghIDGsxXhrQBS76p9
Ka4sqmtN6O/HLDNixxim3Q62IYW1Df5tvNLE+XX7n2n5a8O+2ZDoWXkamL3iCIAxaxcUCi6P0rXv
T3/+5vsu0uIpKKPi2BFjQig/Xf78tRGa/vzN5zWF10s0MuXoDQUNBUIQa/+wB7MjCwvB2ApiWRxL
oj1OpysTMP3rHxatFKbtEHhJU8w+n3MJU3msymOfoNRPkByGy5ZnhDscLw/V2Zl409DsBJSVkgCn
K8ujQwUN73kkli43cHYuJK7hoOcFcf/s7kts6qZaFSLzPckPE8tbxUNi3/2zRmbrCevI3rLw9T5a
AWq5ownL2KYulx4uN3P2KHGElKDHdcMyZ5u7ScYWT0SD02oLehDw96MxoHD5eLmVs3PvSFrQkOhQ
tdmUmG2lSIyFuG4R13NvDAwpV9aXy22cm3ZD1w1bODx+TWfWBoZmde0abXlUEN+TmxwW4j9rYHbz
WZQ/y9GiAadaNsXXoCivNHBulISqCVU3dI0uzHuApi8jOObH5FuFtV+/JWmbZ7eXe3Fu8QpNmlLX
YL7I+TC5ce0iE1vnR6u5VeIvfXlfa1dC0Wkg5jtd6KaAGm1IzTJmZ5V0Yum1SQQgosfZwSluFVXe
m2hNR553gEkxYoLVp1cG79z0v210dryQJG4Lcmo5qakfC935fnnUzk7Nmy7NpmagztUlbZwfyW9b
3t4NSJSt6ubhb7QiCBso5lC1s2cHS+rJkMjUK44kjoIH6f8Q0ZdRv3KTnB0oixqNgzG4YcnZjtdV
Et05WPGjFR3g0ltXJv/s+nrzef39RTXKqh3gIjL5FMVD/chlhYbS5XE6u8Asy5pWMW92MQuxxiTP
Ql30+dGj3NePeBRpCCFONeSInNrONP7WkP2nvXnMCArUioeI9mLCkmQ8DcAfLvfor5Dtw55xmHXb
EtMZOdszdp2gSd242bG0QXxsfZC5coPAGlVkeJbJd2SMLrd4dp7eNDjbL4GfJVZS0iB6lfhu+Ooy
yXaXmzi7aRxqlY7J/WLMH76mWWKcndIElpVaj0pr8bMw7YW9v9zM2dXwppnZimPbm6Od0Aw6Cfiz
bVHiR2BkMMJVS9HKo+HL7U17fT5VpqqpwjSZJ1ufrb4CvQTIln5+rNLHyP2ZuOvIvi0QsG+vjN+5
nfqmIWMW5lNBgx4jaUj+DrJbQ9xf7se5FWCqpCU0k0So6kzj+iakVIF6aVgB8nkD4zbgxPiMXOnB
xxVAdsV0qEwaumXSxvsmgBfZTVi02VEbbwf5jDqQFaHOhujT5a58nBLyNxqRJakWQzWM2fEc+OVo
DomTHvPwAaSGyL0V9w3eJK8F4kqX25p+8/vpf9/WbNhKdF0CCH3pcehfU++3g2GOA9ZfA2wYJ7Ds
buDDXW7x3ChKw9Y03TH4mzGtkzcTJRoS9wUksiPE5RoEQnZPLRBqyeVWpt8965dQSU8RojkOnO3Z
5dNoYN3NQEmPwjiYFDOQ6P0yOLtY3xXdz8tNncmOsBjetDXrkVebMbk+2so6tCaRPWjGIxpiMDd/
wY1eNgoYO5Cd3U/HOfUR2LLqSmc/bi1+gLQdw1F1jffI7PTD7DtxYEySVTzYVNHSP1/37z4/W48O
+PnSGKLJHPw2KMCRbBXvkFtXouqPG/h9J2YrUTpSk7KjlSI5eP5qFPtGfLs8U2eWnqlrLD5BLAfQ
eLaB4x5MEXSN9Pg9zr62HqgBhxrR6nIjmv5x6SFqoxPyTE8qjGLeL/AQ9JmokN05Rt/sxS8quIH9
KOMDp3ejHERzD7HEd54vN3rmyHjb5vxOh8xiJEhNp0cbozuIu1HurD2ALXF2cp0/jonMd23NQq7Q
dfTRwIL2KIGDdShaCdRiteHL3+gRWFEB4004+Ee+H8V0tMGEmWwq3Xme5Ou7ldJiS2LClhm/X27q
r3BkdliYnEaOZbI2HM72923BybY7taZHFPpwjz1iQLCxfpuYrC4/FeKTabjrtvnsm/se4meAtg4q
w0H84GR31DgCF9jFQ4yYf78vgs3ln/ZhZ9u6aqssI96a5vSf97+sj4taUXxHf+LR+aXUP8Pb//3P
WpgdXvV/WjCyY+o8/sOvz0YWTJmDIB6/v9SgQ0UrhbLX5d9vMQLv5m42QtOfv7lOStcCWafSgg08
MsMMHSbYTXRtT59tBYKdbk3HKwXP9620GgIp2MAbTwBBIGah1Ku7aDC3UPWb7oeiQ3X0qqPex181
sM29WZwAgj16Yby1JDiENqG+TX16e7nvH1eHhcIUYhySi87R56/fKHN7TVVz/9Q4L5b1ObySTbn2
+VmnBcYTUQdw9VTi8pJsmj+9tWwGc7quDFUnrNJn50gRBTlcJBOo2bhr+m3YX1kZZ34+3ycnIBxb
ZVPPrq0gBd3iKpr7BOgvXVjyb/x83bJsLhRcBqmPvF8SsGa13FYr+6ms7kq8l66csud+vdCEQKFI
J4WiznZOJAzUX4fexeTjMGzK/s/nlmifM4/UpeDkm11SWp6ZeajE3snCZ0Bn4/zxxuc1IXUJqcrg
8DJm3zd8AWtOsZWnADMCXPEK5UpG8dz4vGlAzJ4TqPZpQ1pKaDOAYbxtml0JU6fxfX+uWID3UO/U
NNuyPiT5IP6RY6wz7+Q0vL5Q2VgM5t9YoHCjLJVYgRNeTl18c3Tlah7iDQnzp/J+Onc6yn2Xj4eP
hxYPIcNibRJu6+q8Gmwqda0MgHtPnECDt4FNaGBurP/5Qn3XymwfaMpQ1qVhBKcAYWlUzP84FUYO
4W0vZlcgVUqEGFq+X5f7OtiDUbs8SmcW0rvvz2aBX05oG4jgNDzbOCkUV87oM5PAdeFI0pPCIYye
HaKBieM0dIj4lKUrHRuZG15YSnAl4fIh/GOJGg5gXkuQbaWh9yupKsoYXgKNqE29cAFzprewwkpS
7eGV0TqzLdgRgp1hqxqE8dmxlAR4X0KBq06JvOedCGFDOFfyhtOPne28d01MI/pmWxSZH3KqF9Up
gm676VNgyRINSlzhR/XRiZpTVZlYtCBFDSguAV13eT2ca573gQp+QrOEnAeDoNV9FEH0ElgwYhLl
iAWWpXjmfa7b9UOYm81WHYMQcpJq7iui7isZ7TPLEXDFf5uf9T711VEVilaeNkX/JVK+XO7ctNrm
Yyv4i+e3o5J+n20mE/XoAbpweeq153I8FThLaZCK270jm7Xi7S+3dm6xCGy+EbzVyZrMS0sS5haM
D1meGvyzdBDjhfnLyK9VdM8sfko+Jnf8FAZZ88Uf1ylSOZlZnhD+cdtg1Se/uq5Y4C8GQO5yh85N
jmlCu6D4QxZoDt+BA1EUsuvLEzoqT6XlHTrTuHKvnRsz0yJbzq3ANpuPWZkG/SjDsjzBrWyfcKDQ
HyOtxscixMH4cm/OLQZb1+kOtBQygLMAzAPIqYZGVp+gxGZA4b9Ay991FkLPNbTJ2NYe8EReX25T
OzeEYAl04r6/DsTZUYX2TgMtlkYTWA8gCK2ND0g5/o1Pxcaj/bZpX7qweezQaWgdZPmDXeKITVHb
T5d/ybmBfvND5rCDuuhKH8xefaqRzrfa40AdPSteLjdy7jB528hsiHHmqNCiKutTU69G5SEaDqYN
hh/5O/UU+lC4r+zvs6NrTPvN4a2iianTb87OIEJ0Nh/olAr/p6yPoeteuWqutTA7n+zUbTWBONSp
LADIjiYit717ZZt9rB/Y1qQHAFmIVLvDZfO+G47tqJ0wh+pUKY+QcjLoRIH26BSvmpHuhLtDUX2h
QZ7+G5P1ptVpv7wZPNeukjQdxuoU91Ct230qnl2Mtkb8agAJN/GigJ9yucm/4CbzA9k2DZvAwDAp
Ls4OZBfSNc4zfn1KY3x8tH3SvfruY+5ucQRI/H0bQKJTfkHdvtLXs9P4pt3pz9/01Qtwqsm9gHZ9
8QBy+8VNr6WWz24wwFNStSVLUs52up/VVafkbnUyeL9YdwmOKPrmyvBNw/Nh+KbBkzblX+Tw33fD
ldDVA04U7GFbUNVYZjhHq3rUm1vNsZda9Tuzv2veg9J+9vP75I9xdyxTgBPQVwFOAN6e7TYPHdKx
MNgLmI2o6NcUf2OS3n5/ttdkOHSIi/B9OKeQaERz5RF47gJ4+/3ZNoPuEsURYlOnZiBzjURDtiqE
h2mDrdXLZGJx+vHgn5QRoPHliTu3/N62PNtqwsftIJb0LMNpdzTbRZJdiT2msZmvDCaGdw9ZcUnV
7v3K0AZEdZIkZ2VYSME9y4oQB5vPn3/aD1tVecHZwiT6tud5IcDSQL1CUZ20jWKgeoNu5+UGPm6i
qQHH1NR/X9KzJTai3glvvaWBHkLHVkeFnbj3b7QxJbUg9xGuidlZILq4j3Tfq04dZljROp6M4K/c
Gh9ng27wSCHoJOvjzO8lx+vdFqn66pSBOKhXqsdtuI6iK7HTx1X1vpXZfkmgLpeNUMpTIr6ExoOT
rC8P1MfbnO87+Hio/x6p2WQ0vUH4nJtcEMUXqnREL1voTjD5b5NqNxT3UrsWLp2b/ikys0GecNbM
z1DKIVTSdVmdBvj7ioGtBxj79srkXGnEmaVStNboqyG2q5OfP2AC7+CYpD1dHrmPJw3PRRaARkpL
lWSe3u9GNwwLKBfsd1R+lRrDnmULcj/E6A/jniun2vnu/Let2dmi9tJHJDkhQqm3tk4haRPKK7ty
+rnvD5f33ZkdLmGo9iOyJ9yeWMyE+Lw3NoUkU1/oNQo95bUn6Zko4V171myGeoTvPFTP6pPvPbmc
loFyUHNvUWmrWu5sVqIS3xT9odeubKhz2/bNtM0xD6Fb9PxFOGlot230oHsr4WzrayDsa63o7xdH
azYlfFNaIdrrw1cvvPXLJ+6iy0vwyrKwZqFCjn1E46DTe/LxaJlMGZbyjzGnU1Lkv6vcmh2kvVWg
DjKwLCRqL1i26Ve6MP37F5bdPDVRNn09ulVBF/qX3kWl4koJ9uz3J+CBDmbH+ABxyTKRqQi81yds
T5d+dj9WPy/PwdkGdGGTCKMwoc4LFkqIrl9XGGSPwhd/E+bPf+PzBiclF6bN62E2xWWvhk3badUJ
pX+jWOpXDrGzv/7N56c/fxMzC8qecuz5vKpjfrZXmmRz+fef3Qiwiql0c1t+eJBDeTYGtAvKk42G
eTo+l+SeyDasG9TLLrd09gCbMvQOCQD9wzuxkWqhIBZEWNHB5rK8jWYhc1vqmD7XDVT5eNxdbvDM
k4694dAtyGs6EdnsyIxqxLNDS2D7HZv7QXTLcGjxl9sa9iGy77pkspNDY1G50u7ZIaW8Qe51eop8
QKLBLsWqhWxeF+HHhKihaO/T5FWa+8v9O3e6TKVBkrAmtaz5yvawoxkQkCZpGfHSF+46iPR91Isr
zZxbgroNdJMnD5Xxec1MkWYDwd2oTxaqpThndds4GJ2/sTjeNjI7j3NUy2olnix6SAo2SCGiMVAV
r1m7ycsrocdH7AxH5tu25lvWLpCnCG3aSh999xNCiFDQN4OKYbR6Uu1b0j81/ztWMbdwV0Fy5YI7
P54OQKspo/ehRoj6KUw/atMnE0LkWDV3KCa9Xl4Z55pA0hHSnAk6jWL++1MDsUgtMqqkOZHWWzzi
BHRlts6t8Lffn/78zankdwFCyILv24a/jK0ReZ97u1mnxvZyP86tcLBoPBIIgOWHZG5c2BKGetac
gPzusNhFl5BXadNtLjdztjsmj5Cp6OnwgHvfHXWo/p+0L+11W+e5/UUGLNuy7K92pj22O07a034x
TifP8+xff5f64jmNFd8I2S1QoEBQ0ZQoiqLItUAAowB4FfcIJzB3IIXUNKdBju62nJWIFH4I7zLg
n0XxuJh46YdRDwJAp3uFUbom4Opm8jBUDyx61epNJYtJV4wAHQm4HyJRrSGMF7yfEo9DXGbt5JnB
j9at839vK7MyaQSlMho1cXAgjSTuIjS89zRkIxw36IN3c/bQzoBok0zZ77SbEH9ADJIeGtDQUNUt
OAbAt7MU3BCYMzB86sEZ9d3AQjsqyZvBXrVgR4uQE3k4ZczcAkTXQJZyDXQBg3vB2OhoCn6H1obB
s+WIWJj4BFwYamFWbTR5XbZHJ38Cwmb/Mf56W8jqyl0IEe0xMXoyqPEEB5U552J+x+WboOP0PyWE
OQUUdJzQIJ88tNIPQKPPHD2V7NxV67gQIVgHABRaCvAPqBB/BxSD9ayAoBjgZX83UXwiL/xQPCrT
DCbbyQubw4h8bfN2e3yZFoIfNdqRBC0q1724e0TrtN+/zPazzbZ/J4V/xYUWwFbTWRwlkxfRJzNU
XNoDTcZ+NGRvL+tmhd2KkIGi3V7QptB6f1LDYgKI8oYwV7u/cAzlCcaf8QU9UNNAImuAWZF5N+qH
OJVcFVZOg8X4PMC8mCcQR2coOqgnL5i3PgGsCxAedreXYlUERf0IeiPwGsCEKdKtIEvDDkjZYK/V
yy36jU2yvS1idRUuRAizBOwHtO9lweRl9asJOPLq+HfjC7MU1npCwwEq2J3L+g323e3x16YIdaw6
emyIjiNZGF8d8VbYt9rsUfMYq9+nsgeslaS+g48hOn0KY0IRA05JFFItV3oCyE8+RqXqoagVPMZe
gL6EOD4w9hj1o2TJ19aDcmAEAyE7NBI8FWnKMCuGVsW15KlRFRfdNxIvtXYPwQWRoewJj5BMF/sd
aqDOFgHuKF5gAHEfuzxPiOrQFkiHDJxG8QxM/OYbUOAe51hWULcWc0AvtBAAcJdeFU+0lLZBheoG
z254lbYVP2poITN2NhBw7oYcYAybXEVkiMYO3q+wXLYM7B8zMq6a1xnqpkOtImhabhsfX3jRMC4l
CIbRzG0PxipIGEAx8hrvxl9B9g77xps+HshgebBzwR6GKc8AD2gQT802zHfz5BDL2l/XTM7ChRRP
cHikum5V8n1jBMrw7BXAKM1ABQPSt9vztCoBtoznbnQRXnXYKLFShnNWzF4Lmo+wjZ0ft8dfcwJ4
faJIHCAMghbLlQbYtN4CAm3yaBtvQfnjx8pWubt7B+Z0KYQreeHvI8DDGaQtJ28G/ZvuaNo7PPHl
+IK5tuk0x5UNJfRgD5i6kW5uT9KasV6OLxhrOmkgvgRTrGfjekRKNNdpby3NtqUucZdrq40nAuTq
camwkOdaTpSu+X41JP3kJTEgJbQGO/t+VZCcQ90gIXjWusqkIMYaGZATB6Shkh0p1BcdFLbpSLco
TZFcj9eu5+jQASAK+mh4f6KwLFkW6sAJrwYPfAL5RrWBxlkUANUycgs0VVoWueCPb1ymgEylMkr7
rWvG6qSZIMcekQ8HyrU69hIXvrKUi28SlnKiKmphWnxTlUdum/3olWOlvVqq5E61dlIs5AiHazQq
WaWSevB0YBCNyZsagysjcsbyY2W99cp2aM8GWPRu2+l19whj6PpG1QPqQREaioEhJci9Aqqs9xJQ
kDMbT4o1qIA2gCgqxz0LUmeOgfiVn0DIWeulRPrKWa/hGRAZSGC+4CMEV6LY6WArFus8Yv8bg34W
VXdAfMuLJ59KHmlWFxGdHXiaRVyB8GK5TRrgR6PbIe+9WfuVAgeS18SUwDKMy7vr6RgKIlVeQ4rD
Clf+paA4bWbA53egy653SuaEs8Rx8R0gnIIosMXxZKFi8DotwvRKsYpxHLyuBgGqbuxnUru1LnvO
XhNDYQ2IHpB+uQodVH3KisqoRi/KNlkEYL4jkfUFy0QI+6quowTdQxAx2gARdhXyyGQZBJkIYUvp
MZD9xxkidGU3RU9ohCMyE17xv0iDwCvyhK+ON4bleoP9qAB2eTN6QCVSgad+/2F+Ofxvp3FxDoYa
y0tVx/DDJ8t4bZP7r1WL4YXTwzDbbPThQ3GWb2PlKQeAzHB/RnwhQltOEGi6ejR8Yg0CUH7+BpHu
nFzWMCNZBXF7z3Ob2+A1H70OaPwxCK3in7f9pEwA//1iHSISNj3j+8EYvyrfAOn5juF50TxSdqjv
Eb8/bEvDaoDm6YHDJu3Qygmkvr+TICigGVWgNjkkRKWrPejJ9j3D83sGrjg86bicn2zSjBwsYoNX
zpWrRpkre6taOypQCfs/AUzYZ5WV9pbh43S02CuQgMHHswnmbKOMTmFJCsJ/z7boYznYHNqEAESF
uuylMoAXnIE7PHVeWnuEboP+QY/PdrnvtWeAMm5bbR9EFXqktwOab2P26fZUrtzaeAAE5wusFxTp
CZqWgZ4XNchUPA3khHYPUPG0c7mbDAFgCxatWbZ2K1OLjCY8GAjVkDUWqx9NYDDiB7v0SAasT/9g
hC9KDc4AEKgCpFNih/zrhbldCOPaX2ykytJ9wIFYpWfgXl/kj323U5q3IP2RhGeWgCJm1CUudG0+
L9UT5jNFiNMB4Lv0/Dz9p2mBYh9qu7aZHnXDBLLm5Gjz4N1ewhVvgfwRr+YHiB0ukoIBRY1d2aNK
Si/XnOlHIRl9JZZZjC7sNR2QpnnHMHr/IR0/TeyBJHs7P99WYa0GZCFFXy5UM9jA7tUhZZoOA+hO
jOhzE4CFyv5Vo4YatJHKuPebxwac7rclyyZP8FS0Hq0MXLKlx6FWkep7x5G6UIwHDRcWqDQgc5jR
TOeh6KAFwqrspYf/f9HCLfTFoAgQkRNQoZbj+2HWt3hVLzxqfYmqZ816rJNv908RugAROau8M0bE
tkjBSh/pYVp66TMo8+go2TFrK3A5vGC+KovRpDRlpQe8/b7/pwcf2Du+n6KlAY866D4xhdCvG4Dj
pCh64U3Gq9189GtTImDNpQFZE8ikuNMAn0vQIJ8avae4ynhRUTyNESDo48bh7NZBY221cpBcwtd2
JK81AI6KgYIN0YMiN523bYg+jd46KgUo1IoUuD0ek9wtViyLohQQEF2obUCHi2BZoC0sg7LJKy/6
BTCB5jtau26vy4qrRNc3DgLTQNUEDoOl6SLDNivtnFZeCiRtp1aMx2JIgJHY7QYAONcAQE+Uu8Ek
UKFxKVPY7olFbRtksZVXZT99RdlwzuHbWq2Y80KCMG0ZAY+KNkCrEkCrVrZLLFnP4Iq5LSQI9pwN
4PSNK+iQgBUwjHYdYO7rPRoGmPn5ti5rJoDsKu8IwnENGKrlCjWWwsbBDyqPjp7VvlSA9Kf72yLW
EhEAnvlPhgjuAC7vaogNHJh189A2oH9Szing123zo+F/yHqQcX+kmuyUXl0kXJyRDgCq1lWWSS16
MwHJJ+ICC9zBe8Di39ZKMr5YdBqBtCYra4yfWi8GqJLGn7fHX3EBQLb57/ttweOEfVQTMzBKL2z5
A5VmbZLkGZP1d1K05fIHYV8MQaRDSuY2wGgHT2jr+qYkWSKbK8ENJJpSpZ0FXfq+/afSi2e/jA+3
FZGJ4L9fHMJ4va3+b7rKcNvgebiVHGGy5RD2fKSYjVHomKi5wbvRVgGZkOLMst0o00LY977vt2ql
QgoL9hkILMvN380S9zsXs9QVoJ3OAx4K4eqJDsOgex5xkn26LWXVe12YrhCS100JYMYMWiSV26vP
Gpro1V0cf4xlJT1k1XtdSBK8V4F6El3PsAltvA5FQbwfZhDJW4Bn0/TI2CaWX4JUTNv7avJgKR2Q
CJvPaaQeQJoIokdQo/Yh+3Jb+duGgirR5RSD5xQ4GTmmuMi2Ye62zXPyBe2Pt4WsZVkvvAMRs/Rz
lUVqmmBH+R0hGwQ/qeOXQbdJmmhwwjKdwSFJjwkWewuEx9qxIuDxdTZ4TgP0Iksc/LrV4tnTAOIX
eiMEqyKhaVdDhfueX++SYqfI6qvX7s/Q9o8AwaBsACTOiOFLL9brIwNuWWSAHAGwGFVDtoYGXibD
3vUjfRygpRbaO+Qw93Wlvt2e9fWl/fMZgrXNajLjNRnnWNE9sx7MriVYD1vA8wND6Lak9R30nySx
Xj4P9cGkNSSBCn0Onwr1Yx4eiuBJ2qG1voH+CBJOGZv5ddf1mNle2wBfARCH2BS3dVk//v+snimc
MYmfDLmf44ZeFSBhJGezeK2y10h9MUrwsO2H4NsUTtvbQmV6CcdBoFltiQQPTn/7WW9eMwuX83cd
nX+mjn/ChS9lbWVqNRehgFaJ1N0bBRTpVDS7emC729r8f7b7H1ncMi9kzcGEUomK4pgOX1vtR2ac
GfvEGcrVFnh35fdeO9vT15TuASUjMUWJ0ZvC5ga9S5/2OiykIfum3an2OQfEYifRcHW9KOolAQCH
rJxYpKGkejnn7Yz1YuDAfcMNwZUcfXxzCrdovML/kSDoYflUi7MARwWtH+zuYBQuLU+JsqvCbUCe
pkby8rjqEy/ECS4LyMc2uGEGnIEgCgMp1/0NiLyo4I86gi8CnnJQRiYmrEr2n1uZR5dMlpgPQPFF
ok4EkxWSDZJa9cco+OlHDiueA/c9lR6XquiCD0pBoUJ0rgrVQvSiBU4o8dsS49IFB1SlxGhM8DB5
SrrrApRKfxj7h9s7VLLcYg1DkvZjCOh/HA2gnjz28SjZhesqGMggAjrEvOoTLrUsHkFMV3p6ffB7
oNBa+wDUL+9R4o8QwWnSsbD1tOUxbn2Y4o8DfU+MTv+ML3jMnmRNlxcYf6I7Gj2ABef296+6qovx
BS/ZoNsQZzQmiTRvifLIwi9asGfZLJkm2VoInoTZeCuwEj5NwTYGxY+JmEoiYvX8pwyOEEVDqK3V
lv4evHctIECQsrfGrTL8SvI9jdEPxL6Cak8ian3S/ogS7mY9XmajgSIBEMSHyfjc9v90aNZvmOQK
uD5pf8QItpWDV3YALDCOkeAf0Bcr5lOSSM4Q2aQJ5qV1oK3NTYShQwsq5C1K+8GH8ug3lmva7/Io
f7QRLG2qckBu/c6agA8OPMyZK4V1Wl0X0wBOL8Gfq4acbCiVEdcbOPgq2QT6s5W/FNWL2UkwVNYc
FxoeAGyMCgNy1ZAzsgz8NPEI5ws62HGvytZ9Nfq7FCCYMrNnO419HIRd/Zxk37pin7IOQNrHlr3R
5jvr003RS5Ram7tLmYJNV4aujREYsDyT7kDc6Cc7jW2z+vNtd7Nmb5dSBJPGK0+YkA6aacrnagJ/
LWq6dxFoW2UoETJ1BMPOWjOum7TBrd32vawFrWVV71ISGk6ST5KolsclYph0qZRg2Yx1NCtaKAU6
2BDs6cnjPIJSezOoHy3tfHsCZXrxCb6IaskYoJiih15E20wRCpgP8/iSjO9Icl9qJERieac2+pTC
wtGaxcqNPiGJ+o6Dx0AzDip0OF+E2BtIKnW0EwsnQmeaz7Qsj8Qa9hEiS2BLvaN6jF7IEvOORecH
I+HRUv0QHFRUNMeOjLxs3Sf8p46YelSAIQNucKQwrGxP2lfLeEcccKmC4BK6IEpncLYgWALIj1r9
24D477ZlyTQQHMA8tiCoDCGBefrskC9/N7qw8TtUSaHyAfFkVuzNZpu/50i+nB9hv3dZkARmwM1J
PSjdJzP5WJffolBSlcBHud7pf1ZZ2Ok0NDtwrqulFxQfs+STGh2Vfvt3EyVs8GhiDCWr2HrjtAt0
V/Yqvpr+u5woYWtT1U9628cyd0myqWKQSCefQpQ45uWTkn00xmyHsmPHYt+M8bHXXkL7p67vMpAe
/J2awl2saAB/wcBW6HWoqGiDnVp7twWsO8r/LRWKwpaOMijLTg/4BUYjb6NxiLLdGH4g8afbUm5v
GtSrL6X4CM/mIoMUHTc9/aBPkhBQNr6w7YkZDWld4o6kVWiMeEhllZKrBq2jshh1jMwyxSIJdCqZ
YCGvcc3LehS76o411t/8UkY4sarGhRhBjSIi2mTqOLWa+mMdffaBzv+OdbgQIDivaNLiCgggiGPB
Ocvan2bxz98JEPzXbLVD24/QIBs3ZAaqu8T7rporoM/ANIKna1Usuu5JjGIoAL6g/seNa3A774my
TQdJDC6Twn+/iB40sK9HQ8MPQrQljGQ70C8FQv6UyV4SZYIEL2b3edSHPqYrCEanCU5GfuqB2jkN
n96xLAgfwGQCt6SLPbbT0CZsjuH2ZwV1xAbsF+VTt0WsbpH/RKBYYjlnRaKmkT/D56s2UjvO7H+u
Zcn61e1xIULwIhnrfSAvYpfT7zPAGH7eVkA2urD5fKZY4zjhit8GR5TKJRJHKxte2Hq1UhuVlmMJ
FLbPdWCkS+Z/1ZQuJkfYeX6ra3XEYLO5ubd2xZc3XfYyJFth/vvFrgjKPqtM/ixNU3eKX/GaW8hO
o/VJAuImAzAzp0ZbilCnFiVEFErgZToZ3ET6YLCqAzYAWHpRlg5fvhRQIQDN0qRCniiLHVCtOObw
FJmvQ0h2JLIdPeo3pDiy9ttMHxP/uURfX2w/o/ZRslqy7xDOdX1oq7TpS3yH/3FqdyYYWGQGsTaX
FoBEOQK+pl112+Sx3+a0HzIU+pCDneYbo/l5e8esKXEpQdgxhT9nI5jnM2/WfwXFq1E96ACnuFOG
haQeUD00BgYj4O8I24amvjb0U1Ock1KJDmERmE/I9rCHcjJtydlC+OIvwtbfsqiNvBiqd69KIccE
EGdpMRfnrNHcOEZTz+gCt2TTZYeuee5S3SlAkd1M4I5ukyNoLaK0PJAofzaS0vGZ5jZRgup0VTIF
V8kAfJaJqAPVRToHmBCmoAYX2aSUfXUOGuboZrtV4lOBwl4S/2wtyY32yosIsgQvkva1VbFsrM6W
9Tm0EyfVCzeMNYezq9+/sJdaceO68CaTaiZVhbfdsxn42ymMHZjqdpA2Da1OnoUOQNyHUYEo9jzA
pWe0K6rqHBs/lLJyM/IhCgIH3MObvJDx21xtOcwe2rFhpib+dVWMXTE/joBTVJ4Bz/2JttFTn4QS
I5WJEPYcIItNQ8Hjz9lvi2+JYh0635fkaVZEAPQFVGH4ix7Z31eji5Uxpr6iSpaX5zZR3fKzlTcS
HVaMbCGA/34hAA8OGlHiojxrse8kwyO8xm4c7C2VnbnXj5sAS7lURYivAjw6oHMnwYLMHygJgXza
OsAbcdK62czFA2gkdnHbbvQ03Hd27CT1vU91ADWxwFEDWjyOUCh2WFW0YH0RDsVZn/OHEMp2quTm
s2LfvODdAngg6kevmCRZVhI61WF5Hkd/38fa6PjD7PRgxnGyhvpO0SQSiSvmwZvdiYGcFCo9RKBv
S7GCMPYhMVc0nNDfRln0vSYAxA86UGt587HY5sd6nRoxpcW5a79OYbXtbRki1YoB2oC8AiyKhZSa
KXrUNunbAs3NxZniuqu+ORsSfbrt3fj5LRwlkGCjzRzkZ9dwZSkFBP9YqMU5AjudUQ2OGX3PafPU
pqNLQL5LrO0oo4Va1+qPTME1JGOrp2j8wlE5ovnTOLbqKSK5S8f9bd1W5XDkCVgcQyjFf7/Yvllf
dkBW6GDUKH0awMq5DWKUxg0l690MYJb3HxQ2umt5tTL6PtHnshQXNl2aAjkwOc9DheeWdDugIqlS
7wYoBGgYYk7sVaAUqngIXYpRuiRXbN+OOZfVtClkTYprRn05vLA4WhDOHUD643OZ1vmHmhrlIzOl
6b2riAx49Si6BrUML+a/Qoiqp0xTUO0fntsh3ClhvgUDyrYmMlTU60AJ7aIm+nAN4PwDuU5Yklof
C5D/jO0Z/V+bWD9MyVcWPlL6pNq7PP1229yuZw7OgKLYlkNfAJZC8OGNmXWzGSACnKbA7VBzfTdD
iAWqKID8Iy9ioZpcLFXvWdF1w6yUqHMxdnT4VKTPsQGsofkrG+5N7wqihK0zDlHZ1iUrz5np2JlT
yfo5VuaKoC4R1HqouQZ0lxAqBnoKPDVUw57jzB8cSzFTp6nzu49vWA0gVeCaLQQIIjwYzCqeWrXt
zuDOUcudWaOf3bVk8HcrqqBNgUe96OxFVCPckBqUFpJomMOz7w/aaz3m2ZZaUSnJVF9LYUgloRga
wQ4AA8RqOIpL2Fz7lX8K6pZuwKlQN8bmXvtdihAci6WGykAA1nOi4TEbvebwd8MLjsVXkqlqgeN4
Kn9bbZrc3eOE+yPaRWz+gstfjIXNbuQ068e2sk5+X22n16AxtndrsBAgbApTBzJpHdTWabZgrhYo
BO99sxU0EDxIDb5LA7cN6zQWzQbVOs53O0OcNN8No4tYT+N3DTDIEBMt6csjJEoGdcpLKzvn09OU
h4mjT8h3a/fb7FKMYFDTOBQT8I6ys7avwnFjqDJAkOtNgSo5tO0gwYoLJzIlSz30SVPnerCTM5p/
HevQq8PdRzoXwDOR2OEI9MQVp76f6J2SnGn6AU1bMfkadd5to+JDLAMwnBeA1AZyJW/SEI/zvCFF
llh9grVo0f7qFobbhtvSTiTOcGWuFnKE7RcTP53ARpOcfWo75b9RLEMclQkQFsNKWFM2EwSUI+7J
o+GSSNIRdiUBUJIGch6cuUpHOCysRhJU+kR6czgBSQxX5Y01y7DErsISSKAq7xXnB8YVDVFm2cVo
pcN4MrpNG2wCth1qSVC6psSFCHHv4aYV52YMEQQPcx9sGfjAlTktNaDCnotbnwXWgOF98tj98mN0
ApSPxd09FFwKPCwiUWAcXxHrpTTJTBBbjKfoUVFBIIvu+jt3BQTwayheNuGprrryRnVumkif+9P0
1psPvX/2p8+djJ7xuh0XJwVcFPpKecvnVX9UDvG+aQ0aAAhwYgz0KesrF5S1H+cOvODAN1YUf2dM
xq8CrVqqIjtwr99uf8unyJcBd4TjSi39V17NQWxVmQa0jtQpKdno+iGdJhdPeO5gPJbhSz89R20A
Zt69D0zOMTqY7bGT+elrm+HTgNmmv5kRxItLWoW4AMa95rEicFtAOjdhumHot8vHe2MArjDBhRNM
vZhusUS0Qk+CGlaT5tHPan9Q6b1ZDGF4vvcuLnzzQMCDUWJ4fRi3KKsPWxkT4LrJwF6ADqUi3Sti
RNNKaSyrotBgwAVvKJwCbdx+tDVs9CZsUSpcmrt8YE4p7Ye49k2YuwvJ/K5zoZw/D4mezobmNepj
Pb8MwZMVvd3edde+CSJwT4Z6GofuE+wRzZZVV4Sa5kWN0zM3mTe3x18xNE3FlsZpBxBC3GOXKgC0
xA9KhOx41Ni21SF9aiowH0gOupV5Ak4zcptQgYPmCUoYvqKHkZ4bnlIPD5HSP0f6+FJV8+62LleJ
E46wjz5rC3cLcCOJYX9Sh2pL1NpAkdiXznig+q8W7TC+/aHRdmmFgiRV1ki8sjqoryLoU8Y2RZeR
oFjVznlu5zr1iih0a+1trCT51JXlQS5LgyvAPRMvGIKFzTWrx8oPTa8J34Z+doqvNUo6S3q6PXMr
esDfcqRjAyiKxBD0oPrMWJEq1Ovtnaa4ukQL2fCCFolmV0jaYvhGfaPIviSz5OlhTQAoxnm9PnCg
ryhZ68qOatX3qWfWhfODJbLahxUD5hk/FYzp/DFFXOfE9vs671LTS8ZzHfnAayAbm90dS4E4gMCE
wXuMjv4rMp9sxjtVMZqeikp6u3DT4Mfdq8wQHcCgVHAfA6tzudcnLY/IOFTMM8iuCzeGDBB5ZRWQ
A8HsqzanBhDfS3JNHfQQqTwvQy8OnhW38fZeBYD0jV4hOBEIwWosFTA7u0pHIIB6ur9pcrdK7z6s
FuNfBYI+DqoU6QRPJU/tz7SQ+KfrzQzOLBSf8H0MPlldmP/cHhrWmsT3hixyKnt+tcfmlfVfmYzY
5tpcl4L47xfnklFbYQ90dt+Lg23xqIxbGV3tmiYc3F0D2Kt+jbg6aizsgypF0YmduyT+YhrnoHdI
o0oOjmuLQioKMnDFALjFFWRPi+ZpEhtlcJoNN/efQsO726AwPl7cNLCyAFdSmKi0HLWq6drghMRg
0h9iGSjY2vcjqkISB3kQbGzBYK0Bk1ToUXBShvxI2/ExAbCkJC6XyBCNNgdGTtCA0O40oZ92UHc2
k9nttQRUpuM+bzGKXY2weGlOdhbbSm4Ty2s3qL1uZdbKvf/iuo0sweXw3NgurFXXojxEUsTypmQ7
aKOrZ6qrd6+tzlxfJ25w/3UP8hCNgEMd8e4V+GYbRGXVa5ENyGVrZ7b2TuLHr3ffcnxBH9Oe0yYv
fegzgy5n43cv6v3n3VKEeF5PaaaTBCI0c6e0Tqk93N4X/P+LS8JhqTkQmW5enaf+PDbBzBLF0+YR
lAOIO4uDFRwG/9X2g7sjXOSJLmQJWZAxStJ6nCDLao7ICtu5rFpgxXxRwaLhGR+XRzw7Cvdvn/XM
LhXqe9anGPD8ang3NiJnlua3NZRyrsB7qoEBvhPW+l7zWBj2dtaH7e3lWNkhCwFcw4sdUqOooqn9
xvdInOyDjj2CM4Zmm1rbmFp78HVrd1veigUv5Akb3lTGNDUTKJRS9UeYdIcozA5Tmv68LWZtYQzU
HBBOzA38OWGjdGOV11EGteL0DegbpiR1uzo8eEhwr4ElXwFEx5kRoVag9MGc8CVH831+97Mf1h3F
RUBeAlkpoirBsIaINJVp5b5X9yiU2lXa3VEtGMVBtIl3DMDuXKW+IqObOrOxqafXm564abq5Pf9r
y4ybEk84A+v+Ks/ZF6g7CErT8NIgf02M9FnTu31Q2fc++vMr2YUYcYOHdTF0uB4CZ2ejfldlTYnc
SgRftRheSHJSgIwD4dA2vByQjFWUuDOL3YDioJIBCK7OFxAD4K0sPJCKj30t0KLiIo4pehLnb2pi
vzRoDGrjeH97WdbsFm99uHTjJouqDMG592XbMWBdmx7pW7cpdkPK3rPwNjJc/GGGF1It/QlwK6IS
8EowrHkGKU8FLNHtJHMiq2pcCBHUMNQsNYYeQoDHjKeZtyy69/2N29WFAOFWWca5lQQBBHRThm6K
2HlHoLAQIERvalOgeYNPE5DENvYLs++/z3D8MeBS89dpZG0FP6sWaWyEPtM9vZgfhkjZzqXk5r1i
sgsJwkprRt/5nEDJ85XPU7Ot08P9pgTnqsNLAaaPoIxIMKUiLTW1jUwv8McHBWQCxVg5Wr+7e0uA
bcFAEwXqGIEwINiS1kQc09s3vTJ8Nj6Aa+7+4ZEBBaUDELnw2iA8vmVm44+9lpveEH+yPij653cM
jxJC5HF48bB4ToQFKfKhgx0hXax/jaZvt4dfcYCMoLTT5uVC9lWNZ6DbWTqXiuKZX03auyQ13ZJO
bmHLntWvm2ZRJKYRHNccgh/1W8I8FYSl80w7xVOjeasO2zx/UqvXaNxHJHGZvlGRELcKyfGxYsK/
UdORpLZBIMIEobNWq0qVzLY3BJ8rk26Nsjykwd0XQRSMIXb7nxDhKA90FdRrXEhOPxS79O7SWGAF
Y+JQEckx2a/sd9JVJZyBtuuxBFx4Xf2ShOq26bMXALpKrsx8KwjHIWofUMqDEhuGNm1hqyRDncxR
59vejH55Zn8zzaOfPuifYiIriF9ZGG7OQFYiFK9z4lOJakZtjcMFgXs/7Wvco0iNNrZG29827+tz
BOjEJgcBBcIlOtYEJwlQ8LA2/Kk9hWbjHAdVxtm5Nr5BwJ6NyhdUJopZq1GhdC76rD3l+o9sT8vv
938+5x6FewdNN1Cvlw6yAyvOOOZWc7LHj1bokuIvxxccsF/OhV43GD+wXHa+m/rVNkEUw+cd34+7
k3B+DPY8zqNvB+dJfajprrn7CAfmPqYe139eiCrOvZ35qGhiUX3qD8zMtnYtA1y6Xtzf4TmidIMg
qyo+5Sva5CPdnVUnVNjb4Vb1784YLscXYttWDUzfoGkFyJ7kJXOivJIIuN5kmHkAKiBdh+y2Jj7P
WQkJZitvy1Nhl/+23eTaPe8VML7ettLrMwQOnTsovPHiCUWsag3RRaDmfdqcmuFLYujuhBpgHwUD
WSV7cLpekd9Hh8mADmejAoz/fnGXtes6HGjZYjv3+8p2Khkiomx8wV1ETa9Eeovx9WAzMif6cXui
ZMMLG2KkFsgah6Y9KXgDpl/B4uXcLQAFiwZuexSp+iuuLnNoysq31PaUATi8fiBgpr9fAA5vNPb8
3hFiP22R90Y0T016irN/2m1+Ny8rIhDsNjzFooeB0/Yu13c2rcnMyjI+ddamAduC5DRY2Q+L4YX5
jwIF8gsMv0np1+oh777cPTuL8YXjM80a3VcGjK8BCObf0gp3t8df+35qI9AwOSkWks/L6Zkmos2z
ksSnNNwa057421GT5B+vs0WoWSOofeTVtbhHCidCZ2dWMKtxjJK1kxUVbluHbhsD59hiKALKnUHW
WLuyJ1A3ijJreCkwwoj3YqMv0nq2wvikDqqThw91f7o9adcCbIDN4OUYVxU8TopVo0PjoztVoWhw
Td58x2jvviQth+fiL1zSFCUxEj0Yfo7HHR0npyAtqFpMydLLtBB2BnZ8UyCxkJ8qp4g3IB+6PUnc
8peB31ILYWfMwDPERQbDp8bkUOOTsp26f1Dre7f7QBYVL+y4KyEax1vocrJQ+wcIiygdT3VROiyN
nFpyFK1ME3/jQwsnMoLXdUZFCpbBThu7k+ka3Vuq3R3pcwYbPIGC2RY3CvHO3Shgm+8zdTiR6LnI
bDcM8vvXmV8mULGhckJEMS7Ga0Y9TY09naLoMdiH9t1ZQX6Z+DO8EFCG8RiEQY/hNfNzl53M7W0z
unZQiMMAsIEeDZDqISJerm9dTpVCzUI9AbxeeSxUkjlIdVmoQmprKc6nuNZ4xAXnMW6UJoUzvGIV
MlLcu7JKn08VefiYksNtVcQd8Xt0hHcgCEfWDtHNUhWTTMMcl9V8srLJ+gDg+vJIlLTZm5UKEuc0
8Sv3tsBrdaCKBZwV/r6Osh1h7jqLzejTiIZj+E9hbYNKchO+1mc5vHB2hKicj+Maw+sTqKTafzQD
Dce7UPb4I9NCmLZEDWsSUIjpDbe0nNmWWJhsfP77hbvFhSOwmwjj5zaewaenJpXcKkQTRmSJ0l3s
PVQho3tOfHUlPm7X/Tj0R1KdiL2xVGzyt7tX+lKEmAkJ9FBJaqQ3j0Rz6soNJVHOyhRx1gi029h8
G4q9GLGtd1WiZ/2xU/dW/mzLnlzXxkcdAx4teKEAqjqXS9ApNSnaKOyPyHACKS527p8eVGj87vHT
sRuIEIJogFKydJAEHHlTYYRe4Oz77fnnYdjlYYclxrMOLus4+A0UYAk22kZ9E1GUTxxp+aD46AJ1
fOsBZ12inG4LWpkpdBFyHDpEs5yvaDlTKAxOsaP99hiZjh9siCT0kA3Pf7/YCwmzwKpWYvgh/awM
X417QRF+z9PF5/Otcjn+FPX5MGB8Vf1C6mN8vD07Kx4J5Q3IySIDzruXhWhZMWljTUneHQHc8rUq
mx0bFEfp2A4cBJK4Y2VTL0QJx16mZzoeE7LuGFU70v9I023RBRIZMnUEsy1oX5jmCHVIuPHjjZJu
7cpRIsnmFuPz32vyZ9JE3wGWjqhGo3x3HOvBiQrFAWqPM9PGjaNfpHpoI5laa5sFgR5fKHQ1XHX2
TWYJssagjo9lwPyvxBpBCBmWifEQpv70NMbV9JiSIZXBL1zVUkNRDpeBorz/Q6ATplMpY9RflCw+
1nVifACruenjNMkZgDMG8Low+9fQht3OT83qucTUh06utFPjjJY57JS6A4+eH885iEyabFdTFkjO
ievlhs2i+Jnxlke0rPDfLzdHr0dRW2Fe7OrQjNu2fzFpvKkLGUvP9YJDDrK+aFnhXkS8vtTtbNGk
ieOj2T7HY/iQK+VmAHRmBByG7P+Rdl1LbuvK9otYxQCmVwZJEzwz4tge2y8sRwaAAczk19+Fufce
SxBLLPmcXXX2w9RmC0Cj0WH16gjY3w01focjStYRfriKJD1cXWD1JT/EZbxgeVrQiHc139vogcWQ
906z7utyNMJZB/ds5xCQNfKpP3AHbcZM05IdBsh8BUZU/T2wBaO2lFr5UCIV4eXMpUCfFvz3deux
cqXPfqZ+vv8a2p1ijlabqJ3Tp56UvxUM+tAH++66mBUbi9lReI3AvYW5b44kJs+7yZ11WD/9aGvh
zXO2oOU25tSI1l+AclzZYV6yzrSmRm+ibqfEH906uv3XoxoMjBT6IS6LzqmuFZy0vInY4JssMEf/
9u+jEgxPCc4A4jnJhBfjYKt8oG1Esof80Bf/sPmnn5fMdpy3ZmW0+PxsfjSLN76R61g5W8EiI+od
AGBcdHrORaZ0maK2UWMETh4m9kb6deP7cvGJt0qZpTG+P9KAxN644Set3IDTn29LF7XssroaQVET
kba9Yz1mMLqdPy/24foZXxo6DV6waiOeRq7deq/rnRi6nDdzV6lmE5XmYclMb2mizGx8N/9xXc57
9koyPGjCsAhITCx0Rsp12tKILZ5oXRnh1xi+0zmGr5UW9d2K6btUyVy/Bs1UyGC5HlK3bAKLTQNs
E7h4fwG937za6fTViOfizzJn+TNmaIwfK55me21InGee29OuzfFSqslU6N7UGPbWo7VyIqjSiE5+
Eb+jMn5uk0alIGrilCwa+vGOYL75gbNsCZrY+HJ9r9YEodcTFWcAh4yLR4EUVWG7Wcuiti6HF/QR
qA822O2Pi1Zv9UWsHD9OHfhNAqTrJaGE4UwsK2qljOh06OldUj8O2XGuN6LTlasiwCRIA4omD4wV
Pd85VCkwtbOwy6jOHjVnR7ealdc27PT7kiXhGAdpORW+n/Oj7n7g+ZNDN67j1hIkh8Xg/YSuW4hQ
tf38bDXB9SO/9MPQBYNwCBQRcMVMGXbjFr2edpYxRRnxdPIVFVNVD5P0x/LrupzLZYhuG1WMqDUM
kTU9P4luyQrbBFVNVOWHLKTNhjVZ+TywYmJmNsChKE5JB9HqPHNa0i7R1P9JD82tXQqYtSFcFjyk
wH5DlyQ9mgZzoGriDlGLmQvGW3kzHvR/BYCfCNBW5J0u/IEBNImWycZobH/p9i9284MKZD+yiwh8
4SshVXe++828oN6ozEgCJbFP9+DR3xBweREgQLjyAKKhVmFIWjraNAGklU+RSU0vaSJHfY2LW1uH
sUkEdHlAJwG6jndVQl0w9IXlNs/MqMNcT9i/biPLe2mTMNQPJDdI+4GeBYWu811aepai36iwIvOx
VT87NQupW4Wm9nb9KlxAVsQ6EJjiNmDLhIcjyYlJ3KU8s6MmjbSfYI5WyK75M8y/wD50SKqNiGLl
akCaoDZCpuASSzCWKZKzM6T1KThSo6r8h2PBYlCPR4EQj6ycWFkS16nUqewiplneB5ffyhmM7cL3
Uc0RkYoAE51v14BZJ02adl0ELLWvhxjEtKG8wjicewiiOAilcnR01gOVey4AvEZ2hnboLrLSEWjN
5y57bqsH55PyuaZLeP3wV07jTJakY2WhpG4fQ5ZSIUmX+Qq/FXsqtgu8FoB1uCLUlSdok0kh1twu
XWSqT31rHBw6eJOtgThlaxLR2lqQlAczD5DZoo1S2reGFQhhGmTsvnfWPrH3t28VwiMYLhe9WygA
nH8+QSCuJDkVmQ+vt0OrvdlPBxjp5PvSUVRaCtxYnPdRuTwouc/sDQTfmlrBvUWnECKBy4RpXRsY
dzXQIcrJ72r+2qa/6uYHU78V0x9T2xpydEH2KI4diH7gkeCQgP1HWOgTf9oclHEB32IfuZPrlSRU
80N7nMFf2alvFvNddley+/oH5349+2Mc5MUr2oMRv6FL9Pq5XTQ/yz9F0ouqct1eV4w+mu0aU76f
BuXbnH3LlSfKxIwJs4uW9FnPPl4Xu/IE4QKDHQPIVbiVMhUqSOCNpqApzNCX9htQFsBCXBewdp6g
QUTdBkojCmnnOzzVqqEQ0OtFtt2FPDs0bnM3LI2vk0PhZrvK+Xpd3uqCTAGFBxGEaHs5l6c6PGOt
5rZRbJrPjRIHUz1/Gm5m/BCnhfAC2QgwNQgreC5mnPKS6zXCL5AXKPVe2QIUi/9etq5oHYVnBg8T
yQ7JNSALGBGUJG4itXlsUysY55feebTq5453u9t3DOA/1xI1QoFqPF9KWZO4T3QdgX3KjXAhle6l
88gx19LeIlcVhy2tCkSIog8aqRY4nJIoMzYrK5vGPhrBUfWlpFMbaulbFY9GoPNki4Z8ZQ8F2E1H
AQ94BjgN5wuzAP6wCxCHRQoHTDMDD/m9ox/SBSR1N0dM2Duow3tzCp5DyZFOczslwyISwUnIus4f
HNO7fkgrr4bzXkZHeRWRh0wj0WpxVqSz3UVxFeNhCtJmq7lKaJR8NsDVQQ+g0JcTyN2c5VOllGPU
JcUOTHuenU9P6pAfhtl9pnb1wTI499RE3VC/tZUBl4ik6jtHorwyhtabZNCdPqL2dPiqWFu0GCsG
AaEy+PAQ5AChr0o3VVeTGeM6liGaYsOz+y8YR+wns3b7+YgYB6lJYM9Fn9K5rjVTFw9Gjdxh9ln7
sXy/9fCRcUZ7Lsw0et8uYOeim9OpUWONhoE+wOl6QKJs49m93KVzEZLb0FetE7cwyOCLHP2lcg6Y
2/0Bo5U2IA+6ML/nWgY5iEZwKxHPXsA4ez6R2WBtFrG4rTAPbBpAEh8T3176J9ut7oj2JeFt0OpJ
6DRW8shjOn9Psrz84WDyws6l1uhNoCLZNxZJBK3L4FVVSYK+dJKdy8gWyuvy+QLPKI5TILFRG5Md
hERnI5mXJIuyvNgnpPEdbV8u893gTHcW3GqgK6+f9UqtBRJhhQUjnUj0SZrUD5y5IPHMI8pUzSca
9Sr90Qu62g1ytR5DmyWjpyuuEeSOBYRTYvxsOJngI9AhHLus33jAVxwT/CBBnmUDCIj2aukpWlqO
mipasaI8/zQzFJzUkNOHKr53xg9pZ3hMU8Ou+eFaW4XCS/uNDmUYo3d2Seui5zpd9HHhNqWRCQrb
pZ7eQM7ZeenoNB7tjGNptMHG3q+cNlJrSK5hXtmKO6jrdV1gtnIeYfyeN7cPS0391D0MqRmQ6a13
dkT5gJlSgaHfM5BUl9oX1wUdqRmgBJfNvl58uf6DLm2jQONj7DHiN3R4yVlYWoDKYokHipnEuzY5
JFtB6MqtP/u+9G5xcDi6Ku1p1PEjbUuv7blHN7lbt1YhKVBNTZeisZ1GSWaGNf+ubZKjb6yDSE7f
VMxWYs4tjWbHb6q7Sd/bW6C81UWATU64lHAq5NafxEA0WDQzjYZfubNztY2wanUFJ5+X7G8LZ9Zl
YCGKEHMOQHaCRm6L4uaCBxtcnaJwjCopVApWTTqH0bRYYimERtl8P7q115m7YnjE/9vkUBY0oKVv
90eyfJniLYK8lasMQhHRbQmjj/hRMmqlqU9m49Q00t1Hk+6ypfBtuGLqMzoSNvyJVVHiCRbhBnLl
kiiiDyg2EI6DqoMkDnrqxfGBxl493FxRMsCd9leQcHZPYsdeN3lJaggi2tGpP7R3t999Cw87kr9I
3tlywWoam4HrHXu/+z3djRsKt7pNloHjQDsOAgzx95Nf34wdekrNhkaK4WOus/JkfMekt3Jrct2a
XiO2RBJVQwoV+fJzMVZGeM0IHo95CmwXNWEPHe/XN2p1JX9FXNTEKq3QB8vKo6QMcdqVfnQyf4hD
tukiixOVnBfwhP9nMe8v5cme5fEcj5hFD5iB5nX5jg27GUMtb52YKa7pqRTJFDR1y51ycPKoy7xx
9KqtwtjqKhCGIWABMM21pSOhqjMqqpXSKF58AxmuySuLO7OKrp/K6sEDSoQ0DqDFaIM4P3hwE1eo
X5o4FcwqtpLP9nQHyrDrMtZsMvjOBCk4IBIQdS4DvlFvzGZdRhjJpGW7YQvfuLZTp9+X1lA2aGRb
tLaMFveTCQbRDEnBBKhy6m5N1XkPsiXVAhkjElHIewHIIm9XXRRxZjtJFeUsbT17JF9Z6mD+hu6r
NXDmfXWwgC+iRrov687rOPFaIw9b+9Y2KCgf2ucwFRgmBzkbOV2TMUIdK0fhTI/Dxt45+YY3uaIW
LjwaODTwbBGWSVtK6dRzbhZFpLP6qY7jn9Tt7oop2whnVjRDdN3YiJRFRVYO/fWiBfY1byEm/fnd
3KqOb31d/P3EDmRL06CXrimiVH+hdrQF3N76vKTWxgQoRIO0XOQub25osU/Xb83aEZyCpaRfP2I+
VDJ3bR6ZPVyNj4r58dZeQ6FEpxKkBSxottFbLiSQsCDh+HZ9ASteOgpBJihaAElDv6H0dLUDePMn
I8sjXqQeGETvbfqmTy+KFcb1nT5uRWRrx4EbgelDmBSBbJ+URspnWpjTkgL8lu9iD4Xe66tZOw5U
/8SkGBTcLwxloqlDMQ0ML2RRB6Xz0JbHRX+9LmPFkKHCiKoZSEjwCMswsratSZOCoyCq7c6vMQ01
Hj4C8ulTqgTXJV2uRpDroUInukwFkur8agykceHuw+zrtNnr5ade10DW/+e6kMsTORciKcBsNR3G
o+LFB8bTZ8ZHUm2lc7aWIQVG8RQrLZkggQ0jBvE9u65vVfXNtvB8GdJDbLVtaZUJfCOjOaT13VI9
qFtcwqvrQGkcbdfvhIpS0VSbkwXcFzgOW9kti+aN6Ot39ZujVKzjRIjksEyJWyPbCyFj/palv5p4
I2m0vgjED+IKGhfsOUtOTK5O2CdFp35TcDAToAzYbflFK4kOsY7/yJHhvPDne3Cew73rvuS9R2hQ
8v3U7ZzdaPvtG8a+6lt43pWi9rlI6XxMfVgydFXnUVa2Xj6ngPDfDcWjkrs+KoOVtmNgwaXdzebg
XKp0YMY0Lt04QeogSM2Cej7YzCO3FzoBkEHbIpjmMLXtYkTQ3HR20lUKtnMEm3/8pKU/bzcDGBHo
IggTwEG5cKGQpurTTGEIYVJPi1/idMOYrdkZpHPxyKBOCzyUdDpLPGLkUs6LSKnvY1cJnLLfX1+C
sFTnbh+BjYSrooH3A9ZZkjDZs75gUDKL+i5ghPlO/lh390ue+W52+2JE7tgRqUU4mjIOpCiAC7fq
MYkSrQqN9MFerI3FrGzXmQRpMW6yzKxTIKF6aoywtnfX92rl86jiiMEmBC/MRQlEyXk+14OaRmV7
V/k1vTmYQBECJJhopoFOAZdz/nKVZMk0NWV1xMfvDFx8P67/+hUjdvZ56WHEZM46bWt8nmZ+jOud
W2Ng3TpTDfgFkHiCSglBlyDIkx5GJLCH2GmH6lUlQVXWAeZPBGZ+6PSb3etzOdLzSCZaF0oPOXbz
OtZ4IH9d36zLo0aiCOVBF8UCYIrk6qprFQwQO5q9dj8t6wGojOufF3t9fuuQ9RS4G1wGwYUhKWqf
26M6oOsIsDrnq6XOu/xFSZs9Clxfrwu6PHQIQlwKVlJoLOZrn+tUwqkzZ0UfR63yUva7ZNlZWwHV
ylZhxhNiKsDfYG/lteiV4U41IB+vyRTWP6qtTsWtz0tPBSkJr3QXn1f4m/Oj7jZgVpf2D8UrAKxQ
4xYDfmTIfdm0pd7oLXvFyC3DeE2LLy57tbIgvt14gBMGEaeAO+JuEGkdJtDr9mh2xWutFJ5pKZ5t
h9fPemWnwDiFHhQ8GKiXmNIFH4iRWT1xytdn8G97E8ZU/Xffl+527Q5EYXVcvpIlJOOhHDeOYuv3
S3ca6P4RpRH8fn060GnnbGzPylUAkgHPjoFmbUxXlZxdrnEVL2nFXnPnO1caz8wBJs+2pj6sLOJU
ipw0bcupbAqtZq+K61U/rbebj+Ds65LdoKR1qsIq2SsYMZYpbMnNTxBoxUD1JLj8kByTgdcDH3G+
bsZeMWeV58G8xdiyegYn35eO2NDijjIzZa825sENCAj8YivRvyVCOuZpUVCCBJbgVSc7Nw0yZ69t
TWpbsd6nuyQjfPKBTZUN0Okrdezh14xB5hHhGOxhtnUcwsVaDtdPXeyK9FqAPhMELui3w2wN2c2c
QFihLGicejWnCbOh8yCZ9pX5uzWpVxpfmuVWElpAfjCEAPhACIPbLD8aVI+LHNPg2WujfM/acZsl
4/KSnAsQfz9JX/V9ygy95lCz5mjxOz7urm/Y1veFjpx83zSnpJonXPV4OWDi6SbE8VLHzn+/ZGmr
JOdL72KDkiKojWBwn9itQ+ZxBrDhwkcwDfjmumRsy9gcjRndJRES5ADfVcXNxhzfR/4dqAK0jsDf
PN8iO02qIikSK9Kbp/pgbfXNXz6rZ5+Xff2lrhtSUsWMqqZ+cojy27Xze1BSBUhp7J0hD64f+OWN
RAwGng+wyCPOh30/Xw3jrJ+0Pp4jFqQ/6nQ3lP7sbshYUSp0Iol+HtRgEe5JD3gBcmm3NQc1ovXL
NIXGFjRt6/uSq8abzNaZgu+nRlR3L7qxceJiD86tiItAWNBXoPcPfpqQf3opchGSMWuIyupoqElz
N2XNEyiBf6Nb8A+fmvuedOm9m77eeDToSgKXJDBwUDWwvEhHk2qDMi+p3kdql3sV8cwm9VT7czL8
+gc5wEEiOyPmNcrLa4x+UhwVDdcZGq3bISh4UJPaO16XcnHzsQrQQOvC2QXZqhyjxVNv8yKvgBUr
9yjvpnZg1LcaL4gQ/e+CnUjAXqQ3El2afaqBpTvCWO3Fz/pgTt15QxcudE3IQJkF/DUYiIA89rku
5IPDMBmLAHQb74vu8Pn6Jq18Hd2lmGMqwGKXbNlOC84uZS7mCM3gwy7h4X/1eUP68cowDC1b8PnR
edT2fX6rG4ou3JNfL7d55GVsWM2Az3fKLglNcvvx4vMor4JJXPQ+Sb+esRp9BJY+R8OjVh2G5O76
5qwo6NnnJQ+R6VY8xDY+jwkIjvOB5B+yWzm6gFJHaA/aIEA10RMmT7qwlAwNlRVXo6yNveJ+dreQ
6CtrgABg0HCbcRHkekdXTXo9zqmKHtPYSxTDmwruD+NWrmJFTTEmE48FoJlEUKqeXwLTRQIB91mN
Ciuop8DZaoBZW8bp94X8E4M7DapbpxO+36rPRfZSVrsl2/AM39lVzow6zgK1enEOKDNe9AGCQtxB
U7GxRDTplztFreud3uosiNshSWFr22PaOnvi9F/wtoy/uL7kcCZGlVOPUl2LMiUrfUKoRkKwi6bo
8neo57ZtfpenCfOBJy2f0jbNfiFqdSePEnVUdjq4PIPeHq17Z7GH3ZDq5R65PYzbmCv2DQ3s7Dkr
x3oCinvpnuzJbT1NsROfOqMZUUNvu/vCrAPX5kFnzNz0LXV0isAu53YXt+oc5nOiHBErG7ueaeke
Q9hZUKtjmnoGYEI7zF5OfuhTOh7jyfymtMPkmQAlerk69EtYtzYA1nriq9rEDovbLLln6Ln2iJ5S
xeuapav9RiH2W1qlLCRplj40NO/8JmXtsa7m5VdCjOGhStGnTYul951MS31HadVdA45RH/hU/lo4
eeI3rGo9p9CGHQYEtF6Htpqf6miDsqSySDQZ9TJ6oD+K/XmurGcM89B+UseZcr9mMz/C9qsJICnm
YHpKHLsvYz7lO24nPzoSO1vg6ktlxKOPm4usHBQewcS5MjYLI109ZCQyCLgxMPcwC2Pr53Xbc3mh
zmXICj/2vGkAuIm0LHCfUn6z5cTnRZIJSQ7Qx8r91I5RG1U12UZkTcp961fAgP7D7wc+TTScYxab
bNgUUjVll+DoEjgOjh71+cYKLGzy+W3FCk4EiL+fWIQBTV6JNpkkWszfYDXymjzxOEWvz1YqaFUQ
cpdo1Ua4eIF2Gwgw7SzmJKLO6zjtjRhTy784+tbspjWlwoRhwGuEGb0AOVgD08cR8S+6E1svbe5z
gHHz5tP1U7kIJQTNjJi3gkZIuF0yco9TTA1pmsmIlskIFrvwqumJkzut/5TT39dFrSkw4JUA3gLr
ioq79Da3lTp2aj9qkcE/TsrLsL/++fdiinz+mBIEzw75fQQsUlDH9CnTtHjQop5Nnjv/oXzco4bk
p/TedX7p7X3OH0c18ZXWDuv6Yeo+oU3F41YTLmWklU9j91Tyn8aCgcsbTs/aSf79ZeCvP9fMpe0d
I3Gx8ix/4Ys3Ax05bLjOa5srmlnRoIvnFkxY5yKYNeVFPjY6OuIP6vywvFzf3PcYT95cuAu4YJaF
nlAZlKGqvarjSYPOG6pvV45X6syfQNuWHxhrfX1mAVc+2A5Y7pJgGHesdnZa9jsGk0RSfavKg94c
lC137HLR6H0GWzc4WsVsdzmVYluLY7UIxo5q3vge3RxPf3nRz78vmdxaG7K8zfH9mf8ZDTskehfO
7M7phpsjhnNB8unx2CD1CEEGnibwRtNs8a4f4OpSsE+A6gG+cQGqSUV9P0Gv5JGQ6gVEUq9dXd+N
vPvWTFu4hzVRotUQ1hFkShfEoz2CrzjrKwtMROOT1SX7tkEBt3WZr+vJp+vLurxZuqBI/o8sKW1Q
xdS0cwZZaffFwG3GZNd6K8Ze0zJkbAFpxGwcwVJ5frWoO44kzmLzyG2Me+w6b2sw3NoiQOWNKjou
ECpvkvdQpjnmQuC9OaZk8lRY+ToeQ1ye61u1ugygQsUMJDi1MjRPUaZ5oWDPPbqgGVY9BcNergtY
XYZ4RjChCLM55KyUlZM2NrsFy+gZZiaoAc3bj70ybdyVSxwHJu4g//UfOVIQZuuDA+imah4zJ/YL
ATUvtNDgrz26T1k4DL0/q5XXFl8M5/P1Fa5soehdhrohd4BOMOmgXC1P0ZFkqUeeIHLyXG13/fsr
O3j2fcnepEk3WXzC95XeN9yAUD97uy5h5W6eSRC/4MRHsjPqZkkHCWOz05yvGQCvP/OtZoe1bTLA
iInXAlNekWQ5FzLEYKV1+lE92vYzS5+3OgrXdskANQEKruhrhrd6/nklsXjaG4N6dA3MkRrCPHa8
fKuedVEVQFL4VIiUWIvHWunUGGvIlhIBxA82V75tvWh8l2eHlm8cy+WS3tnfRD8/hF5YZzQmJVyl
8QJMeJiNd4nh8WKjnWFVBAodeALAqezINffULFOi8WUBFGmP8G2gh6zfMACXyoWSBjr/xIQe5CRl
XzIBKUJtUHMBLtTytWZHlSdTP5bTrePcRIrkVI74HSdK3EC/FkqtJdLAS/VraTeWcam+YpiXAcY7
kNABHy6pb1bloBtUGrCCcH9hARrBrt/Bre/r5z+fT06H1EVrR7QITRPsWIxsmciVk4Cfhnq14EMV
0MBzEVOX6im18jiatCX53tI4PhaO/Z2BgOCtGDAblBqVDuIToDi9oleWnWhv9txcf4jT8m7QVX/g
yu/GxFzJ2fl4ffmXinh2s+RnomnsQVOrCSYo4892aX13Rn7vNGl4XYzwqc8d1nMx0inODXCy44wL
vAwPRrzP2kjNPuhuCnThVqprVRSQcGhEBwILfOjnu73oipYYHVWPFv0zF2+LXgTjNOyzJCprtpGT
ujxZLMsCVhJ4X/Rxy684WhVbkDCW6hGcDEGpfo+FCw7vSvt+ffvW5cCzBqYCHZquZGTtAixhqtWp
R5bsNTvzqzxMyauR/7ouZlUZhAP/f2IkMzuTWe/1rlWPfZL6hZK1Xmkq3qglG8tZkyOgeJag/QYC
TNzJE5OBVyq3Ep5pR9s5JHpQL577D2p9KkH8glMJ6HLWkMvTjp0NDG55aGMALzdWIX6lrNOnMiTD
hxH2S1kskEGJZ89BsUX+srpLsK4Cfi+mxEkRejIjo6rFTDsu5DumTMJjd4cN/V1dAkgshWlFnkmu
vxTJWLlDWmrHmg3ecHCQ2buuUVsCJI3SS5WaRddqx9F863ddu0GHddnhLjpn/i7g/e8n50yY1XC9
5zjntnzgqB93PZ5Twx6/2Hw4WA76hZdyH0/dW9HbQa5gUC6xQxWEMrVFQ0rQ9UVLTDPIpyDF0OGu
zQJG6w1I9eomIB0giFKwx3L9GXT6WWPWrnYc0tBJAvRR/MMm//2+bMMTTPCcY2ppx0zb59kd37Ko
q78fGBm0fyD1fjERFlUJlgyxjt9vfXK6j5+u//o120YcvI/4Hxwu+XW0FpfNTZnowoG8WybXn619
P6bhOA7BdUlrXiTazd+ZmtBfL18ovW9NI2lVWOs5v7PdItRK824mjj9qSu/NE5qlnS3K+NXVnciU
XiOzcNpsppCJApmnuHdL+aAb3LOb39fXtmosTuRIbkweW8XM+KIe5/Iz+CpM81uS/EPWAsRgf/dP
CrgGre2gaJCB7NOHfpw/9BqKYjVqLvEWfvq9IHVhXE9kCZ08udgF7e14Hmb1qE5ZIKYL0kebh5mF
uQRzHS4YopKAaLJsvlTT51pFDPB6fT/Xzg0TLeE/IA2D7KX04nZquRhg6MF+mvDJnsHFjwm8w9ZY
pjWNxEAYOCso4uNfkhRStSaqUljlmH6g+XPTfVCGj236EeQwodpuhDWX/NYwlqfSJGOccyOephHS
0OF5b2JARQaymYlwHz5MqKn1HTeHQ5XVgdM0vuos36aJBR1PDqqhBX2xfE0ax+843zCPl30Z579L
NuJznXSpIc7appXnur+N+I7ayPL1nsoOKXU9VcvDeKsne/WE/+697Cemjp5lMcfN1Mkc1Cn5bI1K
UGdtmORbwyW3REmXswMg1mIUF6ebd+X4Uo9BxQ/GVlvr6mN4cr4ygelYzgvHlB71GGOqXq5Nu9hi
Xl1Uj1oTe3OC7uMEXWjZHJkl23WsfGkn637mYLvIi12eNIcGrRB5SgMjYV6eT43Pi+Rw/V6t5Ysw
sxxRL9i5QZAgs7mOWe22uStUnt1XFeYXKjuN3PXN49ygI76IH1MO37Pk3oQS6HXZa+/YqWgROZzY
FIf2mQX1V49NG9L7XAmvf371MoOo7D0rD9SMZOot1GsVhAMwWeyPCye9KHovy1HR774Z0/c03cKG
rMgT46RAWYugANgEoXUny6F0cFvFzZEUiUNa7dQ/9bSfjZ2pfUy2QIbCMkjWGMGU4Gs0QCoH7rJz
USmjqmulBXbOmv80zuLl4J8pnSxyYhWdWkMRAKq5m5R5d31LV141yMXyYCFQx5XnUKKDJm3iIlWP
Q7K38sBMfWNrOvmKUpyJkO4mEqeD2RMsTRlLX+NvQNbdrnZnEqRnM1OHxqYFzskGgxAYYMChNPyX
IqTXkpXKOOozRMT0tW3vs5tRsphvKeYCQatxgWwZJ6QnScKKnCGmzvVgWEJgYoLbTxqsbgCAikby
i3p0N5hpT11jOZacfKMjC4AO/F1uIvTWFMrREK6jSoHxN3LOOG/SvCuovRwV99619lzJvAVNf9fX
smLuwcT8V4h0GkoJK4yi6HJ07NpTKozjwARr7ZFmGwZnazHi7ycGgJVjmbuUYDEkTFvfLdDDuCFi
JZkiRqCg5g2EtKh7n4uYUICpOuIux0S7m6d7uFzD59G8ORkK5mrANVGnEICNi2Ro01mpPajLcdb2
TbNvyj2gPdePZM2fBDU2er5tQBnBCCvtVa4aLZ6jeT7mun6I1cTLaP/cA60z5HY4VMCba/q+aPs/
ndE+2Dnxh6bwO2PryFasDX4GcArIS4GJWoamqO6gOIQb89Hyc0Z9slT+9YWu6N6ZAEn3Uo0MgBzb
85EAg8zCmvxomeoVza0cjFBvYAfRWoKGTUAvpO2M26QeUIkD7z74Fz2XbliDNS8BTN2IOUHRAXZd
uTsYheQOBIDKDFdmAO1tfuBG4Vf2AzWUHVpdvVl7smLmNeaLav+8fQfR4wpUDAAYeFclle9jnSJp
oRrH1tp1zk+7TpH+3xkbJfyVi4WqGeqLIAlAyVRmBBqAXFw41Yxjzh6LrgmaOQM5zJ+ycn1UTf9h
RYLSDLPRLGR5JL9fBweyMfcGOTrj8xJ/t/pnpgEdlm9BZNZ0DyhP4H6AKlnJEzQ6SRmbICdvQ2Le
t5Vn9B6aOTZ0fO0SnciRQbHtrDN7QAPVcXSe7Ix7/c0DDaDdpwIkTw7FJuCjDAhQ6T06bNkWhP+S
HEwIAEGEQA0TYIkkTzQbU5DtVSo5VjpT963ZN16t9ZmHinfxaCTIE8VLy/fcqr7r7ah5CB1rvwWW
wHPTYatQJO6q5NzhGmu4xmIWGVKy5za+MGOjSpXRPFbdI8fgjvJR6zZCvHUReHNF0R6t3ZJV6rsu
AeqgNo9WW39nJHl03ArkxGZ4XdFXFQNY2v8XI1mlkSbp0qkQkxFw3TpjMP1DPhN79VeCuAInT26R
OV1mWZV5ZJgTHE766/UFrLj0oEMUvG0obF8GR5m2pFlZa+RodYEZP5AMTsoupw+YxbgJp1k9kxNZ
kg7O7YSnAo/Usex1j+m+UwPnupUyWj2REyGSbvV9M+ftu5DO/63ejs7GNUKnhwnmOTinsuNg5Shu
D1kKg4OzNirlUbfnu+snsmrTTkRIC7BHXS0VnuGmppXzgN7a1rcU0FC3mEbm1aScdrfLs5HytwBx
xuunSq8P8Fqt1asl5HUkwAA3zyC9j1GBQXs79h8bpmGGmyjcY2iFZOTsuZ4Ut67JUeGHOj8crq9j
7eDxtOElQOwDdnDpKlLDYkWhJTChzFO+F1v0IWvKe/p56R6WVW/NmTiWgYQmxazuR4dswARXYl44
i39XIN0PJyliDG/DCpJyD7x8VaJCcCiVEI3ZlTdtDbvbWpCkZ5jpUSTgCgLmrHaQAX8aNQ3Avv31
QxEfkS09Zs8YtihXCkanc+sFijDSlUZOjhl9HRSMF0VrcGL+0I3PtfNCYQaui1u7OyjdAzGLCF4M
+DgXh37/xgWhGgHyRAcE/7M1KEE25hhUGF4XJD50ua6/gqTNi8HtzrgOQTN68e7bfHruU7DG0ZR9
LpDNCBxubPk6q/oNCgCwiGriH+meVm471nSi5DhNL04aZv2Gz7b+fYIYFckPNHlJt7OikyCxWsjR
TPc189xxY8vW9A20hLAAutBx+X6ieM4dVtf60Rh3fblDSYKyjbBu7fhPRUh3lKXjyNACpB9TjHBY
gkm/r1L0RWwo2dpGgfFBA6cBBvKiyHauZP2SgLpa1/Uj7XjjZZqx+G7Ht0CBkhR0QIKsHzDp9yHo
l3gdy+r6HK227jNSXCp5mZ3jdQ1+94BOVPhdADYLeHx4F7D+kj6ptVZ3etq6z2XhN5o/giKI3PHZ
p+SVGAH/qla72vC6zAcl2rJFDLG2ulPh4u8nXo3TzXNTG537nFcL/+Hyju147mwNyJasz8USpZMq
iFMZmELnPpsp8frF9rT+f0g7rx25kSVMPxEBenPLsm2rKddS3xAaGXrv+fT7UTp7ThWLW0TPAjO6
EcSozIyMDPPHHy/WeEzjZynUcWxXfKl5WeGvPFwpkEOkKUBJX66qA9hVFGVnnnRXBjukgjYB8gVD
mgZfcRmVkm3GVfVAGb86SHJh3iViVH66fa4zy3T1G+Z3INArM2gb86SBUpbDkVhStTZ0EdELITux
Vmxvy5td6//IAywF2yc9d/P8VsucIAaQxuZJLapdGhZ24Lrb0ltLaS7vLb3BXAtoAa8SszWpAbl1
kdN76TNs0FD1ldlDbQH6bRX/pcmM7/SvvNWutlGrZGVTJ3W8uitnwuXLgxVrysiZFZgnZTSfwjK8
s8JkJb8xj9D+bCSQHrSGqvd14isqVCGNSkM/aeKLlWbb0b3vekceT1E22l2yk5tu58rWRtK9Qy2t
0Y/MTOdf6TpRwAQQh4ZpZv0tExBO0SM9acu9Mia/Davcj5q7TeJiJRGxeJQEo/+VNdvNSIeVPGst
/VQSctqkAQ+1p36S0/FTXYNl8vrsLs+bvdGLh5Hk2PvM99+VMsyTrMG01jknje+7bi2Hgn7y+4fq
s7IWeC6pinX2+dniRDemJc7n83BU23uNP95733g9MS+EIRwTrEOXqljw9c7tO+OU5T/Tutv0yVET
ft2Wcb2G6YUG5AKMm37sebKgHLR6MIxWP0V2qN0xyuf256917fLzM+dJH+TMiyw+r/jCt1Sun70i
exTk6qHQ85VganElDFThQKZu1Dl9UqiMMpNnBv00WjXjkX07+nl7LdfmlrXAekMqw9ApVMw8TgHe
ey1VGxoQmR9B/bCghs2z2eYPirlmahcXcyZrtm9FNgZhC3r7JKfePkuqrbbGiHz9YF6uZqZcflXW
va+zmpDWVmObMuumsp4aiAv15pe5Ro26tB7o6knE44RM9CuXqjzGRu0bfaifWvpHC9c6jN2n26fz
t+H70nJDiQpVMM/D39ktlzI8YTD7Wh28FzDphcGEciU9JnLebGte62rTa40G3Nocd4nclZ86o/W3
YV94d3ml9HYL591LLxTanVjEyUuaQn7hmZH6GgZh/zFL6+GABeteGxMujpSZR8cW+NwxV3TGnoyW
uynEijnlQeTntkstYheJUrGLjHr4WKUVZ+j6KlAx330s6qI9QHvTHmMaq7amzrg9pfLNXVoZ4V5p
o84exci/j+KI7g2jb6gmG+03GkJ/G0h/qKRYfKn1MtoncmTtpNj6NhZifSjjsGWYEAAzoVHHPcz/
6kMDY2hru0WLd9dmwynude+kJVW0GSEn2hRMuN5rfvhPz8QF28h8aePlSrNVC1d4toa0e6SHINqV
dEE9SHnE0JYOOrox6LKtTnUBjKhKV10sZpusb1xbDnx/Z7mhsh8MOf/gNn6y8dvI+OIKerZ3KY4d
vQZEQFFU3UNehJQpxl6+Kwz1a671/oZGXtUestFzDNFtN4In1xupCmLbLKXkQSjEf7xO8rdpJXwk
UTn+stYqkUs3fGo1oIBCey9m91KDjJqeWxVE6ovbaoygiR40XbEjWf1sDtUhldr3JS55nib6ECCx
oM+hd5jXv2qjkrRO0rwXw/f3iZDSs+09xEb/L56RPwU2nQlnNOzM7p5XQxEvjrr3okLtQqrBf+Tw
T12j72/fwKU7TmvT5A9Pcz3nywnd0KsGjfvHYJneJa281nW09JhAxzZxOtKfSMx/eTywFLpwgVfe
S+jWdiaONjTrm9yAVlU73F7KvET052joPCKXQfWQJofZnlmZ2w+9Unsv9LsfrbA/cHMfcrKYxHC2
EIrbKunAK6jfozp5cmNxJT107Wljys7EzzyLxmuaoA96TNlgfhs1+Yvm14euXcuhLJ0Ys8GhyPwz
MG5uldvQTxQjc91TZmY/VHgC7FpyV5zdJRkkUZECJgfrPLtTZS0nIqVQ4SQPgi2TKinjlWzGgpMp
/xkl+x8Rf/7+LMKUmkTFj2mEU6vnuu3BrwfNU3T0auuzXDSOXhrbphru9B7zJmgr0peUknzX5A9Q
y6b4eqmUUTiaWmDk7qk34n0Yf8/raBcP38NxZR8X5ZDwInvL7KarhrSg7pVGTEb3VKSMLag+Q0Fk
N8YHNf16W/UXz8uAm1WZiOtI4FyuJx/ivNJpIzm58U6JnqI1HuuF7/N0T60TjHuYiBwvv8+9Duiq
t9xTk3ygtTj5cPvnL91cvg+uEqAH1nWe6wiE0TJTNxBOGHMZjWiVTSoo3v0IDPipUaJ2K1aJaTNQ
tzqCQJC2adebR2rqayjTxYVCEEEcy15e0Xl2I73gqRyhldXWeNLWeiP/wKJm7g5ANyr9ZNmoys8V
L1PLTukVxT0NtZ/v5EAfN5lmkQ1L4ekIYyn+OnRpupXTwjzQ6AhXR+uGhzwQNd5Y1/9Z42Ts+8jL
N0ZVQKUhNfEBpo1vZumZ20hy8QyiaLCTTGASYt78DiztIWi1X03UqE9jJTfbNgzoyNSG7v0PFivT
phwDvXJX07rVQkqDUDTdkwCZtRsoOy82HDHNjrdVZfGAeEywgHSLMC3sUhPxUuXRqNEUxXRtKPU3
xYqAOWZyekUmLOL/lTAHGnReHnex4Asn1+22aQTsUJXxlRTjJRm1jVmnD00l2KWcbqNROqhG89Jq
5sPQWUdPT+90rdlMZLZm3z1RGtpFSXCUkjUOxoWnBjIT3IJp6orJn5e7IGlFEXqSiZrmT7q5zSSY
NIYVR2fBr5o6TUQLzhSi8TnjW1xq3ZCLknAamg+u+DmN460sFvZoMbZqWDEAC3ENbS0K9GWgR4hs
Z06CHqmdlgax9xLknGrxQzD1rR8dmuAwCPJGr+/er0TIM7nhpPzAWlxuX9ikRQVXqnDqh+cQJMnP
259fVCGC8wlZQWgL/uHy+yT4sqqVO+HU9Zr0ILi6uPE1pdqEOfxD4UgrX1JbsjNmZfjoGmZ9UEcj
3nq1+5Uo1tuOjeLuEtrlP4JocX/0sSFt8kRt7c4QahLzrfGgloW3kh1d0ilpYt83GRM84aIuf3SB
byl3MZtSm589nZYZGTSNuwaJXXgR4Vr/r5Q5Q6w2CFGUB5pwEiUUaxO+Nd1DGK5ksBaFwJ4FGfeU
P5+fb21qhd6nKUai0qwtIWayrQPGRzMzRtqZRbkGp1m6KgTmGHVyPhMq7nLrRkZCEgVlwknQQzsn
pdtZv+PouS6YAS6uXJVlWWQglWn6MRHIpSxF8ROrylibMAVqjWdLSbPNRp23AFbldq3MsXQzQe/8
V9z092duWsw44lyLWdoYarYnHayhtg3rSy07QSnbZbq5fXUWxQEnBbQ+IZPmRS6lk6ywyifHM4Xm
BQvKsCf7oGqwJq7hSxc2EkvPTNopWzel6y5XpjWtXxYSvlnjd1CfBG+tqxw6IdiVVUCBbVwxpwsP
17m4ueKXXZBkvtnz8o82vGDNO2dVTs/WxfdnOhgbVWIMOt8fM/wkO1krb84ZZv4KgOPcYhaPybSE
uQ9YT4DJtGEBlfpTNrZeZo8HrcU52WGm/cgOOp6+Tt+JifVRDos3MWltTYpxNowvfdc9FnkOzjJY
uesLGsPCaSDAzlLYMaZ9P1NQfehlMcjwqEZ33zKfNC7uBQBRke8fey8BJLNWl1/UmzOBs32QhrCN
FFN0T6bQPmmRdZ+mrNvCsxqG7ShIKzfij0s4cxkh2yQRDlkDo+nmsRhoEzeNxo59bzVawtPmSRnT
vVi96fHHzC6gneuguGqP+ageIplz9/K1iViLeww1FPMc4R+7SqIOQu3DYjuFMYFrq8Jz00P/uddr
5vK8xunKOzTdu6v1TrPPiOPh6Jy7yGUOSDaaYjNAL1s11nam9Oj1PzM1sF3sQGJuXH0lTPszmOFK
5tSMzxg7wKV/+qTOlEhqTXFostI9+fqHrI/sXJe2AUQvowrSrnaM/qs5HAS44/i3u7ax7JZprfkQ
bCop2whptYkSz858YrzxKTLErcWM4FJSnxkRfMj6Y033VDIqm2piE3CPQidvQvXBKB4CceCt8G2h
hrU+sUX3YGrPITG31z0HwXfNPWoRc46/C9broN2NxZ3fd9vbFvdPR9l87agXJpd6Cxsw0+fK7wg2
2sA9ef1b1e6S4USLrm34oy2NP/QhtRvpKOvti6A9p0A1ssgnjzLsZAgR8060dTGEwc083v5Vfxie
r34VP4k6PkQABJ6X19pV40GXEsk66d5TL9fbvnm18PgjiRakQtkNowDid5+PD1n+psi8SQMjg4pv
gjhuNA2G/vAfryo2apBvxt5pa3OrMluzGvZD/dsNH61M3brFWmbmz2zT6x+ND4vWQiw7d8trtzCa
MNSY186vScOclnwqDt7vtBu3snQvdF9StSbge63zpywxdpGya8nfyP5BEfeJGpK+VCDGedP0lKmp
D5IQH+LyeTQ+5e2hVU9V5lTWl049jv1bW8d3evozKXpSu+Yx91dc5IVyp0ysTy/+hNuFqWL2PJrm
mNZ+5arUqRmJ6z8L1X0SPQylo6HyYf6lLn6pwR2FjncPLJ5eGhWTDgaNFhNGs81EV+XQla0HfEt3
X5r8KXdu69aCowsDG645BBykZuYKr1ZR6zd5oZ1gDnuyehg2dfJ04ztZUP6uQpkWMCUkrxpLjIpk
YV6U2gnmwW3tPtZSsRJyL7gULOR/EmZPXw/paVtVjXYCNuxpDLBSXm/v1JIAKJjp8EEKMJS5aVD1
tO9rTTvRz2XbRhX/iwWYdL5wEMQEV+kxJYVHpiI7fUrgDz0mP/7Frz/7+mx7yrKylKbm63nxKZWf
zWqtJr/wLJLZJuE2dW6gtLPtsZpBab200E95qz6pfXMKe/Nz2OefQtndDoZ37LVqjbl+SXlJfWjM
qaBb4CqBBPq0k9oQ5W3DikexYgJQ1vbeLmUAysrpXIni4k/Tw3jxefmpd1ya4FAnCRIUTeyIyn2Z
gtXbj80KIGxNhHwpQmaoatsyCsHx06G9a2R6+UrGI5wy2VyDFVy5bayG9OWUX4CViprwpajRy9LQ
8xEldt626OqDGIaGbemZT9+D8rMB03lb/a6C0EkgNEhMbaFPjrk3lwKlrtAU18ojJwpeff1e8r+X
XKBgLV+1tC4AnJBR8+Rcj3ljioGcNI0VOaA2yn3tJ/vcrB7MvPtB2HbUauP37WUtHZkCbTpZc5JP
VxiqYlQ6z7X0yKkGHao9P/pUeeopl9fAtotymDVGbEaHAD2Gl9sXywnR9jhGDt0idlnhcP4o6hX7
dnWBOSLlTMZM/UIPpHjoipFDhPhTVb3XUdHvQT5QW69/yF72DFWutnKrlmWqDLRDJ6BYmeshdY8h
69WId5T+Hv+j3uXwQL9RCFHbB8jjV8Qtb+N/xc2ZQIR4aOmyUCLIHuEZITYU24LZhv9CKWB8w2HH
NnFkk5Ke+c8gh72oicvYiRkRmfaGow2WM3Zrac+lKwWkht5DniPl6g535uBKSpjnTlTB1q16o/Ya
Fv6hbT4FLib3tqIvCjOYbg2ElJaCOXBu0FIvJj2QOUNZbjOV0lQW3FldYg/CGnZ9SdTUjQXOgjnt
VHEuty9WcyVokip3mgpr1H0ZGLBZjT8IFW4vaUn3po7tifoP9Oo8d5RoWRMpipA5RexJeyGayHZH
jSnT0k9dDj/itT6KtVqvbOSVF8EtY9w07yTIZdqKZobQF8JKNEKk1vKjJDxaKwmAtc9Pm3ume3kU
NGlQeLlT2F24Bch5e8+WLtD5r5+pth5mlSBn/HrzLSuI29p+o68UjtdWMB3b2QpCrYwbfVrBGOyE
arWxcO3zM4vThWqZlPQSQNJyFJ5par29QdM/vwh6OF66xECkM0kAmPJsg0TQHa2hq7lTC+MhS+77
bp8nX8PsQ9ofNflQDGsCF24LDx7RCfhrvHdrWu/ZdjWwYadNWKZOKhaAdWtPeDSikkb6TBa23kA/
+u0FLsqbGvN4jCiJzz2Hvhwzt2h65Fn78CPlz1/pWrvCn5hjtom8Q/gmjKCm9Wa+idogBboA75aT
6HTV29DkC5uOO7UBpETP+EvpC7sw6zZCbH2uE2FXasEpjgboDwABdcWLrFE1zAMptDHTzadsHPuH
xvQjDyoGL//IEUrwWpuxcoec3tZzGpbyNhEfc0ULtnmhi7s8DUpb55/cuana2XrVBA+eH7qbvuyi
l6rQPbv2FNe4a9w2fE1Ln2PONrqnbmMSpvo47lJSJ61NvyeDBULPOvqiOD4SyQl3QO7cLecTnmAN
SKW90ikkrsGe2NQh3NCWi+StMxvpJBbSm5m53/JAYBxCmNSAD4NI3HWCwfRfg+GaECIaamoroflb
Ulr3iyKIsm31ni7tiPg/6XkVfYhzNXREybfibagzONgd/fIulJTB9iVPuqfR0/1uRbLc2o3HLFAh
CuRNrKbafRIb01hQqbQlRj48J/2gbLss6p7LJDHYl65c0a2FuwkukZrLlMOk2ja/+kbbxwqBFQ9m
8/grqaSVrPOC7tJNCpCIwj08HdbMi9Jqk5ERmpo4nprZwfgmRU9Bd9+ygbfvyIKVJEPJ5adqjgcw
D4XCbmxKtw5SJx7gdo8e89IEvrGC2ljYLB5/QhHeSKItZeau+ZIC4WteJk7i37kfjWEtC3htyOjx
Big/0d4Rjs5e4WzQxkoqhNgxvM9d5NpMXNjd3qWlBcDPQjs0+YDrxAa9dWIg+GnqBMVGa77oa2XU
le/PS9d5EgyJ2/J91dpZO3KP/18/X5spk2dFriYOfN54APVdr/VATw/FzAZCAUQrGkN1yPzMbWA1
xF7pR3nsjHqzqfLmTlFO+OaYujtxlaV6aavOhc0untnFWhJZWQzDxIOJOZFXsthLF2+C05EfgP+H
JMflI6VGSa+bQAmc2ttlUWU3YWYn0jbb3z6ShXsHMTxdQjjfIkQpsyNp/Vqh7JNwJUZvq0jpSS21
o9vLb/9GDOAcus9gGJofDQ5iIWhqkDi+0jgUGeyuk4+5tkbus+BKTMwRROgowTW20qPvJpmGszmD
0Nmy1ez0Ltyp0pM/nvQQ0pS2s921nrQFRZiOCB+ffC2sazPvKFRTdE7KSsd/EZJ0V2bZ+y/9NCB9
4kyBCIrpLZeakBhhaRpZVjhKTqLO1tbqJQvXRlNI209sTFyaORNPkFlKFNVy7mjyNvnwof9S9tu1
KccL2qwBLYOamjYicHuzNRRqI8Vh7OYOzIwf23zHCCywqIJpj+8kX+INIQ04MT+i1fw5D4WMVFKL
kAlYTp/km4b/nduavHTcExXw1LPPBLt5qX6oOKKUcRTO4MebYdsPa1u1KICBf0wIwyMmUXd53KKA
hQcXXToUgoptzP/vXwDvOYEi5ot3fXbjYymzjC4p2SBDPja1v1eku9sSlg77XMLsma2NQipNryUc
gfTNM+QtTtNOaP9hqMhtQUtbRU+7ZRHNk+WZY4/9YBzKAbZBx/te+EdrjeFn8fP47dRigGTgllye
hCG0njjoeuFU2Zeh2MjGWqvPmoDZUYddlDe+ggA1OUjiwX3flPfpKlBvJU9Eiw9jeeYJCLUpElUv
hNypgvK3UuHVy+n7XR48f2bGTGUQ7MdMmej3HYEpdbmjNGCyQbqtnPCCKl18f6ZKlSQ2fh3z/c6v
7iKh+0zyZq+7wZH03spLuHAYF6Jm3pvSVySHfEQNpS0yeezzbV1deGgvPj+JPws6s2aUs1LgUhjM
yTFtl7LUWgP24gro4RZhKyHDPz9vISgTv/aszFH1jDI7kB7BGt45/GVSKnKe4E9pXTaJO2bPXWI0
Qqa7GSeiFruxqt4qVd03dbJz87WJBovrmfDjaBZlxHm2SeoNHzSvmTth9Dgem2gltFk8kbPPz26f
Lha+3Og6n6+iO0PcVdKuK6MVW7i2htl2SXrS9iTBcydN9ma87463tWrl8/NZ2kQDXRGHRu7o6Qam
U2ENuLF0/8iVKLS/GWQu5nlZ2a3zyM9QqSJtg+e+kn8JgRu81JEn3qlKN648rtOWzzx4/A8RvNjE
VnNlsbJqaHuFSBMmz1R6GmvD38hRa9nJ0Bgbicdq60aB+RYrgbyGU5t5QVTg4CuffMeJkfoa0S8G
uYIJCGSHevYuGPU7K7a2yiBA2ebTMGsUm3ed3F95lFxICEkgkec16s71aI+S4KjWQOG9tmt0Z7OD
+8/nJ3gvZPh0sszeLrksrXGQaAg3Bs/9YiS9gmdaJoGtDaqwsbROe58m/hU4RfAwLppgC6fbdmbf
ulHIJFWpAKWqj0b+rK3Bx2a39T/f50UjwTXBtaabcPb9kmmgaZ2IdLhLybbwX1z/19Tjf/tQFneN
yhTIQRIeV/PGSqORhbTT2bVcs+me2iquuFcjYKArtmdJEMEC4SqmDR9stpqq1a3BDDj9pgXgFmnR
Z7mTK1uWGHWjRFK9omxLyn0ubnY4VOD1MGkmcdo33/wcJ3s33qftZ8X6ensDl06JOgThBIPBIGma
+QMSnFyRYgnwujdfje7NHfdlsOLVLG/d/0TMXIJCZpzK2CLCKO8Ca5ePd2p1JwWH2wuZ7PKZJfqj
bucLmXkDUlqZYZKxY8y3G/u990CHZ2ccgK8pv+E/+BfCUGoaLyGrx2O71O08F+RaEbisSVEPd6Ie
ax9DsTLg60qkOyhCoC4uik7fQjMaigB7emPlByzuKdlgTD1A3SsIV2GakeubiexIXvNUlNE/feXS
twCJpt26a8q4qCNnwqYfc3aTvYLi3CDEWL5yV/5Mw2O2lkycbs/V4RGhQcQDJyuDfS8lJFo8ZtZk
W1vtQxA869nKo768gv99f7aCmARGloih7AC4tCv5Z5keh38xboSe1P/JmOlEMoRjZbXIqNyxp415
fEXzZTvI2tfbyre2mOlNPjuOlrbDUNK5T4DFD7Cmgs9st4GwomFrRzLzgwq/B9eiIgX7HlCON45u
av4bowqQAXYw/qAx43IlSTsoect4UhRr6z0J4qZ86puVdSzu1pmM2W4ZjDAWBJoGGFzx5vf7Wjo2
7e9/cSDaNKoXXJB81bkbW6kXSRlbJcf3qfttwq2Knbvy0i2u40zIzIrCDBRLteKyDtBfpWWH/U4N
9JVnZ/HQz4TMjGjYFEGiaAiRhRcD8tj3k/VRwyfeIT1Gae0qq8Sw6zbsO00hQKfV5HsHkvT2UVwv
QMEZZQ4KCX3oLOeVwlGUYdkXJMXpH0aaTNP6nckenhlMLpNKoOHATzOt2bVwpaEvBeorjhaKO7OP
NmQqby/h2rRTtiH6F6cEH/z44uWlKPp+hPMBgJ+SD94jrfSfyZwxCiXOPlhlsOIETjfs0vASfJKk
pIkZf5oWyEthnttFegRAxSnq7Rh9K0cMyUb03hRl5RouHQw3GRlgYK5BRCA8fSsoa9Vxnxg44KYr
Bn758zQjkhMH3zOPpPtarlothCpNjB5ALgbVx9uHsvh9kpPAE5k1CTHE5T6VaetqQsA42GrYxO2B
Zpjb37++3ewLKJcJis7M8nmS0jfi3gwtX3MKA1LoY6Azkuj9V4OGO+bykvih4jyPX7SMGXcF5GaO
lPTSpzywujeh99eYZObNC9MFwTuGCGcanopjMrsgVkqlra4HyRF6i0lMpGZE5XvfG/glXwpNpdCd
HMrgvuppi4F4Pf8ZNysXaOGsQNUwK5IQWINYefYLpFbIPU0VRGfvquIhC96JRvizwrPvz2tuI8wX
jSgz82uQhr1XVbs+9W25FHYAuG9rxdJKoM5UmW8F/QSJokut0/KxFLKUt0utht1zU/S7d39fBmjH
80temcbI2ZsiqWmYBV2kOIL5rXWatfk5Cz8fICm9pDReMt5Snh1EY4iJpIJidExGbXVf1Pd7XHQJ
/O/7VxzQXpwaemkq5Bp/D9kjA3OABRzev0U8KLRIEiXDWDM7gpImVV+TOgVMp24H5M7WItjrmw/4
AzZ4khnYFa7/5RmLEAbUdR62jhDvE+ZCBHbgbd+7BkRAjzsl5mS6pmZulue7cZurfgdh8WfXDzdV
veIAXT9ZCGCH4GMDNUfF63INRgObX0/23VHibM8jtSmybSXsY3PlPqzJmf7+zPPNGSMnRT1yPNz4
UtgqSr53tWOyWitePBRmEsInAILiqk5RS3IS95ncMtMx3Za1+KNtDFvR/R+3D2ZNzHSBztYjQx46
aKHUOmmt7hVSmXGe/WMq8ffbYpa2jRm2FKWZIShelYyllNh/zJvGCUPHUAJmjySwiA3bqnz/dLUJ
pwluCpgWuZI59Quzpmu9NpTa0fRDqr201lH3atuMPnXe9yF8d+piEgZOk55fuOvmFBWVVkckB4Xa
KcajbzhwPSnVylOydEDceargFsXcK0ZOMp5yDBVS4/ihaufih4kz38x3t49nWQgdESRsp56/mRUG
dZVFoqrWDokltd/SgKaZKxZgScTEFYLrTYhKButS0UQfpJmgos9x/qkGCJaKJ3WNS3pJy0wqDQRA
2tTXP5MRllSMKUV0WOPo3sjVZyvT9nlbbnPNvLu9Y9deKx4kXTAQiJEvuMqVBjQLkpqJe8ccG9tI
7rpgp1nyVuk+UXlfcZuWtu5c1ix+dEur7hh71Dtq99k0v5QZxAvBp9vrWd66SclI/DLFafoNZ3YA
DIzc00nWOTTkScG+D+/zcWOuJczXpEx/fyZFk7xUCmukqEJ/kDxYyJh2acjPYvU+fC4OEseDnlFt
p8maMOZSUOc1ll8qVe9AwmuP5KXiYeVVXjyUMwmzQ9H63IpCq+ydUvnRZ/duyNi6tfaRBU9WBaIN
3p97w7XUZ/uVunVpxkOKkP7VH74k8v0Y6TvVipmjFtq0c9fJV3pMNoJ8X8qPZVOsLHLOkfNnH4Gp
0HFBAwsEJTPXwPRMP2wNuXMqPf/aGsp9mEofo7w4jaayU6gWDoXyoE0ZRp1Bb6Nefrutlv+PHwDy
ToQg3rxKDucas2o6GY0xyw+p/Ftq222Z7AvhTmxezXDX5MdaelSVd2eF2HeG3f5fqTN7mA71UCU6
Ugcttwsco2I7BP942ooRWboO52Jmnl0Rxo0WDnrnFOZXPf2WQ67MpA9jf3sPpyf8MsC+XMz8iR8y
zQeT0DmWEdp+Htj+ClBryRYyqETnJQQLdJWKLunw8MKhQ0nKMN+IfbX1xvggWOYuEL1vguG93l7Q
dLWuFkRwN70jlKzntkrBTg2+O3aOC5GqXNxJSWY3/Z3UyVt4Du34nWCqv5dgonbTIVCi9DLTBisB
96t4Xu/kX0P3s6qvuGDTq3S1nLPPz7Qgpo3EbDM+L+YvaeNvIWPxYaqnpGTXAI8teKiElRa4a8Wb
hokScE1m8jrqUko/IH3rUfXPPludbKvhLvCUTR58uX1S16o3pUPgPCNPNUF1Z6onNG3awOGVOpmt
D97G4v/bAq5Vj49TCwP6hGcBSPfSzo++nPbhOKSOv7eknf7bGqiH7eIVM3ht6ycppHZIc/Hf3K9g
8LA/Bi1S4Nm0bQWGlXcCAlGxCwnzgD6L2lgzJwmSuY89XOOVfVo4CCI7EGITcRP5qdlB+JVSNTmD
wvEiPyQbxXP+xTHwzqpTgxnETfNjSLSx85WOzxvwgAWSHbXfBGErWVvwK9vbspYOQ6E5fxrWxtSD
+e3vuxgmFz9KmZT40SCaSHeMxbgt4trAQKJMGYXBYpSlGUp+qVVlqxmR33aZIwbRVmruq/GrZuQE
Ec0uSPcCJPi35S1p8Zm8eRYh1Js+72M67Qu6A6BptTMt+KgmlmSLOUyoKZ3KtwUu7SHj7UnGTVZA
nqcUaj20ICgWUycUg1e5D3GTws0QWyvrWtK6KQM2DXQC3K7ODKcapmbSBAbXf0ztu8FfyycuLoN4
YupGB0M/jymEdkjMpBNSB9gRsymMX1IK11XvdqtE85MNvrTRZBMB1EKLCoiTXbvUCKWXMQF+CBdC
Gdt1ficUd+k42KLe7xThqOt3sMuPjcSPyGy5P8Xp7vaBLWnIufy5t6kGTQNbX+boUf69VKXHBJJc
G7Dp3ivTFzW1VjB6SztLZZnhc1TlJVCfl+uVoWg1q8GD8DnepKDPamk4FuG/UI9zIbNNHeEHrKAu
reip2gqF7X64vWcL2odOAGQkh4LFm9u8alAaCtFJ6Wh2QKVqzQ4tfp6Py1NSC/jctIVnsQx9PuXo
pkPOaCHPrtrXbMX1Xfz+xEtHKQGIkTW7PKXghn1Y8n03/5LQOP759u4snPBEsQe/DiwR9NDNfr7r
SobXJCHo6sbf62K5i6DcXjNsS2uYqIQJYKZHej5GChBmVZAsAy7nfa/bwK77FUdmTcD092eHILaV
1uI95Y6svxbqb0v6eHuXJj2f3fvpRfvvAma7FFat32n1BPBMXLvVDj0dZdqDmH+9LWbheoO4BaUE
CJP86xyUnHVJm9WjljmJWDKktVQLW059urWVV7c1vwpevXI3Fk+fBhFgZJDV4Uhf7hvdSFlcm1Lm
aJB9k7Km1FN4xoNgle/EK0+eDbOewMdRsoQKYT7Wb8ig7057uXCCZjt8StcYQJcUQFVQLZHmKTqM
ZwdkuVGcmDq3xGN0zX0/JP2HrPHf2SDwZxHnUmbmMPWH1mWASu5konAfdepT3qzhQxYWAusApRC8
WAbvzIHjqg6QuPXk2hHf+uq+T9+dEKF2cPb52QMyFhgYP+DzDSSXL6N4uK3Ai79+ouwA8j5lq2f3
EHZd0joFn/fe1OabIvj27e8v6CtvOK4YpDAg7ebGMMxNofCHuHFEZoWJ1OzjbGus4beWFsGwVdon
MIlUwGdlbyMQhbboksZJtHwT7dygWvHCF6wJ9dupQYt4ZWJ7vbx1WRYkfqO5tTPoD31+H/QPA0Pj
1O379wrczcRvwxwFqgeXUqy6KrxQYK8GOD+99BcAXJkpa7eFLO3VmRBzcpjODG8LoCXTW/aq0r4W
myZdefwWzptxgITcDLma7vVMn3pGgZaNKFWO4B5CeVOugYbXvj8zG1Iumkmm8f28vhesT52yGfMV
E7tg0wnqdcgep1n1V8cgQ5kp9WZUOxUnXErDVpW/VumHPv3gNa/vPgwLZhQT9Cmzq6+ynWJVSrSK
56XzVbJohl0J7q6PGrABvTJgZcAFXKXgmsrSajkQVQdIc3V06xVXc+HzuGc8QSC4aVBVZ7ZVGmUt
99NewYJ7dlmG9hoefVEAT4MOHzpR1ry7qxEF5oloAwAT79d96/98797/nZEJhIUq8xW1StwWtSSF
reYMT3H17OYrDsjCj59wSjQsEeoSQ80UVVVoDofgTaYJTt4r6fhFMtZIb66tEpTjRLt/EPvXsO8w
1apATSVQg6Xta5vSgrL2qL2TdQlbRPw3sbSATwRmMu/mHAK/FpOmkxyT5tRY34WGuE91890WFik8
oGyViHmak4cVatGbrlDIgFg6OzPuhGGXD46ormQ8l7YMrjiMOHwmeLYz65d5/4eyK9uNVIe2X4Rk
ZvMK1JCkMlVl6M4LStJpMGCwjcHA19/Fke5Vp1JK3Rypz0ur7cLD9h7WXisIJ8jAOPet3WyJj0gQ
bWs3yLFC45z+XKwdmVV0igIKD4OOFrzPppbSvKitrLPuw7hRz0X29P0B/moKQR0IUoslFwAi/P8y
8P9YcohAU2lLQe/ZoB97tKA3yo0j23r8fpoTB/nTNM7nr2C17008lPSeOy1IHuNhPLMnJyYIUCVB
DnDh2vpS/OsDDaEaGxfRU+/Og1Od+f3LKn+OBHBDAOr7L4uGWOboImZu6QRN6/j3vH7P9Vr8Iu1u
dNZkXrPx74+XCvsNFLJDUD3+UlUGg3vHKukCibUi+WX5w/6f5SbCEKIWuygWI2N/5ObMvlvMA7GC
+8aJS9RPzmVLT23Ev+MfJQMpI+VEbBbe2weVVTHNzymFn7h9cGuQvAKGbCEOP9qKIeqiJmxz+75B
+5JpNXh3y1gKDqKS7Y93AuAt+LTQh0Ce/D/O9X/uRllZvJuEJPfdZTncZefY7k+s1Kfhj1ZqcGTJ
rKoj96A+zeJSnTGG54Y/unLgd1KEjxie+WlZJOwcNcayzkdXAsy1AA2AVQLgm+Miqyx7fy7zcr7n
/b4P7rzqZSx/bpzQjoSsMjz/Jcl/tNWTJQZptQqQ45LGHRqqQMDhjWeqfSe/AzEFvE1wciMc/mya
Co9Uc1CXNrii8rga78fOBan5w/dH6eQk6K3F+wewCIoinycRLu2tUmXkXvDb2f8AYwbYOH6MFUHz
FgqXcJpRMAao7vMcfdkhRegDFhg4l3mlY3++Nc45itETt2/JU4DPC6UQXIyjDxm5zMqsKgl0Nv62
zi4DLYoFxNXj98t14ux+mmX5Ff/cPDKFnmplQe5d/6Mld1W2/n78E+YcTBkLzehC/YEk/+fxi7oE
OLxuCEDUe698srqLiF+4oEnXvoybc/1Hp77Gg+MDqCPCyi9ldANlwxBcdeQecmGr0IBYuT93iE9U
yqFuvfQCQVsClfLjIlU2oLwruSL3DpnelHFWPQdz9ZyJbY0iduHLLR29VdAGKwfdaQqv2ZmQ8MQJ
RxMD8H2AjcOfPK7FSTOVxPKi+V5Zj/507RYX9XDx/a6dWkdUE5DuR6PYsnefd02zTFhN7sz3QRnu
3EHfZNFwJpY6dbwBgl7ySfAkv8Cs7QxSqqpeppBvDndjETWxmXyUSM9c1pMTIX8MnNLieR9bHY1d
8IU0MP4EWq6iCb2YTGMaMJclQoxP36/cqc1BaR6x9NIjEh5Lu1EGjgsKxi20PbDEH5BAYYeMFen3
s3yNeeFQ/DPL0YtDW2b5Cvqh99zyr3nbxxo09f7wajG9CcgZE/H1k/5zvYH6BJsDmgeWw/KPiQC/
ea7YWMz3ZS9QKbcT24MgrvXr+086OctCobI4+yCbO3ocsiJAEasOp3s7s3LIQ893s2mg7NbmZ16h
Y3GyJVsD+dn/m+lLDZiwSaBbDzPZTsz5IQufI/7XZw9dB5b2Hv18xf8jTfH1GKLNAzRwMBn4/5fz
3lcW8WrjTGifjvtqJXswacXQHPr5Ki69C4upRYxxHORnTjCi923ErQLfWz1NCPTvovL9+0m+Wgd8
yj+THFkHv5cdiLqm+d7qCVS8zM53uzMH/NRp+O9xRUIHYPXj08BM2c9B50/3YbThM2TYb/th8+Ov
WNg3FrELAKZRr/98rOcKXVZd2bX7W6q8GIHIGTN9YpVCBBbISgHvDUN6tEoQ2APeOCravZ81MbWh
5ntmr09NsEipINGJ/GN43H7hKL/kiIKbfV+nU7Muzlz7M8MfZ2mrTMKahhi+cB7zeR0UDz9ffyiK
AdW7sL1+gSqzUYHRkNp8P2vwQaGm256BkJ/6AERg//VvIZ0WHlkUJ+e1mnLO91XcZb/a9sdxMAAe
IJ+Bph06t5COPzo/pBEhHYncO42XoD+cNOf6Gb/6TpghRD4eKSPE2sevcOONtrZbW+4hO1aQuI2u
SjsmfNeUgMGeeSW/LhbmAu5vKe2AzeP43XIHZkRLtALueSemKzmrH18HdA2AGg+1MA/wrmNH0CkA
9StmX+6LqUpBhBkX5xDcXx/FZQbgrTxY9yX59XlDem01M/QY5T7topsoSvs+CWL7nHbrqYVCEhVO
EUCvX4lPOAlZl5tI7D1O0myOEjwaP70Y+I5/ZliOxT/v7UhrVHlGzFD3TWIYSc05uOnXtwgzoFz4
n/oDdDiWb/xnhoiHftVGROxldclbQNK2XX+pf0h5g3cWKaIlRYh8M1Jq5MjA5hOwrDOu+b7TYg2x
p8Y/F1yc2AtMAnkgAF8WoN2RiQ2LshijnMq9yx6b9q77sRcMDQnIfUQgUULi/NiCW1k72zVjfD9l
d2OZND83UBgfNchFhg8px6+hqtZhVGf1XhcyzXwoQlvb74/SiY2GZhnyKoDULTtxFH3ZPshSJh3U
+95bC+s6UJdRldbn6FJOzLJgV3zcuwUnFi2P+T/HKQvsuqZmaPZWXKmPjyp6P2c8Ts4Aqm6kJ0AZ
AGv4eYagF60kYsROuJeCvhbsAT3+aDk8s1wnDO6S/1gwiBT4o2MkS4Us9OiD6HRv+dWuNH5qGS+V
OlqPBE3Ysex+fb89J87vp/mOFq4uZDaoEvMNxbQKPL0i5xoBvvpRQPDhoiOztigVHDOzDKScx2oM
m30m1zSDxBGNpfdjRwoFY6BnFjp1AND+E5v5Z/vz1gbraWa3+356cZwPaJ1+v0qnvgHInAjmCppx
yLl83ny7DsO+pk6zDw+ujiN1xeozlbeTM4DHHJlOuDRgGvo8Qw2G27HzJFwd9P5QxpLIh/5Zea6W
e+oUA7f9v9McU9zKCt1Uysc0LV95zZ1VHtAAdE5S7NSZQu0e1XXU8ZF4dj5/C3jgBOW6avYy+uCH
/lwn1snhUR5DjIY7j1fq8/CqHkJgHAgOVASPxNQrUEee2e8TARoOFPrtcXSXsP0480UcadGutJs9
JVZs91ufZmkuPsqyXHELNM+o/hhBYjGe4087dQ6WHlnYgFM8SbQuGtXNPt+L+cONHm355Ex/vz/M
J5wU2Hs4c4ANAOV43L3uFazPuYHXG/AosVv3Jcyrzew3f6gE03X+cz4XyB3jXkJ/GWovcLQ/b5en
EeB0Xcb3A7pZXQEWMmmv3OhMJHJq3ZZ2sCVdhBTysfPYlsVQTxKzyGFHw80wps65/uhTdwckqGj0
BkoP5+LIuRvz2ipDiTem51dAdqyY5HFnbjpzDpxyYoOQJ0KMDnUsPPre0YoZx2uAdpyKvebjr6Gx
U7iCMcmtONDDajTh84/PA9KIAH7CxUDUfqyUHkntguS9qfcRvyc4b+WjcNx4wh+SPXw/1YmrCwwy
hPBgGxYhiuXv/7HT1cjhIA8+nIHwOYgH5+ePGVpFwAGGbh54AceHIJvmTGlsy75+YH0C7dLvf/2J
vCsyhThcwO2B5s0/9pbydsbOKLjFZfCWhwkfyw3VPKmGtSabPFpnXblqm5vMOefxnzh6nyZe/v6f
dVNB2M2hm4n9aJlrHZg0HN1dy7MLULScuUjHwmyLz4y5II+4NHDDtT1y2Ehb1KBggmfugmcsL2+o
c+0N16X4zftoFdDXIHpwmUizQCf9uSt2wvtBKpbgbMCuQ9ro6IqhozO3VUDFXnh/tLqK3B3aMFbh
tMnkNjfzuU89cRzhLywWA6G5/0WiVcloFPloxD5v76axSwQdkZgVSV7xpPY/gnwLEssOfQ4O6L2E
vIvcVRv9PnOoTtx25FFh8JdkOmQnjnwLJmRYeY5Re5/oCyX7LkaFKs0KtnZy98Hlzrrv3F8ojaH/
FMLOLlkNEPHIERDwCeJ+GsIMNgNzn3Lb1+9/2pdfhhB56XhedgNdyccSSTmnQzFnRB7MeAtkTAxB
RKVWXrEh+Y8zVZgAb1K00PQsKKojw+COwvRK9eLgcp5sRF6d2epTn4IYZyljIa8LE/T5AgWTNTkF
1RjfjlsHvMyNSrv3Tr4W7dv3i/blTC1LRRCvBcszjo/6PFNdldodG08dgmQeV7xYfz/8lxuCcM1D
vmoBgaECeJzD8BtnsmcVDAff/Vs1BzZuiIKq8D7zwT/knXkZTnwLCCJ9tGOCLuKrbLrTW0a5QasO
DUhpyaV99/23nBoegTO4+JHtAYjx6LZ3vMoGry7UQbl/85Xb/P358CgdAVOFOhVkV4+M5pK7p1Xg
qAOatd/1OYfj1I//d/TlxP1jkkXPgz5krjpI/poE7pnM3hd3BvmEf0c/8nG9UueDR/HbX8ppb72Y
/unna4P8EQyOB8aXL5VdqzP1gEKVPNTNbw192d72fnxQlzZmRAFIrKLz6Ljm1YJOxrIZNreIrscR
bnOwM94fN7ya5q3V/TiugZeERxl4MESZSJMcPVqWh4eRtqU6mAIJN64T3qz98DE71035ddcxDzQE
AITwkDY59p2BdYnaIe/VwWarlq3MT/PFy2f8M/wy/T+HaiSk7poaw/fdjonH+scEXMv4AXrlQZsR
4V4cH1ovKos8w/gEirVjm99KyRPb5gmhIAh26cP3p+zrKQZoBx4E0tOY9IvEWR11Oszn0RyAa4xt
85GHT4E5w/d5YkcWUky4/pCGAxve0SeZOa/gVpbjwUBax29V6vzYCKJEDGccS4bxv/RP5FlXg2e6
NzjI0NO7Lqyfj4+yMMgol7AFZBlHH4ClkxMllX/Q6y4SwMv9GEMFNUW84ctth9Txl46TmVf15ISF
f4iqF788ML6GGvC5noYTW427h4uOmBwdUseeG6DuE/wb5h26PYiSU93xVfFjvkB8yL9zHOUVBh1q
nDbMwZiTMvMk3XN576+vK2YAoBBVuSWnexzieW3fo6UVM4gi5e4NHpZ13XyQ6cLyVhU5B3E4sWaI
ttBwtEigLsmxz7ed9EMLWIrrHOhMthWB0DKEuvPN93dweeU+IbcQrYK4ZKGTWaClx5YxLwRvnIqS
g21/jFBPNCMUtwaGNEZ/xsc6MROelCV2WGKjLzwphgF0glzKdNCTE1mxNGq4crLQeakMi1K4X9mP
/Qf0ygEbAt8dER96zj+vH52zCQ+c9g5Ft4KyuD7XOvtfNuxo7eArOvBtUR5c7s7nCZQbZmPbNu7B
jrS/yi2/TjirKaIC1V3PkMQZUbwXIJymhchTa7TNhWe8MNazLa9mm1YXouFsbyupobiu2AbxaXiT
gXJi5/KJWJspCPpbm+jqxh1fQCoGXG6wrWxfr2uSm1WjkAhkRISQ6/bL7pbMYb4afWK9dXVl78sy
OEdAdmIPUVNCbg2k4IiJjjsdI7AtkGBW7oGCbyGqHyYHivLzZtJnrPbXKHMpXmEqwCzgz+LcfF7a
sUK6tWeeexh8FrvmrgfiwqNvU0fB75DH+bjr+43DLwKZckBYvr8TCGBOPBsLHnNpMQKJ4xcWVan6
OTNZ4B6ABnlyRCSum5zU25FBWQ4ITWeftVre9oHDE5xhd6OcCTzBBg2OcTTzkSfRSCbINUaB3Iw+
r3dS67eOhm+kAr5T+HWkVzbPw9fZLtjjDCFiBc17lIMTz80yHBP3PfDQ+gWMnXshqyZkcRSNZVoq
S6xM31ibSAXjvhj7cW9NUfDqIaki474OrbW2hY3OqPyvkMW6D0uQuDGskZRWhdGhYD/kIZLH0Whf
sKx8K60KWno6UHHkVTX0XAr5UY12vxtBk3nVUI2EvHLYS9GgEScupsmB7dbwEercW88KDf+JLPwX
xbWPkmnIfuE4B1UMTomDTc1Tbbo2ncO5euZR2KY9s4c1Pt+FfF8zJoOdzVtWVySG/F61EpkF909X
jyDUyXfdZJGV21tv8+RRFQ96doo4zCn/a01jEfcB7JRXieBGTPYjtNmqRwUy7K0tlJNQvw/rJK/n
wE4LNLq5qz4ubfncVzr6ZVDd7VaUl2Rji/61ksOzHTVjbLeTc0UjLHrcRFAnVVqMv0vRhtic1p/R
mMz54yRa5AEcK8ouJtftEu6U3l3IDBTuqGp4nTaNS++93jGolhU8ySQHYqeyVX4Xuu30zsjwIVTe
raXoXpoZOeK4cK3cjj1SoMJWD/TJiPpp7OizM89TEaOVkdzrsBIxkKmge7emPCVzQ0XMhxy8lkE0
tirpLav5E1Dg0+o8y5Ohy5o9Q75y60XqAT0XL7493udNWTip6cYV68iHto2KszYYb6NuNjrtaO+3
153V9hujmr81bFW2RlMLqC66wX8I2CD7JBNgREht7YJUOB9oRxM6TuwA3NCvJtANfCwrGJEeNPtK
sRdbhvdTqUUXW2Xzy9jifSwkjH9VeElTgYHG+LlJMo+FMRMFXXciUBeR1QdQUWCiWdWiLHhK0HN5
peeCyVi4ErwruStiwrJhFQQl27TlnMeDr0Vqoyn+r6hGcVFV/BFigHlM2sqDNGT+3HeW+xQ0Tnsx
Td0fGehuiAORN5einqyk1/5Ln7tzmFqh29EtZ7P9B8Yni1uloLnKer1ywG+t7mGOwSkoQVzGTW9A
Glq18PUZS+sciRnUMp+4jYaQLXiB8wJUB1Xv3WYE6Jq5U3Msfd2mY+ZWeGWjIA1r9jcoZZOGXYkZ
WurXYPSSTb0GqmbGUfKd2DFkV04uaWJv8qS86CbuxaA5tJOgNDJpcgn2vLqFcIIN2jmC5qkE6VWd
kqm6dwoYau2Nb6BSlpug5nliMs9PIke6ztoUqPkm3UT/uLPV8Z2p1HUFnYfrxjSlg6OhHh3Od1Np
3ddhK6zNPODFSjqPDGBQZQ/ZWP+2aQnDY5jvzanPzC8BhjJzqSgrd/6gYNb6phrs2LLB087Lssji
KszltXAJWu2qqDKPDeG5udC+lW+NL/LDBOoQC31yvUAM4jdxZeXuBq95fiE1b9iqtMI+2+Co3laK
bHQGhc3eqX6FBGQP8A9VGuAXJF0o2qSorL6P89xh1w4dizs1ZlVqhmGQq8k3V4ZI3L6GCSLSZhzp
uwMPcj0WGXnP1Lqv1wPaFlYkM7gAoCe4HUvPyQBYgxZpowm9UczhLK1aXz1T5U4PqJK/gQ6dXHE9
3DU1dsOyPfILiD0KSSDWFUkEVa48Fh6a4Iuia+LZ1GNSAxS3y30IvNQ+GV97rbKNO1D+CN3Bx7kp
f6OrTFxQR/o7pw7cHZVtvcZ1tpLBH7IYb6iOS4uwFGWDDAwHzbSegR7cWVVmNVduMAxjXPP5DRRa
pbVxUd1x/sgupGCU1J6TVmY0aQ9rH9eFF6SooHtpH0gJbJ72Z5LUQRvFxnhR7NL6fZCuSWprgHFt
0PoEbdXC5tfVQjaz6zlwahPAG12qastrwc3vF9Gq5eD70A7BQ+QEBk7sCJZEJiBF0G3dfvrdTjVN
IXXDYuHM/Cqf1a4zhY71UAOdatdvERwo8FUVtzqcnRQirO7K96FEQQwsq28GL+48Yf3Gw/F38hgj
iW7bPqXOpLDCA6KfuOmJEPj0jNmbEO9flc4Qiq0209RwnNMib6F4pN0i0T2r46KJ0Jjrt49kkkJA
9xVZZldnYwow1bYMrWSu0fxtNw3oUfETictxqmrjblrLdVascGjCelpeu2PF47qvN8LP4szGvugB
PwxPdX8AQp/cOSpvEnSt45J6gwSxTAnC8ljWunkC0269FhNxVj6rMhzarDsE4wgG0EzIewNMyNYF
Lf4O4OF8U49zEVNt/k5YygQvrkgoqsN3AZgvNktKPeWRa1auZ4Yem5CZ37IGtx+xyzugt7JVY5X6
N+yg+Q1V3ymFiW4vW1p0ewqRXRiH0JNJFprqxqmn+Rcr6ta9tnrbvICt24lnpdwEsGLcN21nv5Xi
73YX+OsARiEmi7rtMDpZIqy+uoCub72Jwv6P5+o9MTacK08CDmXRAxWlu6Z9EaiEjYCAuKjXIWkZ
ZFvbVV2aiaJNwLXKEi+LnN1UBGWcB013ATPcxE1J21XFVPiAt0zeGLfqL/0KZDOVg9vRO21YJhyp
iI2pvH6TOZW5iqIsj2kxUgfBm57jhjbyGs333m8XCsPaocWT0dDN9Ecqr2rYkNgpS7QqdnCcRChx
c0Z4c3d0lpGAQN3oxnnpNn86TcIUvxUPetfV0GvPyJ+8Rr07HQR58PTYjVsrGCp9O3h28d45cGUG
V12qyLnXHmc70KNGKPDLaK42NsRKVDK3akdYuK8CU+Eo23Uc+Op3TvWdKGW7tSLOoHRUbOCvUX8E
R+y4hqHdqK4fLqrA8lLbGoML0AfqBMB8GSsyOMOatWDuU/a8YPXwZLsT7xKnAXdC7/ObfHbzVeYV
ajVa9oB/0aVR/qq6kCe9tNQKRwQUSIGbMiHKeIzovMFz+9ed7DcjzBqUIg36KFAEq6KNV9JUZv6f
3G0IJBsztKOgmTUOFUO3U8mRq2ZFHJUGHxEInSDfMV+LgR2EKT7QBlyvRwEJ08Hpnt1KsqR2gt/z
5LPLSvu3xnXAk0bFX9429KbMSf8HfVpkx2jWP8w0yzZ23YDcwjLlY5PrdsUzMm1zEZhoNXk1Ka8h
YCFji0f5FcGSgycYLfk0NC1iUtX7OnZbC65XhTaYVWQm4K8pnjO/6Vs4bxaEfjq8lb/EhLcuJtIt
Dh5YlKfEYtJ97U2ofjtV9wI64leTB1nC56KD21ZCR8c8ZFM77qXS8PoKmJcd6fQg0roKapKUpRlV
QvEg/RnpTDdgZB9e4TKoFKlMP+YeQxWx1EquitySKz+rpxU0pcsrkDuoW4cbctfpgK1lIHxsQlBV
SZl3PIoFm7LHSgvAWTOnq8Od7sPWiXNvmOc0Dy1nbTnkb1bo4bZ2mkcVBHwFs4uAgTC5tZsgAw9Q
C7DcYPH8lXWNhoeqAoXV6aJi08IcJQaImBfPUu0VggYQ2M1WMZpd43HpPNQiaJotqGwZpPjg2YLB
PivXVS2rtGLFA6rNf9oKPl7rl4nr9xPsXY9oIpr/RtGgYcJ92JoQvx6qo/6KV7R6BhqR7mbhlKux
RBPAhNt80MEM/72V+oU5vsaw+q62ZQS/PtQIgKY+aToIHK7amoNrsSnsBwA2qN7YU8lKOH0NdMOv
qghk0jVebsvp4ZqilKZ7KeEwzs06NwS9Yb0V/B6wQb+zOvLza1+jzhICfbklbGy9CzHYNyjjDyDl
HNw24V5PtnXpu/2qoApJz3xC9RDdC96NDBhFa1797pQ+nFnwTt7YETNwBk1xCQ31VsY2srNPVt/m
F8zNcpMKB4QtVhOAJAydMO1lJDnMjair4nkMchpbYY11ACoNPHKiRQuO7baryCGvgT9XBM0YcIC9
kd4J3Ym4UwU0KruZJVVePhB7Ygk07g+c6McWJa1LLxLw7/JZ432nXZIVnN+2hDfJiKTFcxM0d7Mo
4IgRSK0FPcF9LtriwsZ7sWG2oBvwmTi4zC5NgcxvLsHlSdQejV1OTL1MNte5KSS/AWHLXgfkBeJZ
Xb/Lcu3R+4wQMG3NpK/jTNbv3O8fiFs/OlL5OK/e8FwQXzzSurNFbDnT/Cy8frwZpNpRngcpHsoK
pz6iLwObn5FDaIoGb6CwyDYPfOulbEoSI5GEXgcWSqdYM+ib7jNQIj0HOX6917bh2zD3SDx47j0Y
y/3VNImntuxZ0pS4F5x2H91Ac9yy9tkzY5PYM2LBYpRtHEK3eCODukk6F/1e/RiRB/i9jwX12DNo
+8NXENgVl7NvSzygXVjH9Zi1N1nrjH3S1ohga3QhrWqAV3Y9iMfI2p7zbN/SJmpSKHM0Yjt7/b5r
gsrsWLVQstYBgroiQv9ib7IPe5g+Kt1fDbIEC3rAX6dwPrRIW1QImMTAr/uCvrtZ48VcAku8kkWP
58gQuwdPIwW+jIYNSA4paM+AXdAtNhySA85FpNsQnWOevPBb8kZG/82L+jJpGxhIn5M3p0NDrgNT
FM8Mi4HSKwcIYiywZjLTTzPwWclE7Qw3qB7+Sm+24toP82RS4YwISBX5TjdDfylcq3fjyohdNucW
Gld9QKxKZ/DttMqD51Ggh8Rm091YB2GK0B6hnmElDEv0oEj2bAlmxaFfe5uZ1SKZZrfezoYW67bM
evw0Ju8D0wyI4cXSaZOV6gUMDDplMzxsxKcw2MXU3ozUxTcYNJ5Wcz08WGauXysoyv1C42szbEHA
pm5LQO1jB0/PkJjQO8ygTXuUoOnYhsjslYlTkGoHXj3/UVQ5ww0PlAZcE2pdMfxF97cA1vNidkbT
p1lrhXLdtDzYDL1c+6IhzwiITcoBALwZQBW76njboe3EtV/rVvfTdsjRrY/YCfDWHJYCr2AUR5rI
pKPRvBEj/YWlz2L4I+gdonBUp5k8tLVnthVD9B8OW0SC64jp6JKo0ED1I2P9jdaV8nYRxEdXvc+c
S9ZRlQBnoVLP6CeUDNxtYDm/o0KO8dhGj8WAD3MrPw4Kf5eV5GAyDQe8yt/DTvyGSxau5sKNLozy
bkUEmMoYVuYg8kLrlVKkThQxqk4sQppUuhlLFUU8o6fsLQR/W+JbNQgrvXrLa2fryGDbWhNXCVxk
GYfBvJJwrKKg3rrqF3W3Ouhie/I/nDFX604K+8otCkByUYr48JH5eC1Cjfi7IXmfBvXCo1w3twg1
n5wur1bVMHB4nF25NlHYxVXf1Tvkbg9skuT3ZDFxxXkY8tRk4tW2ZrOBXWVbVczBTeZ55t6oPENI
CYolEpYPXM/vZd76mwGc7VPcuUW5K8Fm+FjOfftad/74QOvosbFIXQBOGCDjVrMhrXAtkkrb0YWs
LZ6WYOhqY6ScvfcMj8gjYEiDvZ3L8l3AQ7jKR5dcsxwZ0dGMQ0xgY65mKpxbbXMPuRpukXjwMvAz
U+tX5Jg7b57tjWo8s2pLzXbGAZF0hhbEmPXNX1pYH8pvvTii5SGsQGwn4CmnaOl/y7IG1LoZMHTZ
zMKL3OdBcDmCuO7Jm5Hv6pDMuegRdcV56z2OvQqqdMgVpYmf2xoK8eUMjgxfwB+ILCh0ZjyMe3sQ
IMwvxSNrcsxZhM9D5AzpUFN7b4wrPlgvIaWTwYKCMGKefwk8CxvtIrRdjwgF71XgIH4MAiHeO7cC
Z24n98rWDpiowVqd6LIwOrGd5qGpgvESry2q2oEEiS8ymGuCP0g3SeRkxNuYVzBOwWD6+75z5C9Q
KM0g/FR8lSsruoGEbb4u5+ajUggXS3TahrHK+Ii8YfSCpECZ5Jp3zzOgjrfB6OR5Qmk24xPhvlwG
jmQEajpZuDbZZBLSl9BacOjT1Cn2ESEFegd+sWck34Pt7ExugpTwDINSTN5qzoJnGzm8eoahDSBt
AI7JonrvlaOTKSq7GmmFoWSpEda0r9yu+ggXIA7LDIxilLsvGsHnlTVT+Sfrl2NAvDv87i4dFUoO
iUTGLIXo/bACTk4+ZBECW3uI9s5QZMngtWHsuC0uZ8NNXHvMS0YYobX22vy1BAhoD0YPvbe7bl47
s74eAuPeAdpZ9rFx2BJsWJWH4+WOI8wuomI5KHvTsBk5EMDYAbsRyFBdzi5KFh7h0x36R+m1Z6Ak
N3G/2SzGY6+Viea0JA2N68gaYqSecZtyFzzZNkBSQSJttzqDUzhVhAPljr2U+9DidIx+FMKz4WtN
7iEcnudwNbjb1vy8wgs6H2B1QOyCTirvqG5ZhRTeBq9clKhTu9zm59r0T9UygJxaqsc2/juGJfrI
YbnINbkHbq06P7HPMS+fGH/BVADVhAYXyKseIdR4RbKo6iJ60P4bzCoO4vflmBNb8O/4xwjhoAsN
Em8YvxYDckZbr7nIkYH7fpIzH+Ee1fKQnZ8o0j4UyI0dnhbrTJn11PCAGEFTAfhTdEQuf/8PcsNB
tgfaOkEIPP3lR35OguLr6OB/RHsDkF+Q6wVZ2ufR6RS5lst69wBQpHVB+fb7tTlR9fs0/NHaIKT7
H9LOrLdtbOnav4gA5+FWkiXPNmMnnfQN0Z04nOeZv/576PPhHGmLEKG8jVw0YIClPdWuXbVqLV2t
Az4vF4+OdddNd/14sOI1kM7aKIRzQIaSuofUaG/Z9HMa3sN/L49i7fNCOVgt6sIHPaG9Fc0tGW5t
ZYUXJ4l6PXQbYANMQ1gDGPAyMywMfr28t+PNWGz0j3yNjHdpDHRMzATePBvPSK28QgniIgIMkg7c
kmO+Qdv1+lmaKVxmPljA/2LPcRjVlKThhH7TyUmG+k2aX9vGSffmsQHrdK+aUT5FBURyb63WbXp7
58lrHQVLk0RrCVosGk3s2Dq1IJWdRuZJ1d++kUfbmN5aeXjp+xDdzJpuc/OHiALpHTsOtaI133ru
Q6J4q5dWFmGeAwFYMAOW+PmAj88VfdtYp46qN9Zb1z9P/g4+kv5QfXGy60/EiRkBRSilUew7NmYK
Sgc7P7ke8KEC2DXo6qKL5Eznp8xJgQRBbhE0G0/xsDPSg07JuCIxc3nPnl8QYFjAjtAwQBs7nTmn
C96YitalhcN7Q5/Cx9HI3qhRGC9F2+krls4bfwCsAV8xOYR0X7CRT01p88M7s2XvTXmpLQNqXh/o
xc9C/+qE+VYqtkpLqmGFDuJ8vwFiAYZA9wqGVbG7zGvN3LaGwnsLfP/gSdLevTx9C9+np5rGhVmP
C245AWthjXKfmF4Rvpd5/5wp6b2mXMvNzI8+tjD7zqPbL08bp4bbMXxvKSk1N5J5NS6S7wMsmwFm
8FLawqrEBppIrRaH71GER9yu9vctzhBk7yY3LGA5sWPNaYtWTiDEe1NUkADpAXbbP1iCIwPCDq69
QS/GEgOFvK/fZXVl257/foIzBFkA29J/fkZSKHeNp+VkB95o64sLWIWv9ul8nxWAL3cOk8VOgFjx
pSbvPekttR4y5dDbK/7w/ICDRv08djMRLKQ1p/tHlRoEIBQjfrenu8x5j8x9Nt5fuwKnJgRfmA2l
IYMBiN8NaUdrU7rG6bKwBJ/9p/S4cX+fHTIf1uLYyBCf0+W79D73rz4BDlx+M6PKrOJwBkXr+iDp
00mK3rOfAejm7voNRI85qEccBL7PEmYnLlM1LUcnftdIDqqb/K/rJ//488ILQu0qs7E6Pp9mD3b7
VFkrP3/eH6f36dwi/9+fL6oY61RR4k7n+0q7LSxKsuqG9CTVwm1orxEFLuxVXomAvwGPzRxYwlEe
ItMMEifN3i3za952mwF5s7XOpPNYc6aY/Z+NebMd+dMyrSFVAT/1Lt0UfbjpbpQ5dXNz9aKcGBGu
BdvMaPz3MJJrCKdFD1N29b3GKOCgolGXfjlAqMIoSsMb6ijL3nHoN5M+3ntJe/iDMRyZEBajrz0z
87wke/9Wj09DdPW1huoU9D+w2xhcPqJbipOuGnwKXG9p/G+TbzV1BQW54DNoPwOb7TBR9K8Ly5zk
4B+G3DPfBnkX3oEEuHpyTj4vLHAs0ckK3N9868JhDwlYHo8r525xAFClQkNC3ALy93SFEzU0p27q
maAKfJeFmE2/YmH+jcLJBi3BvYaqFKkTMRaPvFoh+WRbb321B9Rjxnuv21+epoXDhqgH7wlSHJ+n
+nQQOSAGNafA8wap7VaPnnPpofCrbXK1fgF0kGRnUPGEtXHurDy1UwAdDqGGtN/8qHjw7tPVKGnB
C54YEJx4oAZBNVKsfIt/g6Jqwr0Rbq2EXtGVQycGyfRbUAyHt4q38AyLFrvjO0X36mKwpPfGIh5T
qbGq91L7zaJ1oW3vJmfcgW0hGRvcXl6pzy6Co90wN5KALgc2DBcWeHYx05U1oab43qC9jwOlddoy
Y33jU//96kyjdggRmCZVm38LG6P/8FK1/ehz03nIit77nTpmep958rcCQYx9qnrORtImlWpWB/pG
k0ASNmUNP8WYBPaXoCnRMGvV4AWG3h6Jd6j2t+l9p23pMulLnzLs8FWyM8qzRX2D1rxzoAhcHJRW
AxAH6OquplaPtEc8AM9NnTh5BF4XfOkd4522Tnl3eWLmlT2el1kLGbgheG0USmdk9enWSoI2R3Ik
ClzH/NcxbqPwPQ3v9crZlE696a01jQzhUEJ1gzkaJea0KeRo4vrXOQBKvy8DxFfvlAoZ1G+Ddl28
8x8T89XBmtt0DgmHJVb6kpDN9l1werbylkXX9Q7M37dwW0wXir7zqTydsUwJptGh1PpagvdW9He1
vc63fxogHp+lNEmbkhU8NZBkWSupte68pv2NvLe663z75+cJaG3ysQq+1xDOumIX1qj4hvOadM+P
nfEHP54GU1KOcPWrZ0yBg6xlipxbzivqHrnxV5+uPIcElzv/eqgcSVnj1mHKEh/0kSlF2hj0vlsb
Gy/6qZlb1dlU/nUh/5kV4Xr1nSHMer/z3STJDqB8/rGq+LoI4f+boO+QoJlkkagX2clel8J277vm
OB4oZj5UYHUvn+3lufqfCeFspz7cVdOACV+916SdbWyD7NCs5SAWjjR3EjkvrkF2rSOkgB2tK8qO
TuDXpDI2owZZz135dnkgQrAwzxVvVCh4aXbnRIgKt4rtNVNFt/Fr02z16pYS2eXvL0wUshWkxwl6
eMWISfJUDu14bGROXP4hSz2YhPuiU7f9lYRGjIO9Cy2MQtcyE2ULR29IbMMH1+m8Tj+b+CX51nZX
nz4MIECp0JzLmoik5wCFs8rwbfs18x/Du9K8es/OF/ecAaZiyTUqbChFqsnUJKr9SivJ+GREd5eX
4Wwn0YJLEuKzh4hMhFgtGgzJ9pKwVF/b/EH/UPsHxb7W92GBTkwaxmH6mjt4Tl1rJQ1eJY21/lpU
wU6vAQ5M1+U7NPYRS0zPJPSl1HRE0QfQm3ZQRYr+miabLr1L7ZWt+vmBkwubFeaYaZR1yMrBfXA6
BKPzuzrziuk1SNodqPlNFByaARhceJ+VI2DE53B86+UfvnFTebdeubIFRCaTeYC49ZleRoEISBU7
2zp6XSqgqNOrYnzRK3UXeAZ0BQ8TUCAimZeq2jm/J39lZ5w5APYdj1oezYTAGmme00H3ikRsDDnK
q5kBSH6ImxUHIzqAz+hQo0QG0wOUduKq+aqDM7Y67T00Hr4f8uwx/n55a4sD+DSgQ7fOMBaSMEld
N44st9q73Pk7WqyqTt393ywIT+Y6bRRVDxgC0lrSwfuDAaiw+FOg4dKdlWZOVyDIKJzktcLndekQ
RsHtStSmLSwBzAXQU+jQRchn7BdaH1I5sUvtHSVT6M+9OH72LaX4qjS5/yobkD1KxoR4X+5FOw/y
xK0RF8YTsCSADF1v1XtLa437Qo3NL2mdNwdaKtXfZt8/eWOS3spqbwPhkKJdGUnFnTPVyiEyJDrC
rJakmFKDpLbrYt81QGs7Gs6AVwfDdgwhB9gC+ao3RdzKv0q0GDath/ubRgJX8KlrDO0LPpD9TWkE
97pQ8W+TSNLTthhfZZhc2ie9vpeCawNYDhPhGVkiCJ1JsAgexMt6R/N0eXhN1F+KFoIA/7i8FcUW
zdlHYMHgdT/fQWR+TzeL6gOk8ct+wM1Wm7Dp6X3dTs2mb16k6ZX2xR9GZN4YAwD42r+9bHtx/mYC
IiTBTPpQhSuKFH0u52ExvGqt8w2t5O/xaL5p1dqzSTzP8whVwn/YbRH9ICg5HWE6Um2FinZ8rUu5
Y6HC6i6JkzWEyfwVwddrOFkqC580uuJrKXRSqe4iaXz9BBk23IryB7opW0NOgcJ/uTxzi0M6MjYf
0KPMoekD+ssKn4ulBnCV7gBvrN1dc6H7bDxUAuYgiLyPOB6lQv3RkQw2t/NmJwA+zeTQlj8Kpd9U
arBNR3+T1nt5TYJkcRoJg6F3ZFOe9eZ3dB3E0PuMr0FboxzWme8D5azYzLee0R7qRF65I4U9qOO9
NErwPHTphiYeE3xlncZZlA5l5o46bFDNbZXc+qDfLi/XkhHOLnIRc0KFN/XpciUp0rJtmM9y4x9p
8bfXIyv212UT8yeOlutzHMcmhHHYMVh9x8REEf5jauFd4hxsz9kOzk2q+vs2WCvWLtqb33Y0o5H5
FZ9EQTrZmSqFmdtJ6CdP+laHnlhKu13VvRTBT2kt3hR2/Of4yJ1qPLNVEFYiCfaoj5JmdgG6rXTG
FvXOGvObyzO4aOFTNY2gCQ4NIW6RPLs3taCkycTb+9JHb133Tv3PCI6+L1z6UaHHTQbRgKvH2kYd
PuJpd/0AdOrZCqEe5SmRHbdtIjVvZSlyLW3L8y5ZA/Ys7WJg00TknBYN7rjTXRzGsiJlCNK4sbP1
ujtJuim1626Ezzk6NiGsAWjbTHZ85Mv7vryx295V2vIlLK3D5ZlaGgn5Zqg3lZlcS6RzDgszlK28
jV2U65xk3zeHdA1isGZCOPJB66iDE/Sxm3RTcbDhxjyQKvRu4no1LbhmSjj65YwiHkq6hFm3V6sP
ns3hbupWbhwh5Ptcmbk6gkee116k2So7EOhVJ8dund1E2u1kbuRq6/17eV2WjuCxkflyOLrWCphF
bN9RY7o2nV+0Mo90W/Yra79kg4wdNxqvExVMyakNJCsUejKjxEWHYe72WFN7WFiNme+cIi7XFO96
cQtL8kRHYli4Uv1dGhoeEF8aGhSvnqgTI4IvGarAjnwlKlz4J+hPUaWVC2thkk6+L0xSIE1VbxsM
wtSindF9iStzZQSL0zRzQPJKmV/4wlKHadqlqW8jkD1txh8QC8Qre2nZwJzpAtA6ZxBO19nS6INN
uyl3wbA/GmNxbzf5Y+llb5dXYuEetED0/NfMPJNHWzbuiD2hpspdHsWbrjtMprodhnYz+s+68iMM
flw2t7gwEFXNErS8v8Ria8bVmMsKo+rDZkv6daPWfzKgIwvCvHm5IZd1Leeuktm3DrIDivlS+8V2
sF51O9qE6ffLI1pcJx7bKKjpMK2JsODaN+j2NIvcndSIfsLp99iXYH886e6ynXlDCQGSRajyXzvC
uQzp4yqMss1da+63S9TOvFHqEd6Fgc6kzmqkLwBX05WX8vLgqAsYlJVn0PDp7qDoVHa+ye7oqS6V
h9a799uVsGLNhHDRhGWuFLTi565Dj5R5779HxR+d1Rm7LRtkXc6eiMZgdlpTQU0aGV+y7sMpn8Pi
5g9W58iE8KAp0gmmqoLwLs+nbWy4YUNng/kriH8p0e56U6BiZz0Y+I/4n9M1yVAR0JPKy9w2cLZq
njx5aU57oVJvkkn/S0lpdr9scGmFCGr0OdjgiS3eCNrcD6SPVuaquQKrAMwXOUQU8ZpS7poZ8U7A
ZSuBxbgk9VeU9xut/Gmof18eytIhOh6K4BzSKR/JKNrYQO6kVoudkaAyW26ojdyY05fLxhZCDuvY
mOBaJX9Kcz9hQA5ro1ffjJFOIjW/8YqVI7TkVHU0afCXYLrOFJ9lNTVAhPu5q2bGg6T5j7SYrZhY
WhyDyImHhQHjp5iNt3xzjPyQPRA7OS36L5P0rXVWnuxLwzi2IcxXpfSSR3tq5qbDrqg2UBFdXo+1
Mcx/P7rqjNHUabDm+zz7NvUEk0DXwdix4qeXVp0i25w75qlH5vzUSkeaqjTNIXWVQT1I+gvkTTst
/ZlfCZuZA1qLrBecYPhlFImE0dTwzVAoi1PXk76Exp03rczW4jhMPAxckp9+83QcWtrXTkirritP
hyYpNm1AJjk5/Lq8JkvhB3kY2ppIn5EhFC4Y8p7+AENO7kpTtg2K23b6WyvRRO92luZTNVkLPD8T
juI1yjamdYEMzcwBeDqsXLOSqjKT3EWBfXqwyPNuI6nSdvKgSIfILvVbeGq+AubJbwrVGG98zYxu
aMKTNxVkLhulNMftqAGfUEMp34aqk997VKh3l6dlaauSUYQtcH7jnXFaW/St9WPj4HKzb7FawLX9
XW3/4G4/tiH4W6RiZEmRpcyVVVcqX+iy3EjFypFeXN6jcQizDcYm86G0yF04Q+8ttf9iadPcyH9f
RsUOKbISFct4Bc+3NneCG0kVtUt6m7mrvqfWc5XuuvJPLADA5400I/1FZ4iwy2RB4kDIl5Mb7e6C
7t9s7FbO3+IwjowIwxhSe7LG0cvdLiu2uhRuSqPa1NH7H2w0ojt6PChGEZGfHgcLUhUYj0wWCJKM
fjpMqrVVeNJctrJ07RJ8abo+p/jABp9aiYpSa/vRIsbrIOGDsCs/pE61Gcv3IPl12dQ8LeL5PjY1
u7UjJx/NWiJmS6w3DN/67llb+fzSquDaZ75ocnhAOk8/b2VGYsWg2Mm8JI++re6V3r+TAvu6ssmn
c4fbFZqwmfLhTJvZ8kpyPN3E2dShtcll6VWy7X8vz9TSoiAmSGGBIOU8iVQo0LFKU5y7eK+02TvB
Xg4OWgFrys1lQwtzRs6NdUcGh8zLZ5X3aEmq3M88SbNiN25+JtFNqexja2VZ5m0qrDrsnARAM46J
f8I14uSRZFiGFLtm8bv3aLp3to4EAUx2B53fTnFeyjWl9IXr8cSi8GyJYx6DMZuAfTZsYu2p9INN
OplbUx5XDs/S9Nlzr49FxfLc2wRhB2YEhjq3kdLNEO0r6AdTeyW+WxyO/ilADUUAB+h0X6NnEExW
FZBV8r8baXGIzduobnZKvqZ1tzgaWldMlGPoHNTn83u0GdqqzOAeYzPo0l+wJWwU+3tTrkT5izbQ
nqEPB/Ql9KmnNnzom/wpYG2ymfNnpwUvcv9xeU8vzdf84KfOM2MaxeyMmZehjRpqQtrE2Npxs5GV
YSfHhEnjyjE1FzyaM8PnqCaZFJU0wUVDidZNVVslrqOH9Wtptn+XqZflW0OLUuD2qfTqZd4LqN29
5EY0tkmJsc8JgCDHgYUUkt/0u6XI8Y3TTPWmLCKT9+mUfU+9MbztJzX+nVA12DuT6jzFZqXdd9AS
wXMIuZZRGBQqJLW5pYQ8uKBps03V98MhlvRox2OxcyskwZ66XoIkQ4bOL08a6cEsFAmeplpzfspF
qw+wedntTmtbdTdNZf+70aNqqxVj/1FB5vTVT43op5/nzm0OLd69kafAx6BjOQC1/hp1WbfJ/cm/
DSVzOiD7ou9h5oE7SQomXr9dvlE8Pb5N4jD7aDUAxRI8lhCyAcGGp3utf3px2TmHiASCrwJzc7qz
6ghq2jBoOIvlAcmt50HaFNHh8tZaXG94CslhgdbTVcGX5VNiaVDvxW4KZvdZzqqby98/H8MMGyJ9
DKU36FKxL9U0SynTa04gvF8fUP7cNFXyVx8oj6lqrbiu86HMxXnUYuj6l4FyCE7SyKHw7ooYUwev
peCy8tQSa/9ck3wfjBjtiKQnz05hnisTBILUQVKqk9De10RJ5UT1KO/2MMne+/nwMFTy36NnPybx
dIA64rscxSs/Y2lCuT8h36Z7BCiAkJmT46ySafTFpcmOO4TRrdzx4Dfy+hb23+3lxTsPqOcR/8+W
eroBDfowNCPUYredqn0Ou6o53cVTsy+qL3ZlP0Vr7npxBcn8AN1Q6RgTL9a+rSydhwIz3Hl7Gtcf
O9W8er8zJLJL7ErovM/kjZW4chqbTCOy87gK/6NO19TqFgcBvJn3Hk2BwOVOJ60LpAxgiBa5094x
76u1nr2l9QdspeAWVDBqItLAlyo1NzqKfmnQviSJc6NE0CCFEO5UtrUSGC7amnsK5qtzxmucDqUH
Exs7pRe50RT1d/CcDvvKqoddZ0HJGThl4V7eb+dXKQBMEgy8dGiOgp3/1F7cjZ7j9BF7Wz3ENvSS
pMn2l00srQ706nOqhAcI7aGnJsy2pBnfyjEx+Nbet9TipoUadOW1O39FjBApNwDulcG3QKp+aiVR
06yGmJDS3PgeddsG6tx4rSP/3AaTRZxpkAhGn0xUl8gTRY8hLaJmSreJnH4zyn/taa9Qe/LNNTaV
RVtwIwC9lfF+hrCn64ZeRaMJYnLaafduktfcGry2qaVB3H6AINT6d/ICY8XVLW6HI6uC+3EIPBSP
fn23CYbbOYJAU6hVtgiT5CtXx6IlG7A6sShNSGJ6C8q7OK4jP3aN/Ec21LDzfFHXIMYLNtjSgIt1
1ottLmzuHj61sQqc0A15x03dzsnUnb5WGVjY3idG5r8fBbz+jMqIIoyk/+h2uYtIfFw+P4ujoBTM
shiMRgzd5TGXk6ItI7foy13TyH8VY/Kk+u1K0mNpHDQ309JkUgs4A2XSndLW4LEZB9RkX6Xw7fIo
Fj+v4kPpZCRFKkKMbLVrCKr5vIc8gHmrQpZ42cBSsMDrc66Y0y05c3+cLgT09fWkykPoatDTPyaq
9EY/ZbqviD/hUSd8t4b830oyjCdItzq42pvs3s4T87HoImjTL/+axeHSqQd6Q+fxLT5RMmmE/27Q
Q3dQpV03dE9B7329bGIhVAD7T0lyTiOe14nGvlLKUWLjJdo3moF3iawfgvqxjJydAvt+oa2s4NI+
5AEOFg08OnVxYX6Dwky6zEq5mrzqS2pUz04Z3ja9//3ysBZuwLmDmliKSsdCNcobxrYptNCtvOrW
7+S/g9wDYzu4Yav/uGxqcUTO/ObCgVFuE0Zk12Fm5KEdula5s2SQEM99vb1sYnEfHJmY/37kHco5
1pfhh3G7Xsl3M0YMNv1kbe+vWZkHemSlGipf9ksLRxffqtqz0d/+30Yxr9nR99Omq/La5vsTXIQa
aF8DHPX1Jlh18GGgUlRoHk5N1IbWoWDh4X6ym7TaRStxzsJ1il46SRbw5sAoRXITX6vxr7pNnq25
Vc0H1X5zYEYdHizt+mgHJ0duQiNKOE+4kiSNmqGJA7ebpH3nODeallzXFjK/ijBBxo3XIzkQ8UIA
vt7QyRkGbvAOY/6V/FVnXxfWOnHG0PRDvu408Kw+1mvZQrHp48zAvFRHm6kq6jEx6vnnK+UuR/w5
rpWtFI307yLwGUC1l7bDx9g1T74+fC2Ktbzo0kUB9MmisZDdBoBY2Gr4/KQZ25JWtlh9MTqIif/N
6BtWE1jPmzDZRppxyBrUoRUYXn3lLVb+4Lwe/wKR7Q/tJK/UM35Bbeqvcu597ULn+kgOKBz1JfYI
zf0iHs439bLvK9V3ZedxkJ7Syh2dlTO14D4xAVeNQq4Pdy34tsA2SyvRTN8NjX2dQqp4L62RQyyv
lcoLhTTA3LQjYDqh9o9bOJ98F+b07IdqddCOjkp3K9mN9EgLnn/QoSvd5JYnbXuHtFRQIiBhjb50
F2vIxF52UosjnrWpLdpR52z36dbti1ytICEO3EZ5TdLvRvnh5yuJWrGrfT4edPWR4p67momLheOR
p3JHZJyFLv72F0XLn4Gvw8760ZTtXjHThzarvsI8ikRSQ5v45fEt3CMkh4lZbBqyuBYF240dRLEW
24Frd+F2+GsKg5XrcHECjwzMMc3R2ZeqEQIOOm7cYnpUYsQlKUte17b4n/lDjQ1oBqi6s3C5lXtP
keuCQHMqb3rYS9Py/Q9mie4CBf4EagRioGnHbdbUUhe6ftR76FUO8gZ69zVUzuJaHFkRTlcT6RqM
AViJOnWjg2FpS3VluRciSDh8HPT4AHzQsCpsZ6ewc8eq0pAkN6TGmxDC4bcIIYiHaQri27FQxhfk
qdSdZg1rmcOFKI9LniY8nn7kBURcAEzckdPrBOtS2d6bQ3Of2NO72ndf/VFf2RCLe+7IlLDnvAG8
K2IahGBW4226Niie1Xzqt7YcrW3vxTWjngcbIGW3MxDyZOQa+lNE/VZ7yN7iZiUMW5o0OALm7hNC
GGCpp6fHC2O/cNopdGGZSPLh2dYelaTdlrW5EsSsGVJPDWnyBGW+jaEq+eq1+oNUf6E1gJ6NNbjG
0oRBe0ATKMrLvDsF9+4NURNluRS4XoK23e24khRa/DzJE2IkWPRIBJyOY/STOJ0gvACe8Nx/9co/
uAAprn7ykADPcoSdRdmoUKKxCNzWUOjEnPzi6+Ab/aNZ0W9y2ecsXoQK3Vu0M84gLTGXUYyQhBeD
GrhjLTVbLwMbOMRx9Wx5zVBstEjZBGFwGEx0osK22xkR8lxFLJsfWt+udenPAdJpro0uNSBJc9GS
BJUmjHsIzKJv0chyW1QtdpQ5mm2gTcVesTN7Z1ldOouFJShyOV+ROB1WvNbSecYqIQ1Ygxk+c7qo
9ENBy+/ByWEO9oOShEjZebsgOVye8MUjAC0H/e9z/kgMEoMUsY6pywJXzpufdpRDZe98xCUFt6Ze
ybwsDsgGtqor8oIAa86NbPQ2tClK7HQ3fTkWL61RZvd92a+J8M4rI67cnMcmusDts3inczdKbVeO
IbsoMNvhpU4A6Rjlq1Gb484fFPWp8kt9p8EesfJkWdy+NOpBJkBZeK5NnRp2pNAs5WgIgGVlr0Xg
7GaChyYZIbAtdg1lyMRC6suqHVp31GYH+f/eG7XrgcK2CjDMmntEQEaIaJgoyO1iKpKUBz9SO5DM
+T/KtRf/0sY5siF2IRVoq3qqjY2hPeR9tzHMYmOOd1ofrbiEJecGQIVucBJaBsydp1Oq0n6kxJlK
iTq+tfStlb5dfwJmSjDgTtzPcCmcfp8U81iNZpS6SdAd6vI7ZdGN0nxTmz+4n6E8N+G6hcBVFzlk
fBWlyc4bU1cLps1M0wt4WwI9dP1oeKTgQRUe5mfy04bmZ74Td6lboVqnQsh3h1CvvqbcvLT4x1bm
NTuKb6FRqzJNg6imR+auMqpdMvwTBcEmk379wXDIlQAKRrKb5utTQ52sZ1mKVKwbaTur2jYOKor/
jM2f+FoyJvM7kgzZWdrEAwFRmWWduK3SthunQjpHa/5ujXjl1bPkArHxSTw7M6cIfikKB80Z0Ghx
s6nmNaf55UZz8sOU1l8vz9uiIzq2JNxdwCW6ylGGxFU0xE/guohk+7GXnE2cGHdhaO5MX95Pk/02
oSxRJCEKUcrKwVo6uHN6k6M1E8qJNT6/jmpFSqbEtezmbyQYXvNgDWr9mV8WHT0FD/UTkQcuT7gk
lcJAnjHMUtcpjXe9nHbxhGRDyfDifMtlAzBer6GUHh41YEDx4NyneXQ31GtMEosLy9uCsi8tCue5
lghuM3jJUjdXS5RfpXKHxFGwqwEbX17YRUOEIp/APSIkwVvFaRyGbYu36ocYelIj9Pe0g8KQ5rW2
t2JrcQFBvYISnEMD8RaNp8pv0KAFAl4fnOcm+YOolTLjfz8vbNHUs2glH7hBOsXc9ChstX9dnqv5
NJ1tDhNqDJJQ1ObF2lsVtWaXqX7q+sX0yyruHXMrpdm9Nhk3fd3cXDa2uDDw5sLVB07kDD2hOH4z
KA5QR8t+obFlI9cvCZTWl40oy1YI1ohsbAYmXIaNk1t4wzpzax0yPSefXgzPPqAOu9f9bq+HaD5v
xg1Sr8gpqpP0lAfKi5cHt7DVrZHYLs0uZTT0S8ku0jU2/9SjOyD1vN7PFDr2bdr1nVH5UeZISI48
Fm6G0vrdBon0B1M809l8okkBFGmnFiO5hzyQYoY7So8zqMgJv+vqP5dneOlmMzjDwB5NcAmiQynQ
uWu6gZhfsw9qfKMEe9VBPfYPspZzRtYhDoYzXiTnsnykepJST10KiAdkeA9IhD1PSbi7PJilMNgg
xUV6aA5ILfV0wkJPIdR2nNRNlR+OGWw9/0NGpS6wvrdmummVcWV7LjmMY3vCAukIfSLWauMwUFoz
fqtoKl4e0JKBuSAgc0dTXBV3QN5x/kojnu/pu9B/MF7/4PMz8TbhMxTo4mMoTe2O54QdEzf3GxOx
5aJc4xpeHMH/TIgpcXLtCHjZIHyzoEnvxqFMntUAze7LA1nMrs5UNTMzkIIzEgKNtm/GSq6AiRhh
av0YvSG8lUIp3Rp6198OsRcfIG9SUIBOPGA+ob7P2hFFt8u/YslZkTandDsLedAdc7r9/K5sk8bs
iHakaQuw53s8DbcZCs2XzSxN6UxUD6MMZ4q8wakZCyFzZUrnDjjP247kA/q1rMSahfnvR65u9Oss
oLk/cYk/bWg2jP2fjABOClLh4G1k4fuGV9uBlUuJO9lPCdrRKy+PpTwGBe25T5ka/RmPa6LlXVQX
RLed/mhHzca0jC36mRvuhkB6dCJ1aygrI1pyo8cm578fzZhPqB3mDmDfhtDEzodtWt2pVPG07vby
1C1GgMeWhE026Q1wvrTheRhat1kV3yJxfNOm0b4NjfseJpZNYvn3NhwGjtT8lWXmLrOl99aLVp7+
i3sEDDWBLFcid/PpiC0fHey8J7TXh/qrk/T3INFXxrpkglYKykMEfvwnmDBKycyLFJgorV/Bu+2l
Hsq63fDt8owuXRowAcxhEz37dFadDqTLwcwgGRy7gznsAv+rHpF9fcqNx8boNpb05bK1+WtijDbL
cYDEAc8CX+WpNV+e/HpIQc1pZgbNb+cgR+jcBXHy5MfagwMn+MoVslSXnSnM/2tROGyOVFM/j0C3
jVH91BVpsM3k6n7sJroS0vZhKP291JmbseqQs7Z0xBCbfnd50IsLefQThNBJTcdpCqcUEo9qM2i7
IF15Zi5/n0gUtlcqayKS1+g0OIeUknvM/6ImP9FVXpnEJc9On8p/Dainq2Y0cSNFFasWpiNKmXl2
h6LHT01fY3UQBjIzUM94aIjI52YYaKFO7cQR0X1gDvq7pv52/vG1la0uDGP+PO8aysdz4fWc5Kpo
PNtJbU97Rx9ooyMrOgz38LdcXmxFOFD/scIAZlQtHWpngfJkwTXp+Pq7NVq7PDl49Xfn0FmbRv8b
sW2iDC3fxR8O6pnmLh1/mYprWn93iF5J3UoGVtz7//kp9CaTnKRXgkTU6XyqTu0l45jPBMz5U1Um
N70evCrFhISz8SAH07PmoWQctluNFnk1z1f2vXArnJkXtg2QX56uIea7GpH0eDNkr1Lx4OtrfXpn
4+TFyoISWM9AXPobhWfSVLeO4XEHPYf28CLp5sYsICvvi3ivJWV0AxD4pbTD74N0o9Txq6yvBd7q
/Aw/cmsAYugVmBMfDvIkZBaFHxD3Gho0iey/qC3yjXnrKFsVRpqdnxfvaSknT7zw8zvK0PpOIiF9
x95pUGKHWzFGncqQb1s78bd+By9oExm7KPULBMFhETMrAjg1oXt3ZZfOjlb8xZSSzXlzaPYZiFSu
upiqCj1GdSMZN+GglF/Cahh3XeSgBWCa7TOF0mxXV5kFfaqJ0pjW7wsE7eWi+xVmbXzlXqGHmqMy
zx2oQuXsealFclIlaRK6va9md7DRNU+WEhrbpIXFZwrNNS04cW9+2gOZhUU6IM6Kjo5ct2nl55Eb
BLtC2VSmq8W7Xlt5+IkOTbQinIBILcYpb7GiKL8c6B1JSVxeR9GliQaE+7TqkgFQBQYqb8buf1W6
L9UaG/r58WJtZnQrGHTSQiA/T90InKZB5WQDiJh+fIjD/FmXtIMlVXQRte3LoAFDNrydF3qvvFE2
dWZ/vX6QAE4twCm0+p01vzeNHaIjDFoGKv6dH2qH2nopxu+XjSxtiGMj81IehbBWJMWakiq+q47Q
LITRJhiR8JNcqXu/bGhpyeBVnrm6eSmdJYVbo3eSKXMCtyqtf4Mw/0XTF4SB3co9JF5D887Aq9Br
MXfLnnV7K9nQ52GmBW4Uhjz+g+62btHIDpW3IukRlNN+l8qaHySZILoVWMhB99CsTDEKRRFhP3YF
srtGPE2v0oRERu3F428YHi0fyVmlgm0qhr3MhjgzHJLnKc7KnRQlyS43QOXF6LvCGNB226EAttGY
3nRDgDhCF4aQ8pS1GSkMnrEzD2F529FctUm0rH3zWw1Z3zapbsNUtW/8vtaf9bFXXA2KoV2TdPZT
PtjdbaL437Si7v9KdW34VacRIhSS1Sc3CChFX8wgTm/qgTqhBXn0VjH+H2lftiQnDm37RUQwCdAr
kGMNSblcLpdfCLttC8QsIUB8/V34xDntpDIyo/o+tDs6HM1OgYatvdcwQmgzqH+0yoJlL6ADbRWr
RtV5WExVup9pW20N1jeHLp+8PXPFEPbKm+Peg5oRzbXedCZpXnxZ5JHbcXejMmGcMi3zCAbmVgxH
MVhwZ237oOaGgsDu0a0slX9MBxhxW03dxrB5hL4j5WZoVea48bsAppJDb9hbOzWsKCu8AOypSj2N
pshP1IV5vOuy301gIoklojyVEwHYEbt3lJpg4rMCah4NIBAPlVO4m7YqaDw5ZIw7+HVvlOi/AyLI
I5dUViwCbcXQ1EHXIqvSewipmI+VXZufZOXeM+yTLVzNdT0dXZpWm5wWXpjVgh081uu9AycAHNfW
lnn+wjQMfhJSzXHORR6CPs7ikufmhpsEr3TkxoYqWXytwZ2ImSrKaCK1iWUOR5fQ9Sbfuu/z/BPA
zk5UelP6BFbCD6cpxr0uhnbA+5cUft1YUXvDVRlu69kb1QLCudPYfrXmPBijvnGZioSY37TgREa1
FVQnIzDGGJAx+wfE6aQbj4FNv+UBM99sNMM3xigMHhna919sbdc/Ur+yPtNANvdmhanY2fSXMOv+
dXbmLMT7ecbs0Ju06n9VxmQ8zw2kuDFJ8pegaly05VzwSAmbhRe7JA9CTES72WPn/p0Ns/dplDDY
zhmFTX2g2R731iEa4CK9531pPdUmD9qQdlx9wX1G/sjbfIhMI8NOJezxeypR84PAsxGn8A1hsNXO
jGiYSv/B6cbnvIThe9MYFmzjXcV2eWtA+20C6RBy3uwwVZWAsFTvbqweurnZMlM08Rv4oOukdZsB
7zn/p3A0/1azQJ0WSEQIwLz1wpGMeYcUILHt6LTes07x7kMP9S0UxVX2aFg1+1x27Tfbb6tX2dpv
RYrukx51C0vsGR7doyG3Bb7SbExki480nfBu6aujezuC25sV527TQ4ZGN1uYqAVxU5hvcK0mJNa9
hJFartpIkhZ/CAh9sbKnXyBLkoeWqurYBDp640+m/MawPNuI+hV7cLteYaBLVScYgbn84fMfA3R1
oYAZDs4vVpI5JKB+xtZYKXzkdin/qDL0pM93VsVlFIx0iGcvbWLSU77ttVtGNTjFEeju1tYZRHdw
GurGBcv8F+ly8zjkKYtKpllUS8eFDEtAw3FO4TjOJjOaOwlifO6Lo1CjEfHS4wW2QQlz1HzMd1At
7V7l4Bo/PNTWwtmFR3nlt0Nk5yU4y1k+7uYyqFBwqd0QC9mMcsKryJYKVo5d7spngFklfOLzYFeV
oomE8qffA+Se7wTgXj9Uk5cHx85ISPumYPDUqWCIDj/nPXYfM2pINoKCMVhfuFPLJtINcCJtMRU/
iIGCbZjDqiFyuJh3VHjD0eEd2bWj4W/G0hpebVWoPpqC1oqNYeh3TI/B3q57NyqnzH7FzSMIeSGK
z3bV5zuR43I0QG32bkB38WlKVYs93Jj2KHsGEbeU+agKTralAeBW5Xn6iZdSxaoP+pDVsxeroGiS
wei9owFNsH2vjHnDWq/4KtlY7bnWFmzXSQ2Ahunf6bxpjp6ElXuK261GdSwo7/rKde8bXfLYMPsn
Yk11xFP6xAwrjeFC/ROObnmYjzV67GX5iqyoAsvbmMIq9fp4qNx8axo+dg1az4/F2OehETRWWHQd
Tgc55w+yC2QEz4UhtEuAD5u+gECPm9YbWTYtKnSS8KPobPwm/Kj7gfdqm/eFephtScEiD8TGgQPf
BjxrHUGat4kzot09Y6a1TQEE2KDfDGkXZqlvOHrLjc54vpkn+Cz4RgvP+dzgm7bAnB4a1zsIgBai
yXPhuWRAtTZDP+uhG1QZeaKmkQf5i9DpM5GIgIlPLW+rnXQQ11eCbIPUrEPKiulL3Zd+3I39HIK/
aD6mGYqmjuLmoaBpv2sN2W4yX01H2ufjpqwGbysA+dpKbP8HsXBnDVF4BxdWTs+qUmNkSLQHkeyB
u9Ji8sjCtzd+NnjxXEFy3tCAX0ZjC5X6yZEsRhcOPe60d+9LHRjgX+EPkvp1pDM0yWgDdeRqxK6h
jUIcPTpZG97VxSfJAbF2ZNd+Ek3ZgpA6q5dOoDZj6cB9EtLCj65FuRmMof9eKJ2FU6C7kFoDzCRI
P+5qZTPQOfC2QpuyekPQpAuLltaH0k6BXXCa7q6tYfjgaJrvBWYx1nTeP7sgT/3DPcXjQfjD3s7p
GKY2FDL4rH42xJEhXL94aFuYZ1PRWHdYs2kENyJ72/pFtoPYBTbvPpj3gIdhlQEwFvO6d6Kp6ubQ
mUv30NfG8Agcp+cecW3SY5jxlG8d6T0XnLXHaVDdpulNTFpvBr0qbSAZpUzv2DJn2HYV8cNgsKuH
GRD4yJOtHxsNqWDzhdwKOndm5EwtVMFZ/VbUJpAt7uweoOiVbjs0a7Zj4KrQNMsg1LUn0RVSaFC2
hG7ayaNwl/X+CebhHwHk7dswpBbUxXPseco2d2JoOK5hsLrTeQstFNG6d1xn7EEaWb5zCtV8KWYj
jWyi+l1R1k5USSrijuU8NuFMsSVmI3Y1rAzukRZgDmoA6CeVmVvQ6ukGtZAnxTJKQpDG86jsBNnl
aQN3sgacglgvpw0kK/BN9YQkYircT5OLarJbGFDcRafXiNwBLIrOHsY49Yppk0qZ72s4uyczL9N9
I5V8rGYUdwzRe49YSHozccZOjSzMR1E3GYTbbGPLLWMEggpXbQ2fBT+sSpPHIH+3W170aR8r5atn
DUJ5SZqodMipQ5a5sVQ2vnpBPuiogcbFN8fXMrE6Vfx02774SmePbQinczya2T+FVVhhaoxlVKSQ
Fag76kRyQEKL7i5SATLQbS9Sc4OCcBZ2g/RjMgfTplf5FKUV6AVD67ItN8D+hfCFu6eW6jelYWHS
QYU/tIbmTTcU0MyJVqcAmOfYqTNUc91ZgzLcBuEEc5YNcxtjk1k633iEZSYEelqb7Nxaz8MWMrct
NC2nNHQz9spmF5i1vhdvyCMysnFxM08ylw/3BG4S5ZFT3rZIaWGrgbqAirkLvQ8iqHykzP85imIM
2waT3k3bbDupCakp8AX7lI44dyqcg3nZeBvNh/6AoqOC8zj6vD5r6jfHLv17wN76z35vlEcpmznx
DJZ7YQGlveZOsJmYuNGmXcSlnJF0o550khM2hMyep0hB+QZnCmpMIP72oPqQIpHg839CagYtkbQt
txkKtvf1NAQvyirTNuJjq47TxEDj7lNz7EJQk/Nf4CCqxDWAdiuZX9xV7jzHbuNYVtgDlhp1yO52
adMbWyo0dgaSexEUI4J4tq1xXzZdtm/oKGO38L/1mAYPadv2kFVIqy8TeOr3Q9bAsbVafGj0kL9k
XOnt5HhNrObAgWRlZ34O7DZPbGbk0FnJM9yHOrWrBo1PWIFqMJQdPBXmqo5oixS9pspHuYrQY9bP
9aZh7ashhdzU3Kvua67aO5hX9g+ZM7B9S5zuREoxPftexw6m4Jgl0ikOHeG/8X/xOBsdBadDLEuS
6WFH4RJ+wH2rS7q2Q1YvrADFPHdMN1nBhqTUjREao883jt2XYeXijlGhp/ripMTeeoKYJ4o1/bk3
vWaTZWkV13zM4tysIMkydcOdWcz1VnuD/pS7Vf/JBYYIO6drhfWo5FYUaRTw4ABs/ZcidY1YcVTz
mD0WEa/q4dGecFmS2AkjgNXk1rZLd2vRnkSONMddRgYrTvv6V1oIhX1i6I6NyK3Hxg54VJoynhal
JTGPA+quQX/vWFn/vawlACR55zxAYy5AA6u24gKoJhzTU3HMzKaIWJ+1ADuZu8wyQqjEtaEx2/Nx
BAdi06e8OxpUsa1DUghQAtLwCZZjaPMBRhVPvajulgbBtmw5i4J5DO6tlhdxyylFpS/HiQ4a5GfX
qn/yvA9OpoMdzqMtUpaxM1ACccqDZnnw3RZWhfJPqmK7F/3Jq2r3zqppf/SV+cvzG+zNSlhHPjkQ
KZ24G6IkXW5nAk/RDA5uEUXiFxLR6I2nVA6dn8DbGNNk7RgxVZiXAf/t2gqeYg4zTp1X8GPeqGpb
sNGMQILMNnLkc4jd29hIgTMhJ7IGkqJHAkrhkQnQs0gai8x7Q7tBmBVtEEOByogKmpWHgcC3aAqy
NkzHNgsBpGrf+g70PBBr0sNsA909m+V8pLYuvqM07m0DYU33UHf9rXlRvriOgXdJii8jlca2Uek/
SsrqWTi8TdBVh13mZNtJY/tDiFSUbQbbq3dIwlm06IvFKIyMMYC6Tmjh+xxUbsC+EpI2R8UgNROi
ZGI+mvCciVQ/9nFp1Y+ZNVqH1KTuhlFtnNweVQmPu80dnK2ah8Hl41OVG9ML6a3nua/gFdqaFX1O
qXtyBtN4AYXagiNP2UBchtMsce0OyT/QRHcNMIgRd9PftC7UHSDp09Eeuvrg4riK8mxCxmAUs4pM
e66/pKz81GbaPxacQ0u55m1U52YQjlKwKM1Je+d0lrkbajOIujYYtlWWFlHnkC+olwf7OS/r35Dj
IOGs++WKlZWbgrABVy/RnbweDPXepjMJm9aaP3mo4h88ZfEIGa658/3qtygLuh/srogn5iENy6Vz
10HIcFsZ1n3WjlUUsNZMOmdYXpuvDz01aAypme8VsHO7EpetLRelQhHBKaLSQrWprg1k2LhxkSOq
ftNLg87nNp1N3CAnXn0tDEO8AkHhHT2sh13ugB5C2hIcW6RPYV6kLA66DrWsobL28G2fHwcDbICs
Ic2nLkeFHzfV9K4IAntTtZOxd3u/7MLRlhmSCR9ydUw0OPXLPszbim5q2NeETHW/glx1YYllvTdQ
N9hA+RmMv0kYm7lt2yfkx3NooGYfdiZmEaNkDG0xWQ8BMHX3WSXyG82y96VrVPLoH7KZZS3gs/N6
qJhGj8w0mBNgbzz7fm6218ugl56/SP/iyWDKQEPl/Pm1ZNJDUXlOevU48UNmP/9/Pd9dISdHOFAF
Vo7n01OZRtMtyM37Ku5CZVxg9wvW9R1YcvIDnGtTOidjU6I8eHTMrea3+q6X3tHfQZYa7181aUkq
MnoDghRZVBjhLeGXW49ffQKKtoqcejzeR52xeerY28c/AV0suoCugizjup2r/U57BapNSSW/JdK5
Ad278OsBqQPgGOpVwQKxP385qRh7QwyemUDI6JuNchAqXh8DeaDXACgdeh6wyYJuGqKch4Bv9Vi0
siVJalYnQqDD72nn9/WXdGEiIQYh+AesIaAEzmOAvk8d9NNIArlHSyaiRmXi8/UQ71sbGIYDugP0
LdB3CJa//2saKbdx0VlvSKJwLkIx4JmUAwry5TcfPIsbUIH3bYeFnLpAEAGsR7FttW1oFBa7ua0J
DsVpX1TDcU7VE9gLn23J/jG1Qvnxlh/chYmAkB40UsAhs4HjPB+e2RpTwN2OJA3jYXnM2M/rr2/5
AmetUswCqMFhjUOnE9anq1lQ2gVymDr1E7v+OcOzJtchaqfhhIVvWqj63KIrr9F8f6YdxEjQlETY
hYh+PiDSUlrWmekl9eBbm85OwSnyxJGk3m5ssk2RDyjR1p8nx9iMdZtG14d76XUu+1qAl7r4Nix/
/9dsQRW3Nzys50T3ZqTHI/c+qAH+P+P7K8KyJP6KMOBMz0ZuewmDA3KFKel/vj6ESxMemhhLKwre
X4BnnwdokCAHKB5hRsAnEY2V0UXbBoq0TH3QsWWx8QMEEa/rj9o4qPznkbSFXH/0lZNIlMwyHRqo
214fyxrx9j8hoNcMpOBiCr6efqAaCLPvhJ3M6I8xXMrqpBZjCID73HZbUslXo6++mqm7k7TeZajf
udOv67/h3ZQAnB7bOCitaAI7ZJ0LFGZHcGulOgGqMyqy6n525A1DuIshoNkO5hdYWYCOnL/IFvcv
lA4cnYyy/W2K9OhXwe76KN7NimUUf4VYId3gWsxZKWydFP13qwaDvj5NdRlmH4R3Lh/sLM7q1Mad
IwiaFHFAZcJ1OUeufWOTvfSykD4vVkoWulJrmnmGfi9IhzkiLJU/Br4XWEY3kXPvQC2AR4BjA20u
gIpxzq73Vd25XVfZYyKkz2r4VgNA1E0iwC2fShnWWdbtS96Ud3qy85fGy4OtM9Y/rn+0FWBweZlA
ay2kRsDCbLByz+dFZbCag0EFs0rUPXwwDgIbia/LQ8eS0VDcghJdDIcoC37+D8b4PBwoTLavPGdM
CLTwILs5KfiToGYv1at7SxPj3bmyDA3cDkD2AkyY9cL2BWR6rWYak2kyv9iEbYXniZCgMYU0Q/OQ
jHWce+U/1nzLs+RiZMCV4O+M7BWgz/NRjq7TCpAFxkQBlTUqH05WVuTVhxTM++FJjnWUGt3m+od8
lxhgtIAZQTAREwpb2epQywZ4/w1WMOIi2sxxratHD4qZWQOxnKAH/hKbGTwT7Q8qj/6ZPwSSBdil
oQSJaXQ+VFdKBdYlhbYTzoDK22U2C7lhRwpHN/6z+aCpyZ94mK74oEAV4d602sdKOjWoYTuYr0BC
VygC3vLnXr7NWTaC9wgcDJpri1U62ujnA3LKhtRqaLD2cakOKEiYPerE/YezgCUM+moLGhN0u3Va
iiUAbIUtp2R2/XiayQmCp4frM+LCLoYQ2L+I4y8Ej9V+nGkDLQ0xTEnRNupJBygc4z7Cnq9HuTTv
IACIXiaUYGE3uopS0VQQYjRTgimJlueeiKV/dmyVihTZT8Pb9XAXDhn373Crzb9XetB52k2JlQG3
Mf0K7M+aetuZ/3M9zqUlDLkeoKKQY1vvgNTKbGnGSD0lKGd9ImmLTVi/8db94ksLJh95RAf/sWLD
LQPS98kpJgbWE3yoYUS/kAzO519TDmUJGzyd5LBTslIDlaBuQ4hEde5nR18a5KbM+eHeQtJdmvY+
IE1oUeAag9lyHtYwKOllbk2JN79YuLUQ8bu9xT6+lGotFjiLGC7mPFKF8yCemaNdOc5TwswTwQ5s
A61jlCeVelHuy9Can7x675gPmf3bGA8fRwtiK8aujD9dXJYhhXIe3h0bUTq5aSddDbUwFHpZnu2v
T5sLa+4sxGrnD/puqVXPdhJUEvj3nWE/XQ9w4QA9C7Da/4TrlIpkGIPF0Slytpk6jODocP6m7Bup
wcWxAO6L0xNtG9NafS2oudgORyMw8b1/vPT7LWfpG4//g/n965YCDPcc6LrE48PW5uFc3iq/XJjS
IFzg7rDsf7hGrKZ0PrjoWoHLlFAh0n2nlfXSARV0LEaL3GAIWMuzVqeGD/tC5PDgkkKvYhVLN7Ke
rcackx7teSt/c5372ci3WfPFzX4G89Ii6/YB0GzujRLKhe33LLB9Pqc5KRw2ETUngrNnw/M3mfOa
jklvSziq7FV54xpxaXtCPKh5YmJ4OMBWE7w1IFTQlXJOWpv98ArzRwthZnSv0G7IWJjzegfi0D9z
2t07A/At1yf/hSmzqHWjYgTZbujGr2akoi0JKgUXbZuEKaQ43v6/Hr+WrhjqIteZjcejahA23aYP
fv+HAEj5wZ8GbhSXzfOPxWQueTAqnVQMRmmTiYybBbdIzctD1lMRIOL/DeKsCrP9YHKTjh2sxlME
gBX9p7ogL6ja/5wytDhM882gMw/rYNpdH92l9QbyMup4Hr7ROzapEGgeWCmfE0t+9ZBj9zs0UK+H
uHD6L/zo/wuxTJC/9gxXet40yGpOcj92vwsLmp97SW7M8YuzDKQwbBwQH0CWeR5EWpXtyBlBnDkm
Gk6aN97T5UH8+/zVkk21YbYEHPpkbLcD3TFrO0Jd9FbV7vLX+DfKKo+VfaBVPSCK021MJ8y/OrfG
cTHCnwR2kYF/V1ltPA3eUvbnvm8OcRlk30pbPlqCbK5/9Btx1hoNQZZJd+60TgjucROEZBh61yHJ
ZPJf4uDOBlw1TOXX+XJaS+D5lI84zUMNlLRMgEe5HuLi1II39/+GWGWvlAkfElcIwQBskkUTkls2
IRcnF9JGUE7glv6OkmQA59BI7qEIg/SxHm1AdLwY1pKjLf7DWLARQ+rHhpsONrTzZVKANaC14aJ5
gvIpoHY3Hn/pq//9+NW9osSllVaAsSaZ8mP71wAArvsfdpNFcAFvCekNmhDnI4AkmpNr3phJ1sV5
G7EDECferXv5pU++tAZQyIQrI6i150H8wZh5I9EnC2ZAksy+DXlAXq5Pq0sfHZU3+MKgHPueYxqU
aQrMOzOTwB83lIs9T5swp9Ym4NvrkS6NBif/YjSBGwquR+ejAVoWBQhDo6UlgmFnwT8hZqg33iDW
XYoC5m8AUQp4qr3z/jDhv+gZObKpUW6NDfBG1wdx6XUtDpkEoojova4ZhF4FQEQ6kznRDoCirItK
39+oZu/1N9LCS3P4DxkSQiY4tNaXfFvWxIWC+5SgpR8OxfcaqJ66unHluBFkvT0Cbywd1S5BGmj3
da+Di6LIrXLFxSC4NhHXgQwCJJfOvzty9XpAqjLhi4ioMn4jVtj1z9e/y8XPjgRv0XVEt27d27JR
r+M0QG0nACj4KOfW3qVM/b4eZPml6/QIX+P/gqxmcNr5qRIeLrpVgdJj91YDdNA6b/gytPkvodA/
hb0h+mfvLiCjO1R09gHz55OGA4cp7qhhPQ3N/AC7rRcBzPP1oV18fxQKomCbQxNjvdW0pXBF0bk6
MUkbBhYuhs6NTfniyvk3wlqlrkAVUELsRSfU33EjnkErBw7wVgJmXZxtqO0tAmLItddKkSm8Ldve
xYurQehBZvEwevA2L+UrE2V/l6rOiWY0TFA5roKvhgJ7swIEIqymKdgpqsCpGWLuV+pG4nbprgW5
hwWPgNoM6PXni2CAk0thKLQF2kr8qKz8gbQqA8epz6Me7bCQQoR519XVx+/h/t9hVzNWs3YEyibT
iSBjBCjiptOfrk+cP7pv60VBQA3FosPoMF3PR+bTXNEMvBqMLB1R8QQ4rdZBtUWy7d2Z2pJ3EC6m
j0C6g1qRAx8z1Ua14VXRHTq4C+2Y3XSRoVx+40Z2aSIsEkXoqi/3+HUjhswQW4IwLlbQeJd9VV1s
ZpvrQ78YAbLcoPFB3xGVvvOR5xn4azl4l4kFzGkRCOB6Xxp5C81yad3AxAou2TaYe+/cn7sAwPGB
Yo8uJyuu5/6IYq/swa/4oEDyUh5HrePfQKu5woK67geOQKkGcMNsYmCjTlM1gXJJ3dfrr+7SclhE
91CjRHkIErPnr27M2Yz9Gi3F2jAe7BFK/NTYQafkqbPQNypH/mqa+bfrMS+9yOU7LVJtixTpKpti
3ZClgQD/sUxPjQutLDOEQiY8Pa+HWev9/XmPf8VZH6om1dwWGllbAQOtBsQjCUQaha+fWXzxyzun
QYUFC54fh9I8tP0t/btLr/bv8KsraKW7NAWIbk6AVJU6EvNrI48WiSs7NP0b+cOlUwPnIV4mznZI
j61XQDF1uadsXBSFTQEy70PcHPMbL/TigNCJg4IqgD7AK53PlYDnfkMZvhvuXsPOMYz53ulYGqVO
j/JRUfob7o7Fs6wyHV//lBcjI3FBqgfxgGCd5DslWHUuwasUci+gCiDQN5jtz7nlwvUtsfwbqeuF
9AKZvo/+Jtphy7XifKBioVKrFJgvYjzhcl/pbSvu8F49M7w+rgsbFxJjZGIwonFRDlutPrf3JnBs
uZmA5BDN4idYD3325XqMC1MjQHcKnT1zUdpYu0FI09KFBvo4aebP6bwl4+E/PJ8sT4dKE6VrRcG2
YZU1TJ2VSMhS67ALbryji7//r+cvu8lf5SJTzKxWTmklNuVRYU0h9Hv/wwigHoRtEJonOKFWEVD/
qErtmImZFSGMTD8qdb5sRAEUFCAiAVuYpWlyHqAN5FhVjm8lwYPmTmiA6HR9BMsDVkc/puryaJz9
i63aeYDeHEqZuoOduGXhx4pWh5QTsHPVnTORvYA2TSRGOoP7WHy9HvnCXg4DEKDKlg4bWtarocER
z6yNBR45g34wRt4Xg26G+tN/CQJcGRz+0HFaF3WcIrW4P2VmUpoKmt9aH1RqplFG5xfPqW4kiBdH
BAFCaEVjWb67JbkjhSoJkGWJkt4naLM8L8zB0Kj4SQe3crYL+xqa4P/GWv7+r7ltSDBZ7anAnX/4
VpbfLPEEEXfgRBT9UlF5Y5Jc2mzQCgXsEMqUcIRfnRGOXwe+8IE0HUDqR6oGsR1caLMPGiH8mexo
zQHNCkmFxc70fEw2+CB+OqO5UDt9RCmI5B8v7aKoADM5wEGW/Ww12QVzwX2HKGWy8APIHZ9uKaVf
2nH+DrDacRxvBqygd+bE7bbeeOx/XZ/Nl74DLnbYafCKfLjbnr+gSYx+r1O0tPibNo+Bk6S3dMgv
DgC6GRbmMFrQ6+I39ccMHhvoJwXVT/g6k/KWd8P7A9JBjoF5hAo7/r3e8y07LXkmuH8iOagC7Mjo
1xzUbSeb4okn11/X+8EgFoHqCIBAqFitd+emBjXSyrV3aqxjfpenH55N549fLcF8hKTGXOPx9X3Q
RPRWznShXb6opqLKBgQamm3rn09b7YHl3ZMTKD2ZgGjEfFKMhao7WOTQ2mbs9T+thStt3FngkVrT
5+uv7/1sO4+/Gh+FtBXYciM5GfSlA5dZ5EdVWR/eWhAEiJulrwf80rroM9Cx7uYCg7TyT50CG7MK
C//p+kD+QL3OD7kFVQk+FvBYyDTWULBmBtiCIwU+oTbfbcVQeSNwfQ55zlTOX/GWwXZtqk9Uy/6L
am0HiWibZ6FRWmk0ly2I9z2Vd5Pti0cAa9F9nFOevypDBbvendSdm2cs6WtVHWbOqh1hoti1zmL3
qoE4ADEcZulIRaSOSa2n44Tccc9QaAgl8BAHmJaV34cuZ0/oPE3o5QfWK7Q9jVemibn1ddYmQwZR
GSXmMky9EmQFNhdhDf9J6PdDBW0slFXvcPAMoLTN7SNv+AAos+u8TJw+903/Ox8NOzQyswRLbs77
eYs6WHYQWrO3BuqEd0IH6gBnrhxYp6Hzfk/Akv0qbW3E17/EpSm1nMS4caOW+O7M92swrMyK4Gt3
pxIkUXC3b8kpXVr0f4VYX90cmYo6axGCblUButT2+ggu7V+oRyzGG7B+fJdQNA3e5KSYdzLNcZsb
+7n71VZ96KZHBubh9ViXh/JvrNUCnLreLZlALD0EO2b+Atrhxr3sQgQgJKBiijobksC1gp3VsNrp
cPKfrGHbbgjbXx/A+4RoUQJcijd/pJ9M+/y88lmLciGzIOE9PStcgTqyoHz27q0qzqVhwEseGSy0
KBflp/M4kuesM6whOOXmt+GuDr5+fBgYB8jGyJTf205BZcpoM0a9k+XI4GkKZsh1QD7081w64yMZ
wPm7Hs9e3sv5fgXtfRyOgHICXQ+8xfl4UqXYMJeiBkqq657GVh+sAITojciLGZJFgQmppvotMNti
M86FfPR7CCfxus7CtBcmaJkoF8hA0ucGW1SwCbyy22rh1nj5gR85rV18h/qv/bQoHUSN0ajP1wfw
fpkvOzoBygu2nOiyrH4/K61+MKq5OkEjwFx0TqUTig83V2AIg00d9QRki+/atRlybRckTn7yzS6a
AZST3gTxiPj6SN7PrCUKajHIhy6kK7XIGpsrn5+M4c6iWTTOH98SEWHxN4Z8JmyJ1gdgxpieXLMu
Tk5lhsQHz99U4Tj9/vg4oMmJixCMfHCnXGeOjSZo3jXlCebczZO+qUz2fsJigfz7+OU1/nUb4VY/
ZiPB41PyNucbo7+HdsZT1+94v7O6D2+LLqzMkNFh10Lhan2nQzfF1+aE2WXX5YMPQncz3pB4fv/V
F4tx1JvRtoX45BoNCXk5nwd9I0+tDfeJXdPc2BeX/eh8feP5uIJQQBEB0V2vj9w1s5w6XJ4sW/KH
wQyyz6YxZMeCeOLeTYfx4BimH07ZeIs/dnFkmAGoeEPMFl228w+Vua0ty76Tp/7nUIb85aOzbBnX
v09f7cOmLiDGwYU8dRwe8P1h+A/1ELRCwP9A+gBDKPx5/vvhYAvJCmx5pwkaBTrkzq189NILwpaF
r4JqIcayWigOs9zacvHptXg00nvTufkFllvs6uPDh4CgPgB3OUzj1RAsZUNnIWD2qUesDatHEqUC
6kuRWVY+3bNZ5Z9xz2si8HfdqDVwy4hoP3S4dadw4cLeQIzvTUrh32OmIsLKfsGMsWBoxgYTtBFP
bQ30UZ+KwQ7irMmCbUdLAwIQuozRcYAsr2M/s7Enj0FKjD3PaiD3oGY4v0zU015oNTbbS/BCWsjH
+XJrNny+G+1ufKl6nOGjl4+AlkjDNyIpTB3XovU/fLNaNl0Y1oGhB0HKdVpiYy1AvzqzT3Ak/3+k
fWmPpLjS9S9CwiwGvkJutZPV1V1V/QX1NiwGzL79+ve47/PeyXSitKquRjMjTWuItB0O2xEnzqlN
sCt+OIKcf1+6l6RNNbYtFUswfymsV8v+cX0fXF4Sz78vOVE3kKwsLI08jXmqh2PTtQ8EiAkwLOqD
iWb1xEgfS6LXHw5bcCiIh+AUARvvRT+tXidGP3dzHfbLjZO9uLXiyL3cG+ffl6atdps+qnp8f0C7
LkH4mBRxcQVeCgvY1rjDiGyTnB1ok3gap6GqAW9+zoHOsCcQ5YG6Aey9ufZQJznUiN7nsthcXy+Z
YBgJAkjAwDDUCT3XQ4g5DysVi4uYgBjkGJEE/AMFRBGrGSSAPKWz5k/RPD4Sxt1t3evv2cCKwIro
UU8y/B5zABAbnAc3NXhcN0XpfsEblG3MPgbLWbF0d0Pcf3Vy8JRd/81yjeriN0u5JmIUrU0KuzxW
VgXCLO3V65K7qCavkM3bNeYQlFAT86zp4Bb2PRBBQb8YN9d/g+QQFz9BOk1mL2KgcsW06cu7pt2a
IOL73wxIB4o9JJOeiDH230CcVTPF58WynoTi//x+XCLxIBUOIFd/cQgUXQVmliOvS5A0PVTFcw87
nxjDiRExiSd3oyaDok+qwwh4A2eKLlaF86oGIfluCma7NheDECx+y2YGO6FKNFCKZxfzJLkamDdd
Nxv18liM37P+xiL1tq/vrYTvDE2FK5TTXhfGJKcCh7xueI2J8czfW+0usiuQM3wrkastuq/cewLv
6661/hl0Z5fytyzeXV8uMZZrPiG53GRwMI1HMD/avmOiA/M2Z5tlVITSVSsiKYlmATAIyzfMMedR
nY9ueVygHG8EpNqzHrf/7fWxrLoG0KY4QZEzvmgBo5EWI1mB7dMWW4PsvHrHW8VbdTUEnJiQpmtZ
OCjpXFoeQcfJhnfPUXx/baJcAfrGiSZu+9JTEjRDbZ2QlkN658ma9kD+TPsmUxyca/4NKhYT1Q08
5sFZfr5FQWAUo4KEQVTu07DcRQY6avi3PH6ZwFt0fUnEfMjuhRoKykOuSLrIjxfQ1JqlxTx+dMCs
GPMYx9tLPN628y/eHQpbgZf4+8svzFH0S6DaAb45WZu9XpAxiKEJfsyjbvDpWIFJNSvt5oDfVvn5
BIrBxO5ZsCB5AMoyt90AyDjuixFMOJGm5QcPNC+gOMSR4o5FckvNPt8x280D4N3yQEsqcMv1el29
tJU9fiEQ/NqCQdh5bKFF+6y39Yud1Wxrtd1Pe877F1DQOy8lpdmmNNzpZiKpA0bVtqz9mrvgSwNF
768mzTqoiNTRfqYR2qg6ZBGaailf0CzdquoRl/7rCuQDXAx0nChCS1c1E1Sf8dygxl1O36LiHdhQ
Rfi/3IPnBqTwD/AI1GNTGHDnPdhmNiBk1DsVvf+6ERxkwOUihUClmxnYz4qFdp4ezla5qZcuWLRn
q1UcNJdbEXgG4LCEiAD6b+UqIEjQaWdofX3EqgQmfZjLr633NbK4YotcLolBkJEE5xhgAQABisGe
HJi60SWDBic4cjcoaDCrpPYuJ+v8+2KcJ99fKqdLphLfF4l8d+dNW69UwEBWh4AHDAIXFFBReTg3
MdlQxNG8KD0mnbNp0ROWcEVcXBsE9DhE2QR7+wIaV9BKT6y6TI+1e5dm+7LcsELxClOZkEL7EGsM
1FJFehz6wODgLcRjVbE51ubpdBRSdJ+dUu/MBKOg7a4rQOi1uR5tFd93pYoyhwKHySlkL6z8n7iA
xGOsuAEr5kg+xydnpg0IalOk1F5p9c/QNOB1U+wHlQ1pc7t1ZRtODht9HegzONduLdUdkqzsbZyt
2HL/IVuR99wMKthKq6F573CwvZMKMvGHmj5kkCKKvhamEXTmDfjb++RPT39r3p8yPST9jjXt7vqC
rY/1398h7U3PHNoIjJ3JcTE2vbGD6CsdPmECDa1454E/4BLyqSFZMlddlh7BUG7S/RB9aVRdOGuj
ODUhbX+nGQaHsSTFuyLQQUfYHZSaUWsLdmpC/ISTIBYlVttooGk8ps4bKbZaeXDqgNr768uxtn9O
rUjLgdOAxFoRY64iNKAfav0zawGkB6ocJrCk8umb2sucQZksOXL9BiyvFTgdyfYTQzgxIa2FiUTu
0OYQr3c68CsGbnn4xPcd3E5xbwSG2JIuEK1GWN2lNDnG1Nd0EGordv/qQp98X/r9nln1HOmw5Nh7
jyiOZ+WjC3qq9DMLcWJFcieof9hpE9nJ0c53RnbHEPFdVRUeHnl+FcVt98SE5EvjDJKtpnCwEG+u
HbhuAPhsOSqMiAPjmhHp8Ti6OeDVJWZrTMpd3engpQKhq/2jh0KIcwSbXc6f/7f1l05Je0pIArxL
cpzmHSjDM1VoXt2CJ9MmHZGDicZEOonvmwEQP5QpTnnF9+V6uZaWnps6+D5oM9s/uYrxR/V56Wll
dpnTNBkWZDH8+o3+/J8m35aORoN1potYmxy77taud0o6jtXNB84stLyhXANY33mU7cbWdWZzTo6o
u9o1uOkeU1Apm6+fGMWJFcmFpjFxRqNBFGRuYBcg1t5c//7qcXTyfcmFWnC58djRk2O73AxhVtxM
oyLIKuZJvmf13IisdsQIRsDSUFKGkM74p4rePjwOlAXQD4JULRE5h/PVqDsGaPkUx8eO+/UUVNV+
6hR8CivuCiFG6LOj+VvQR0lLAShOalVJr6F7PvI953etT4pIuzJVEC5ElgufB2JYPvJ0K9IZ3idR
OI3mZmZ3XvbFGQ8FyGmvT5b4pVIkPLMjRnpyQSCm5g4oQkRhrn1HmROiGUfD4xsK/Zap/m5wxcSJ
nXDNnHSAGG48QakB5nTzrcjCKNnPxTuz7jNTpa136c0Cw4kSGvqwwHEsQ+wjkKYtM4v00KYHaCg4
5SM466/P3aUXCBNImyEnsJJ0ojFeDSBoImFpBE5sbbtEdUNUWJDh+4ubZ23x10L6LhQ3VGm5tUkC
UgWgFShbIcMoLQfpoPZSlhMJ55gCB2U/V8V80Piwvz5Rl6uORnNLYHaRYQQeWdqRVYbOCqD3SMjB
3ANxpr3WVL9JVG9HwCLrtlfsndVRgf3BQ7cWyNvkMs1STXMxtxhVoQ23dhr5bqlDDuPX9UFd7hxk
bHTAidBcYUO4XJo78OkDQJzgrtAk011Wj8+t0+TIkC2/xsi+K5flC/SlFc/5y6gAmyjKi7XCw0Tu
wkmSwWuyMUcjQQH69IUVP2ZEH+hLHRqTpYrQsOZ8wEL+N1skXVmZaTZ2xhMSeu1NtzzhhnR9AhXf
dySvyEqq9UuEHdpSNBJCaOaDwDiETswWIP3Av4O/9aL5xaYDcL3IrIXM+pKmv3JUPq6PYM3RQNEK
sUzIvcOSNEPgbqkB9bJBDZBCrMKNEro3bBdceoNJFT69Olki+QyyEaHuJ7bYSZyux7Eig4bFsGi7
QYU/sM3PLMeJBelMg3qzES+1C3/Wqy9Jxr+gdqtKo8otpP9ZEmhWgTEFdfuLFkdTH0emdQ5mjGax
b2U4YhL9HkTuX7XE9B2yWEHctH/4gh6cJEkhMMgPEZRB20zzaV1tr6/f2nYCGbPIeQPkAnLN80k1
0n7Q+wldLbYZ1N80dBiRsF4+sXK2oAfVwdkGfizJSfR5doYeurhhZibFwZ2gt1dXjqr3Ys0/bGD+
BRkCUjRyUwTzRsA60IoVphAui19wpn/CPU4NSHPlVtEwIB6S0Mnu0+nuM3v19PPG+VI0lh2zZl5I
uEQAPmz46/WVVk2PtAj1MtgDiLdIqDmHobrhuuL7q54EGCOEE8Eibsq3jb6aSlb0FoFWX9DV+9Z7
8sg9hHY+MYoTK9IkRXWBHtvSRESusw3p080/17+/AhYABwW6IHGzBMXqZRlNszNcagBGSYtXm3wp
KYOWSpgYj0bK7xtI59pdtIHaLeSPnobxw09MGEerEvDSFHg6+djm3VI1CZqgQ9cF5Wpcbg7XRydC
5PndE99H0EEfp4MuAjkJC+FNXuUE3aVs4lHq27rbBLbG+m8TbkC7wdDLGxt6VYob75pnIFyjodsz
0MYmg/jKjPRtD9xWOJaAufU8Xx7sFuU13tn9LaqJvaJIuWYPlWJ0ygGYhiZTaZ+mM0vMJm5xqhK6
Lzr30EINje6ySDGbazvq1I7ki/MMgD6fazGu6G1hzQGSMt8+vmAgAMYxinWzLm5YNYQqF4+ARiaa
+d5OsgcQskBddZgecgPK6Xr+8SQapuzEoJjbk0M2T0iWuDoMlu2bPdxyWm+q+WWwxk/EUvTDAzwN
Mh70bcrRyNCienR0HQx1VdB7gb6oRN/XVgdoYVzfAB0AOlX8+clIzGWuUFGckchKoWtTQbDo4+Ux
XGxs1PdwdALxLrPUQfw0je1F+PVYoUE7rCiBiuTP6x6wcsE6NSKfanPeNU6WwAgf0ZeLSzj0ch0g
IAxj9xlDoqVQoHkv+r8zSNqyQtR3ve7Qar+j7q4ZX66bWFkSnMwoJgCwBj4sXbpfMVakqQN567Cw
3mLvD7Bq17+/svHxigMLJ15z6GGSNz4n3dJoGjr0M/7QtG9DvWeJHRSqjtKVJcF1CdyVgs4Zx53k
u0NdEz6jMz9MIb4D/ak3CHNcH8iqBbQaG2gwNMTF6dx3IWlkz0hGgWpgqrZpMT50U7StG1Vj8ZoZ
gaYHUSpApDgUzs1UpLHc2cVZt2gP+gJB0CULmkrxYFtZdHQuAzmGGghg6PIDm0/lYnYLzrSIP+rz
Y/7n41NlgmMLRREIa12omFPNg8Cti/b+HJp70GEJi8r7ukS6ItavThWOLxAjgP0Fxs6naoaosTv1
I1xrMPazNuxY1b2lCVOUw9euH2B2sF1ioB0fkjvS2QXsK2toGSP+el4kFDnnwMzTG8BCdgyqp36X
JYcyhhJStdyXDf8FKorW70Fpen1WVy4K+BnwQMwoXo7ykT3RBPLpXgb6kGHajTk0lO3iW5/RVzNK
UB9Qad7LtLDiUQQwEfYuXqtgmJHR9gMaO6J86MAGgbbB3VKR7HffeAOU1D19k9TTsJ09AMAmquVv
Te/QDY+ssfE5pJQ/EUOQphGcbeiXueiAjBu3QYcBfkmcTD76/vw58oK4QAOhqulWxvD+Z9CmaYIM
CoYu2O9nu0jqFkLPoUF5/5DE7JVpUwy5RtYn+5xy/phrJr3VG6sNuoi6m15zPvHkxcbHkxq4MfQK
yLGMRjl0fHs0Sk9tsjXd6tiZzocRfFjbExPSQVyO6LdqTbR6IyXg0+nB8rRNE0PFMFYhItdCjXh+
gEQMbUjAKZ9v0mTxoNVM8iWEzmg8+fkHaXX/LhguR1gtbAzQQEmbk40LMmELCDbHYIgfHV1xTxbH
n3Q7F50UoPICgg9dk9K54mV4Iw8GSJxIXgF29j3N9W1NvhRxjB7cZwgiXN/ja6clopmYJzQeArZ3
PlvQrku8Mmrm8M5wXnfgBnr9+PfRLmwjgKDoiy638+/3tYUCI+vmEC293YYmj4vxmKq6TFeWHN5l
4IRBBBFZwXMjeMRNTg1ZvxCMPNFL1ny9Pob1zwtWDBz1uIfJc2TFPdXQdA0Jle+lfZOiJnDdwMqa
4/f/a0C6EpVmqzV5CQMIBfvGaDCKYeO5L4Y9bCcwLg5GvLlucXVIaJdHl54r6nXSqyVh7jjraW4j
abtN432hOO5XDkpk0GyoU4ldj3fm+YJ049CUbdM5EMGCQHkwHMvsEwM4tSBNGRuqgbZ264Tl8puh
GpSajmJRVGOQDvs+jcFI2TZO2EdbQrZ6s2kVe2PdAuCt4IzHX45YpNPHSWTaHGl7J0zaW6RmObs3
VEyUK9sbC/GvCfETTkxoZa3PLTJvwGt6fqGJaGix7+XXj3vTqRXxK06s2LlrLM2CgaT6wcn3hgpu
IdxFiolQZoQEAQGTOuAv0vc9ykvAWnMntJMflN+Ci7tKf1jvzfJxABzKJShXIFEh6hlyhwMpwejj
ltwJl/y91f541ceTEmffl1a8qntCEW+dMHKHYNS3LdCakfW7mhWn7fqE/TsOadm7FhpIw4BxjGQ/
WIcogRbzLvrp9dvrC7/qXjg7iImuT+sClw8xFW1GwoeGmv0zR4Ob+8Ss4INtkuLAxaT9a0SKVXXU
G6XlRjTUO/c1KYwDOEl/XB+HmI9LB/vXhHToZrOhp+aoUVBfOe/1wHZxOcxoZFJ1bK2FXZyGIJsW
kh5QLzvfKBOPId8EeoJQ4/5cb2IVp+nKOEAoipwXmJNxo5QfKPUCmd1pHsDU5u3t4qb/7ag4ClZG
gHqb4HpH5Q09zNJRa1jt0I3gGwx7CJT/SlOFQ60NAKTMxMXfBiAL0sFBa92DBK2Nk7AC8j6rg6SB
NMLL9dW+HIMHCzj5EEsEV6Y0BgriKR3ywkbYTsFs+t5wc/37l4MQFI9C+1GQS14ALxYozEN/DOnp
Fu2jwC5sucH2cUI/vMlhBnojgp8XN125COqiEYA3RDPCeQLAQ9tR51iQ+47tDf3r9QFdbvNzS2JC
T+J70lGd8QaWtOmLV98WQIIToDUhJHzdzuU96NyOmNgTOxXNtILnHuRawDhjmU99nftVF05muWma
++7jMBw0sKAgj2u2CW+Wd4vrNVYMGjcjdJwYXgAd7vgBGpe+sTxfH9eaw50YklMsfK5yVxeGIsgw
T/33Bki76xYuAz7wN6BtQtOSgPzILj2iARgsvLUNStp6s1gMakHZ+LPq2C4d2E9jGd+u21sZEYBF
SN2KV8qlWpwGNsqhJ9MUOqPzO6cINU724TKIiDGQxkCJFAl8mX2MmNwCa5s1hZn9nOysRLEmK5uU
4GJExcMHl1RT8rUOSrpGEuPzzivr75vkIWeKNVmdoxML0q3FdvpiKiIQdEeM+X33ZVZd7tYMQOxZ
xHn8C/HsfLvoieukplGC7zedg6qj/hB/UOgKZy+SAicmpEtwEbt0QrcnRF5wc+yWzYj8YD4qsi0r
iR9YgfI2RX4QRG3yUsd8No2hhzcN7Q1U50vTL+s9jfexFmA72vMWqgxUVeRYmT3U13RkbnGhRBO1
dNTEQ1OwpuuQ6jbGwG179CZ//ByABSTSUfYGek0G4EXW3JLehGJCGf90kxJAss3A9tc34kr+CMpg
SN5CuU7kP13j3Any3IzyfkCtpqoeZnveMfSA6SX19fwm7h9ifpsPxU3FP3yRhVXUO5C+F9Q1cj4X
iV43mQwk2VsGpdll+DXW1lYvre9guvlwGhym0HSGGzkqRMiGnw/QSO2C6D1H0tU7lMOfkTxqH2Ru
FV5+ZkLaqRmr0LzT18i3dtqGjfND2zKFL6x5G2gG8PtxYuPBLd05aq0gNdNS5DazIQbvWPdo6CqC
2JXjExdLUO+gboP7jVyKSsrRXITgdaiN3q7w8qeidgNagPGyjjYRgcx22taKMLo6LhQPkBZBP8zF
1mVahmd+idUxu9i3kaH8fd2/V8I0nAmJI8FsgaeEFOM4dYeUVtEc8vRBrxl0rjN/SD9+1IBYBB/H
tRYYSTmQQnPCZW2MlF4OvqKsWYJC9VBamaYzC1IcndtFywYCC1gR971XtcmK//38/SLI1Tw0hiCl
A101yYEr9O8Yja11YWLXt7xILT8jHMz082OdGY9uXFOfEQsiJ6pEz9q40N6IXChaocB0KgXRekoa
nvRljyvUGLRJFIwfxyZhaHhQAJ2LewCCwPn2NyM6W/2c9KHWjb7d3s/afhp909te97O1Mwh2oAUE
pXOk4uUcONc1gCI02DHBMdjznd7SB107NN0tdZcD6ZINK8t97C7ogFS0Ha9cr02RcsBBi3m8yCij
XrVoscl6CJ981RYW5P3t3APZln8cHIW5PDEknRWz2YmEed6HCzVB8cz9LAdD7fWJXPMIE2Rm6EjV
8TKRO9BRHkqdrMrHsMhfNQYom2Kvrk0WrpwglcKVByhaKZDmRj/FFUOJry7cXYdYSnp6Y8Yu5DUU
oU14lrypxNENkQeU4i5op8BGbINNuhzCsX1e4nHLqh+xhuJFFO/S6v36rK2FOTxCAKDF61fgCM69
3LIKapUdvM9InAOdQGdUZPy3puuK68LKEYHSxb92JA9Y2oGMEJ7ow/QfGrcPzS/zezfyh/rXJ7wA
iToHxzYB7oJKYbvjWZGb1dSFbNiA7lElE7U2XYLwCJUSqLCacgPFyNJiKNu2D/s5Dyc03EV18+y4
Kuz8mi8D1QE30xF7kLc5XxUKoIIxFhT7hSWbPzFR9aGvhW0kNUHOBWdGgVVedZ7mZEyjPtTLkGf/
WMMrLvCkv6/Q8JV9d8rddSdb2zpwZdTJkd4UOr3nw3E1synzHHEmaqFomLw31a9iQeFYlS5Y4ST5
S/n5X0NiXk/e8d6I2rbRCkPFo9lmG6uc7pclOpi0+lqbva/H3ZPF+K4AGU5g5b+zmG6wyAofXCmj
42dQ5NXxUBV9+NLR0eqVu3Q6DqfSqB/srnsY0xJVXD1obApWgW7TFQVUN9h9O5SeD9joIXXNl0/M
OWIViiG4wlw8zKuReA3vseGM3vKL/OAOR8d545FK6/FvhJCjlesJXAKgW8jHSr400NyetAgRxB4h
kR2Xd3yeXqpxQItlM/r6TDdFZm3S8tXt4p9TDw06u4DU+lIGje7+MnTIxvHpsXdR0iSCjjd/cgqy
bXUVXcHa1gXuB/0IFvTP8YI4942+jFFyTzEhOT3w+p6hzdxlHweWCW5TkTgAqyZScNLKI4vr2QBt
zqGlP5RkT35cX9SVuIC0Eco2AJWBm1u+L3LItvegBpygOt361as9fxxkjAcjwhsOUUA0qSMm8WQD
LaA8i+wSv5+zNKiRD1MyA66EHgtCxbjw/E2xyF0bhc7iSq/HKdRyM3DcAunoYzf/Mu2XRP8ZzXdu
/eUTc3ZiUASnkyHFFfeYG+GNX2v3Wmv4bvH2GQNI6iLCYd3l6IYaJ/gbY30KbWvbeJvpE46LVyhQ
zbjpAsHkSAOorcaeQfk3hLHj+Y+u8TUhiqrpyoUDFuC5jgGQPB470hQZncudWh+gLZO9aYu365Yu
9T0AIxlvE3+wVfrbKwfCqcG/uYWTNbGslHVpQ4bQgTJQPu3Aqh1U6Re9+/gT/syOFJsmzpy2ATl7
yFzvQZ/d2ybpXxKv2V33ANVwpMtNQ0ajLMcFKzQi4WY80ualHN4nFU3U2u63oVaDc0XoecqZQ4OC
YalvcQOFuPxi30et4shYiZDooQHhKOosqOV4UvDiy5hVddJPoTUPfmsAwgLoR/t+fa7WBiH0fcCt
hHuULnNNU2v+v+1YLim0VZ85V1Qn1gwgpYd8NO43aA6SRuElVaPnYzOGfYLrZZvsP/77Tz8vXTAb
1+wzvrRjWE+bxQmY6oa5thdPvy/tRT0Fzm4Z8X3XguCwH5V7Qm6rajuqSs4KQ54EVxobTkmGbuDQ
bDdNDpG+ozcHuY0MqOKVuW4IvTceHreXJYLS7WzNTfgYUlBMe1YaxJAJZM6zDpr8qVe415oPQ9QF
LycwaV1S9o5cw39PJ6z+8l6xL65+X1mKoCJWQLrw4H3xXxPyxKFroZ08dxjDpU334FKbOnQeBg2/
y6t7SlN/VLnEWng5NShFsaa0SMsWGKTDjyK/G9N7Xr/nqkNgfeaE+A5qiJeUw9rsWMDK6mOoeTiU
0b5kJSDrRsvJJ/YPDpv/b0baP6hxRzmwwHA7vllaa+9pqmzk6vqgzwP5KDSfo0v8/DSDJASZmhgB
oG708Y4NQ/3gdWMeREZT3jmTQ5Bl04eD087eIWGzfbg+wLV5xOUfqUmgsy85Su2ZIb8/oauSR1+I
fmtOm0HVuKkyIRzm5PhsOVp8AdDVQ8LfZxZviPfFQ6vE9XGsxdG/aEYAGo1LnDmd6pIWrYEigvPe
bnpdcZVdqx8A2YteWjFLl9SKbjTOUbX0aN4GQs+ufWh6lP39nP+a7czn9IcFHl4nVYGrhHvJmxe1
Xs9BZgXRSK4f1BZ0QFxzImFP3ge32VZk3FXGnVduQO4cCAq767O4tlRIvwvNA/zzIk/JzQTqMMai
hx0o8wKcfvnjRK3haak0FUO9LEcgqgnosoUdG7wI4LgRv+XULTRAnPUJZR93mHdtC5WFI8oLO6Sy
A7vZdGQJcgR6c2z9BslsDZol+i2FNMa4LYvIt8jParzvyl96j24ldlPXKskPsrYz0XQjyhG4/V+k
Ot3Km8vGRGvUYu2jzgl4RJ7MngZ4poMF995K9+itxU0YlIY/bOuG1UcEi8CacA0xj8NwgwvQpspV
KXJDBIQLn6AIeUhSgudTfrS1ThkxSFTqImtgFfde6vqdftC18Vjwn1qZHWm/rW3uF879VD+k/OeS
FIASD361NPvI9G77vvK1JoaO99PYZ0e3JUHcjopL+vryYvoE7AKtsnKqrmUlFHcJlrfOvnlu4s/L
o949L3W9g7xRUEHbqIi23vRPYe+s8r4wb6syTKYEj/9yY5Bm2+Q0sB0I1/DIR1XgSLPjh31dtFiI
OoBQg/3be3zif1HjjlNUoNdiaNv5eQY/+b3QLdnSclYhKFa2MfIraDMSV2Fg98Wd48RUFg+a3bRY
skprq3vWQsBxyob51p6HNnCXqn1xWV89N5qn3Vwf5Krlv5ygSJbiNiN8/MSybTCbZKjphKML6jOq
b8j82M6PZRPvRrB3LM1HwzDy8sg2AlyFvgBELWlTl4RlVpUVXZi6d8Z898/10VxcLfB1qGYIv0cF
ClvrfDTzolmjzgjqN9z2grJniQ88cB9A0jc9gAA1VnSYXIRDyZ58co211o7e2IUj+DWnPDH8UgcC
AtlAxbRdXDqFIVGZQvZLSDhIlwABDGXdOPUhqQcagETevUO3hem7WvrVGJJ5j/lW4aJWJ1MQ86GF
BhUjuSbFvbwvTGp1IZnuWwuKgtndwr+2H37giKGdmBEeeuKBuMF0gzHBjFnaG91ifjK9X/eKlVVC
0RC7S6SB4BySj7fUzCtCliZ0luRbv9T5c1ktJDC9iLxdt7QyZWgBgywxOjEF1kbax25Bga1MS1iK
6A8QaD1phXcTjfl2yHsVieXKqCw0GgDdh+sRQO/SqMp0IU5c2zX6/468P+b5je68XB+OwoSc10D/
qpMVHCaIdttCA64mj6Oqv3jVhgFKIoqNK/JN58tfoJ6apHVUhW3qjMjNFAMuMXn+WESLo9hEK6uD
kOC4QnUYjcyyHxhxPXsdrxoUj7eLe2Mvh3Y4TPnP65O2slUBTkC3tICi4+Is+UARVUgI0qwJvaGw
C593ZDr0GnQ0CFI3d7xL8gPtl1QBJLlM0v89owRHLirXyMtKESKaiz41YwwuH27RJlJFd5Xz5BDs
1ycL9Z3ujaVPUX1TuIrNZWF9zm4bwi7YxFF+AbrkIsuy9Pk4awZvQtoxdgNZ4CVwHVf1RLi8XoNX
A1sY9WvR+XhBYF07xTSNdOFh3HcvOTFeB4MEgxlvIvCkA17DNklfbUhtz4EHKdTrS3rpowbAYSA5
RpLKxnNS2mokAq/mpI9FGGfDhukxOEV0/+P0T+h+PrEi7zbLLHgd60sReqX+dUTeLVrc7fWBiB96
vljnJqTNltgU5IQjKUJa/DPz5x6VcfDL7K3+oY+/V0nofBgRJI1JSiUmlWloeDAUYWIGHnF87aOy
TDibMCRsN7gFWnyhcn8ePxavqlu3gwX+T3OXK3bVpXOff1z6+Vnnli6b8XFm3M1kM0TP19fjMiKd
f1/atGD8nyBlgfXQ3Nv6ZaaHIjtY1eG6kVXvpUhYQYsc/yTSARtTT4vt1izCzLmNm/s5uaO2Akyw
Mk8ij4teDyFZZrtinCdneFt6JaNZUoQ6qCj9IVO47frnUT8GtAjYIhmh3WTcoqbGinCCHKnh+Eui
SuNcBm3EFUET+n8WxC84GUBhDAMQhkUR5gbdTTlCS5EcqszZExrdz3OhWPe1AQFkjOIX4Oa4EEtn
RJL2lLcod4Udd/3RZJAJD64v+mXtGEESaWPxLgUX28WNUY+4O2bThBGx6G7y0rd4Ke4juwdht36n
dVrQ0Xxvkf42IdqWLFMw1fwhpZ3iESWcS4o4Zz9DmlhoOLceZ3oRLvbAgjSdnoBS3ba82zugBgTE
/0/aLIoj6ZJW+u/Y0VqKOwWoSy6oC8BS7GrtUIT24ISTlx+SNr2H8sGuAcnsvBRbKLw8TMnsE6/a
mO0SsClDzTp7SkClqzdsW6M/2r++ICu7kEDxEqKUNoDyF2dI33stXQw9D8ncAMgRQllgk1eqgudK
gIcVD7U7mwgieMmxOodDn8xxckCg7mcXkhJPSfaclDSoGuZ343PDvl0f1qpBvEjAFCX6nmXoBdp9
tKUYsiKEbKQztH4y72rU9dLkobEcv610ZBLYxwMamPqh3g75nJXuHE3jy5B1CAdmfejz7Uxi9JUr
0hOry/WvDbnVIOZ4/HQU40qQvnMTWEi/p4tKEWzFiuCUBNIUPQciYXMedtwFWV9aOGUYl69T/cqK
r8z4en2BVkLNmQlpA6aL5TAy2mXY64c/hre//nXVAMSfn8TNDpsp0hsMIDHuKYDF0DTTsl4Ry1ZO
ybMhSKcLH4yMmDWMdOS104u9WTBwes1BrCIlVhmSdk/dNM2EM64M7d5PzE0M2CK7KUyV+4pVlWLi
2XikA9lKqbmwEmbo0geM/XZyyG/aUFFNdki3b538p1MjdwgZPnes9yXNfVrsyxGi0PzJ67Ugx+1X
v9eLxafafb1AX4+/43ETjIPjex47zGzcukbtTyBWLm+MYmek3ctC5t3ibaGP4nvGHxCV+CV7zaEN
XRolUlqb2iGbeNY3GUTIXPu3PnxjZeyz7HnWf05IbHTcAILiq5c86ER1+q74KLYaMhuiZH+pv5YO
E/TZi7ISmAZq8G1rZ4o5X7cg6EIN0ZwvJxu5PZcVtVkVGmQKRhc9iSrg68pOwBj+tSBdFWP0l8/c
SauQk5ch2qfTq61tr2821SCkaNF3g+O5TV6FxP1pGPdNubn+/RX3PxuCsH+ymYeu0Sud4fuj/pCP
wOjezMsu7hS7WXi35P1nVqSQoVO7nywDS+GY9A6JLT+O9rgL+bTaadq49fqf10e1ag9sjBAmRKYE
miXnoyJMzzXdMDg6BoqginPf4aFOd9UYbQztLv4wI4ANCDdOJ7QSgUIHaLVzczYyJlY3RjycFvPO
at/z4sMle2EBWAOQhEI+GxDEcwuzYeIZGlcVHvX3meN3KgjcqpudfF8aQTfrHbpuOXaj/WblPzlT
XH5X3UxQZApOGLynpXBu5v0y1Y0BB4BiEO+fU+NbXqPYoALzq+xIC+8NVpayiFRhBKWK1On3dX8X
uZCIUjx+Vh2MgjQDy42rnYx417KWgXCHViGjPqo/7XIoiV9lrxoPFlXb8GqUObElbVFSpKYXc8xd
NLu7qlg2/cBuhtb9+GVVkGf+d0jSHi2XqnBTA0PSor1b2f5UbrpMxdEvrQ9qZjagzcAXAj2DDmIZ
aFZmcx0PnWc92eYwbzqzNh8NK5330CUu75Oprz9Iz/MfgyCzwcBwzFywHaOpW1tqFKSejHxDdQO9
/B+M0H8tCA1yQXWEh7Zcf2DEJTFIb62nKjGPZEY5SysV4VNusPiPDVzvYQFXYCAnz7f/AMWtqO5s
8ymp7AVEFNb0ixelvQczUB+QobPvbDZCJyepDTChA3BtRwh1/4+061pyHFeyX8QIevNKypWlqrur
3Quj2gwIek+AX78HtXfvSBBDCNU+TM9E9ARTABKZiTTnEN9pFb9ELjTil/igxgNaOWpjKOfIuFao
MnKrCLr+SNESUJsViohV2CbZNmXfuuRhIXsj+T65P5MmQ6vyYfYxxZ199qfXZUhDwyujAo0ms/0P
K9hdCQCqpn2yJ0XqTlzyE28jdssUnVMBaBRAWiXPJqe57RUNcYyY12AuTsMuGDc12fbBxtZvc8//
ESX6wDxYZgg+P5i+s/GUtGzUgF0gZL4Yqmbc90SNtBY0YGPIGlczQCuYJABVszptqs6IOz0v7/XM
bnfOOE0viTsYWzQuWzwc+5J2IfhrdeS2Z/c+476x62tihrbGnUdnCYZdh2j6mZW829ZOSr4Q16O7
pkUof5sRkdVDbizq/Xoa3HHoj02/bbRN7R2GXLHlYsXnO3KmgTJgUVpYZYPKdQ8UhW81xXswC3tV
F75KhnTfPN7ZaWdhGSC0NOufpTWEk2qiQHIh/9kqoL4jCkbxwBF/fxJ5aZxn09hmPXDY0/mZl7oW
Z0jnh2OARp9sqa0Nm7RXXhbd4XpwdLk45AjEUDgGHd8HoM8FJz3vrS6xrNh2dktzj3hPyfEjhRPi
Ioj3LUr8KBII6JlzEQtFobZADS7Opn2dbrjqDS1XPoQAzCaIZl9Rx0bUdS4AhKa8awxvikGe0YOC
OGlfwa+YFmFQN/knK0/NL0vj/uY8qXdTyYw9MDGG58wtgeNTB4kKtWLNQGNkC6OcQL7BouW+FX3w
tLlvtTnO7HzcNKNebCsfzTloU2H+XcdBXg6m2XTjp8H4GUNMWjgPvYMw2BturBGKrTn7KVKo5YBg
2mz1nMVLd6cFO2I9WqqSwsrxwrYilgPSCLp55Tm1jPcpnzuI4NWzxWmoTb+uq+hKmHAqQA538yUj
hl5BgPMZII6DfUCFKZgV90CxCpk7wHRGbWY5hGhBmHUAnr3ZFgoP9N9d8iQj4nIcsZlXLPb1nyU9
uum+UjFCSZm497MWEoBBJ26CnEtKkwHgxrM+xF3BZxsMVGU5h2gNrP60bkB+uz0l4DMNloh5tbmE
iLRU3OCXxgSPEtEMDUo/FAHkMpmFcYuUDtYYs9kco4CQ2Og8VLGSG7vQsNQzQXKljC/L4uSJOcaa
sTGaDS92zFUEN5dxAyJA1AOQKsCCLuqNjl0ye/YBSDvzEInrqsRE7m6wX0ZV7mPFXJxLkmx/My9D
vVh0iAPzq7FsnfShZ69mtXOQh8n7Tevu6XBfYLzn+rW61PhzsZLVBN7UCCZ3iM0sZ7krU9e5Rwl5
vLtZCiiHgciHLnxR6hIqc+LYdCOl9mS0Ywy+1nDJvpWq5/aldQCuyYkAycKVpGNLV/RjzHOtjfJG
myIKsoJXrcxnYDhYKhrHy1uG8N7A2xsXDbjOMmez74N4L88HLOg1eTXKCPS6ORr+IqvadzcC2As1
R3dHgN5fzDMDXUXaPMrAprN4uRnXeOi3+1RF0LWyd6h5of6ExwRcqFxWa+a8rD27MeO5f8yyXeBF
Rr/jCvO9YhQwBY7CLNDHMK0m+wetNshSwU/GXD+02UNpbpTYrwoRsofoiY5imovmy7zAOyOiaLWw
FbdFJULKifC+HKqgFP2d7CH/OWV3nWqGdUUCJuFM9OHb+OMCOxYMglpttdUS53pvb6oiv6tMtLe6
jgqFc1UQ2FcAqyWQ0+QSUW4WWpDlfIn9rrlbTPNhIiUNM+6qgo8VEypgpJGjQv8Fbo11fvdHpydA
RO2xIsq2/vLa60lk0urJTht1+lVYyfOXAB5dgt8MdBMIaC/eeUnaz7UV1Ec3y0Ji/eMkL2z47o53
tE4ir70xQYKreSZOLg9NI13qsoW4cfnpFnc16GsBKH/ddl4e1LkMSecWXrHCMbX6WGlPRXWw58/p
jRSAF8swz4+IgeCxSlMkKzXnTmTFe6a4/Zde5nwNkg5krtEOppE2Rz5le8BuJyDFuL5Ll0YMFkwk
H0TzB3qf5OeFObmZXeLx57FZDzlm+wix5pA03i6xUVi5Lm1lPWfSJGdtDwnrp66lR+rOW8/PnlNH
OVK6osqYK0KSSrzI0CsreeZpnECFQL30yMtN7aP7+MXJolEP2/6Fk9fr61nRMQCeIJcE4EnMJss9
nqMY/m9Tj6JxQw89975rSOipTNvapgkTAFAqQIIgEjjXMntKx97uJnoEm/NnR0UcsrqEk69LOqxj
mKjPDHwdcEEv3OfPRq09J3pyI6ieuCtoHUWPCyYRbPS8SWn3ivK+ZrNBj0a6Z9kDKe6yKgtz7aHj
m85TNBav6cCpMGnL0nayRq/X8VKwf8xOrC9aaBY0yglwZ52/SZ8qwt31Tfx3cdImYqgYo2YuFpdP
7iZJSJghPUdV7dLrioCoGsVuNLrL2lYCx5Eg5KGYWe/y1yZru3tPGw2FTq9JQVsAhkfQ+YFnqVjr
ScxJm9FMbSehR4d9HlkUeN+v3xnV96WQc7GSoawozY6lqb+Y5Y+hML9el7B2GqcrkGyaXlvM8gys
gJR3enZo9D2tFUWLS+cMvA9BNYqgA7ZGLlp4E21ZOeHAu+HLUD0IaL3SNkMX9C52fyNezvvVORUm
dvTkRHxHwwueQpt1d97w2o/47+sbtnZdTgVIRw5IP28m1KTHRPvMnA3JGArhVVg2oLVKaUg1RXfI
mgoAEgE9ywikABYlyTMTblR4f6bH5J7/UMJ3qr4uKZipDzXNiyk9WpodPjetKphdO/vTXy+p17CU
fDYC/Ho6IlYat8hq5vrbROLbsx4o8Jxskzi2k3Nf7KrEkBQExbP2299pxdv1Y1dtlOQpM63yaGbj
+0A6bKfI3V7//No1RAoPTA7gJLoMYL26crjlFykmY70NJt82VY/eQ0tFyrp2HHjEIs+AKQuEMpIy
zZwQn0xpesz8fRDcG/ony5j3mmlFLPtzfUUr9wR1A4w0QXMBEymHFnUG0ufE4uRYoaiXJvOOD+a9
zvpXo6kOgA28A5RjpgiZVnYRFGyAHERCVFSspOUZSaW3bRCQo0Y22i+/3zuqouiKGgiWE1QQUbRE
kCE5y7z0ByACdmitc8hrCeQffVFUkVYkoKNeDPqhww1NotKNtCxt1qhdk2NC78l9wBTG+HKLEBe9
AwpB1wDWLF1Ik1Ffc21tPDaGG2qEtZHvT1+IqUKZEz/z/JEEOa5otRHjyoH8IrPL0p1ND4gLde5b
zyWrpg3y2G2YsNrbd+akmvF7T8RdChTIQYbAZ5JBNZ1Fn/SOkelIPT9MrDpMja0//Kbe49DEHWFb
bViiwdhd1/LL08IDUIeqoVqGip/cglGMcKC2M08Y9V1AI1fFaVpur4tYydoJGSDGwssDzbXyLIlv
co9yyqZjUU0h0YAIWUdGc6jrWkycRWNVh5T4IcPEr11qimjtvWYi7yseuwJ/zANFvNx1CeqmocXY
zHD0B/eJUWDqdf7GcCugFGf3bjrWIdCSwtaytrzSWUg6pC3dUtvaIPX1muZvQ2387/oGQ7EKC7Om
ypgWw6CVKFXiLX5u8rWel/XitMOR6JYWlU7mPKSp74d90gWKXVjTZlF6RoYM736Ek+eiMt8qesD+
9CBC3dQpkEqWXYEefRWd0po2wXIBekpU3C8AoVJ/LKiWmf2xdNldXRifDK1QRPtrm+aa7+V0DMSi
V+l8Jak3dbqbYihSc7YYuQqnPg+LWqGya+s4FSJZSZBHd8hhFcMxKB4n80nVpHmZGBVlRJyDh0wl
oHrlg9cHA8VpE1hljh+O6V9MQ4YLfattb9/qL0Zx7Hyi8CyrKzoRKYUX5eIFvNENATVpAH/M+FJa
KupvlQgpwkCTcQJwOaxKX54M5766kWQJkfHZrrnSyTfJaCduhu+T6m9p/W5UPISrvx9ZV9xGzOxj
LuxcswZc0t7Wc2Ds+HOUYVSqUk3Br0rAeSO9i3gYkADnEopCd1qXe+Mx616CKKlvo3F63yCwC2DE
UfS0o0f6/PNG33l22loj8nr0UNoYu+owBJtOj2WRvKZW9pYb1kZh28Wmy9ZVDHsJsA3M08mGhRLb
TfsygMx8H7DvIGzDCEeYEzucKdnS4Ufedge7218Xu7aRAlMUMI+Y2UAu5nyls+ulhp7pAJ4r4vSN
8Zf/3+eF+JNYPOWY8x6DBfcT/cLDW94rRqXWbBhiIxuIosj3XozzDwL+01pwGc3uK8Ww6+iwUMnH
shpQnEqR8hToKRwNbmCTEp8Xb4Vm23dlQpwvbdtpz/ViVJEL6s0Qnfo/aNCnsWnx8jZApneNFDCm
cHGIoi/Y/OwKbIHDAjDL3J7CYudoqj6f9Z38rwC5b8afvNojBYY2a3eTmRvT339I107WIPfNaB6h
OmO4VfZAt2avbZq/t2vbqQDpnJDsA51jizUM3i/nV2J95PMY+IO3RH7nAqe5y+igLQ7G4cnBMOH5
fVWedy22ENGLZXhAzQZSwflt8ZycGlrAcRnTH4STbenne9e8szoFmNTapfdBb4J24Xe8Dsm/uDOY
BNsR1lNPnum93nzAep58Xua7tUBL97/WU/fL+3Eu9r0ZxG5ubvWGPxMH00EAxfvAyVtoT8OwvcBH
lTxaUFToUKtgPIMD7UsEZSqvL7Zess5AngGfJ3AeMPYnvyfBbZwA+iNAu62nY+ThJevuxra900fA
gFQf6WHT30tleC9hOZIe9M0ya1PSt8egtoFZNu11kz1WjSojs2bXkIX/twFM0gOzCTTHHWh/9Mos
au2D3TwH1bBNCzPM7KMHvtLmuKTfbz4qDAgiaANi0TvKybmSp0XbVYYDoXaFxsgHo/lz/fsrlwho
C57gZPPxInAklzNPcDnmiGblrOgj2v7sLTdk2m6i/085wqCeuLaBGP5MDKs52vZOd8PSfaTB3qCK
nN+KWcZoHZhhRL8ZogMpfm4sJynbdm6O3RgNzV2xbBMVMtplesZHhgFNJwBDxcCu3NqrmbbV9QlU
uwCknGN88usYuM+s+5rWd1TVc7hies6ESfFGkumFvvgQZvOwMaLcVBiCtXt6uhjp9G1Oc0JHfN9o
XoLyB28PpP/TmykKGIrn05qeoXsB0Jh4CIow8fz8QT/UmEmg90crffNoH1Wol2XOxup+X9fntR2D
zxchO7q7L/TZbBgDJFDfH5NBC8MxvxHyXUQWKIxAwQAqjeKfDDiEwVx7qYOMH6fvpvFA67ubfz6y
cGjYFm+BS4aTHIo3V24NdobH1P3p2d8+8Pn3lDjarC/ZPemAuLbJAnYk9FtLM+A5fUQA3CQmRtAn
cYFwwZCJ8Y0FaMGTXUSatmW90gwLMyv5FnAwAKAc0LcYrbEkM+wbhcvKHti09RgYO2p3n9uk/2al
7TObvMijwBEdu8eEayEKjg965f/hSGz5DC+Dejlk4HAxC/eelt2fxnYBRa5imV3RwNPfZ0vONSW6
oU2pNR1t5NL0pglVLUFrAlB1Fo4VNg45u/OrZA+ey1jDp6OneWGOntUhV5ziillAdfs9fkZb00U6
JWvrch47bcLwIzB4uNN+9sfy0LZD6KU5evl6trmulyvWAQIBNmwEYiBajoF606yKYKLzMelAf9SP
y6/Zb72IYrST9fM/14Wt7d97bhUAQCBteIeMO3FFxGzSHCS34PEA3fVjUCss3YoPwjoEGwSw8YDQ
LMSffN5KnAYYpz6A9Jttle1mbWOrMh5r2yVmJJFcFOA1spuzrGbwS3DcHDk3Yi8tX8ZsjhhIIVit
SqKuigLuGVrDdfNycCrrNR8z8eV0zOzse7tQzBgVX3zmH4ZRNXO7ei7w2+hBA63bBZYbQVoy4Tog
jfumCLcN/rh+7msBnEDeQTpYNH0ja3B+MoENA5CM83zMa0Bl6eP8xPT2ybDIoU3N5Q4TGbvJyJ+d
zNrzorz9bQ/yLeg2Yjkd2WgpEZbXxYxqr0A6Nl9c51Om8ORrWoc6ACp5iIAtgM2fr63wMr0rZz4f
Qa8c1umbbsfJjSx1775PcDrB7sANolXjXMbU9RXHGx6Y04O7+aUhnX39gNZ07fT70oO0WZC7CsBF
j/REdrcMJWA687c5n74EqBVfF7WmaxjnN94h4cXQ0flS6mYsyLJk89HR3qb8YKrmP1ePA4loUTHC
4IbspGhiMN3vA9zQ8dHsHiwaj/0HFErkuv8jQvYzWtp1Ac8hogoyAOeCWkChUmvHIehAgPuNFwh0
StojrhkaG1x+dJKdXz5zE8BiB/1w/SDWNgoTmaiRoBvEQt/WuRCSu+DCG0Z+HM0Xs30BvHGnaj5a
O2tYeUMAOOD2v5uFE4NsdLytwR/Kj8Dh06KRfb6+grUyE55PsMf/O2onpz8Z0EWnpWgBMeq15fcZ
LaibwvbA6EdbK9SHpdoi783vhyV3N/NUNZuy6tqXjgWG4v6sLBQorGjgCgRFHlhWzveyaiyOoWRz
AXwJcmzBEJbd9vpaV2KvMwmSEWNjP4MkERLabtd3EdE+J8ZjjhBnDMv8cdYVC1qZpkOn7cmKJBVM
NfTDJZkDeE/SRwP/ppfWznOe/TwJnXSXpGlU809k4DtQbUSttaVpD6jvJNSdPZnYviqOta7qOFi5
FnjFIH72USzFyJS0yx44s22qN/CIZv1YevVhcL+3SYW+zOLr9d1eO09E6QKKE8PvwMk/P0/ole6U
Nihzhm6KnHJr01FhBldu3ztrEbD9wf500WGUBkBdJB5iFaL5QI54KrRnvasVp7iyDODPCVQHvGgA
DCUtY7Z6BEs96hsseyvCevp+8y6dfV7SyYxVXuYVdEJfEYn6fV2oXOva70ew5aDAgZD7ovejYxNz
aB0Mx55H2c64kXhJeFXAo/37eaFvJ+bJy7hF2wafJwA70mMQQisOWfX7pf0vGrCUNUUCONfFD/mP
JVMVyFa0CIVugWTso2fQkA9Yt5GimlkKsPg0Yn6YVQ8DUyT0V0UA/QvZfEAm4eV6vkmcWfXMczz6
uobuK9hVIEjXH8hYo1qP+BDswi767qWXGwcFFnUoAW2LE6VhpZoKXzuH089L4RMZ7IIvwJ4/GmRT
V9FHrhlqxyYIW1DUx0DK+RYVkzfqs5kjwBwAsoh/FPHG2hEg0e6Dy0iYCjmD46X1gkYxhx2rKQL/
ZV9Gy+3D/6jYIKvmmRhIEEXX8yVMKUtyb16QnnCMcBsgSL/ZVLh4OIOpTZgi9NlI3/eJPU7uwI4m
i0YtzFKFlgpTI6UmMPSGehOA3oEs4AkNOLnKeBK6GStwwgl5WqwhbKwusuiTXz9kGKrKmaKct+KJ
zsRJ24V8MShQk2TGxY5+6W890MHdj+wYgNDghJFhvxilKqZu0gHMPB+HYreU+/T1+oGsxBOYcMNt
E0ApeBdJOjtMFQZfqxYHzgztAYlD75Cnfv/XXBo7AniDloYaL8kDWWp3u+RtqmjqurySSLPhPSNg
WgRIvHRgeaBZCRO5mpn+1Y2QgRPg+gJVAqQjKsdhcBLNRDLohZsPKbv7wOdBgSay93BOco2wMgxE
nzmeMd6Myor9zXQUGi1+37lGY4NOBJjnGj0CHndOfCRm7G7Hpm2Xxczcf2QNLiJ00R+oy00pM01b
f+h8ECa1z0SLnc31z6+tAGl6vJOA3Y6+Osmoa7YzzOVUT4Bgpo9swmg7wnWKvBm7Oe+DnIJQZXCN
gd5Ufh13HRpUARA/Hku93nol3ev4h3FVQmZFo4BO6ODEAWIi6P7OTyTgPa3sFPDpQ+wCIMvUVckl
lQApXBgyE9zWhQUBINeb/QQoawqlen/USVqFOAEJbgQ+oCGWA4aJDGk3BhCR1emWOy+N86Xo/3Hm
7yU/6PYYkqEN+ZBHTV+EI+82POm2xe1tN4hY0K1iIFsruiEkZ4AEVKVxv/FjrZ1D328j11FUdldU
Dy9aRyAvCvsmBy2mN/ZsHAcvNhsrtMZuW9XmJwfUCNc1fOXAkNZC7zPiFswlygvR5zGwm6L14tJx
IqNso4INt5sxPJ0tMKBj6AlpJil0sRMffMdB5sel24R1aUWFrqjcrS0CiTmYMQw4AXJKkmDRYNY1
gwZilluMhUy3W3qE7v9+XzJknlYnTjBlQWzzaCg2/bfbz+D085IyUd2bZj7g83MTsbKKqK+qcq9u
kAdsa8EOLkDSzu99S4a5KYANE3dlGZUl+vdUs6AqCZKv6jpez60JCWn1snzFM/v6Fl0GR/Cx4I8E
HhLKZ3gmSAswm77ykxSf77InboMvuaXBBHhE9zf1x0MH2gzD/siaToVKu4YeY8wdd3kQszaLgDEX
VarJgLVLfipB2rUhNzseOJCwFDuSRbS/o7eHrajBiDFDgGejj1a+GyzN8r5HCT/mlh46OhqHb040
4FxgjAEZZzjw97JPsWpER2PixXNUsy8D+Xz95C/j1PPPSx6lcebFMSd8vgL2SMYOqQMso7tcNe+7
or8YjsPIv0DXALSfdMUpsaxitsskBo+rSZ+d6u36MlTflxS4Xir0sSK7Fy/ASW931u3vQ7xo0GGM
VA8SOxfdeaBCgydauiT22KcsLLOb32/nn5e2JyPIYlQTPg+ElnEM/WVj3R6Nni1A2qBicgp7GSEB
sxHjtrh9ZAALQNiAXAOUFfNi5wZkQqYsq7whgZ/Twzs71xVObkVNBTQgYhL8C1BFkgvyqaYnFes0
2L+qCyvibMq6OvaDFaI6pAgWV2Whh0B4U9Qi5ce64dICSGQzwt3gVz/+cKzPk/lDU7XDrGksnPb/
SZETGiaYHua+hJTFLzfuFKAc/YEjhz/CpYNtx0NBsq8McxPUGuck3rjlGPmDCoh0fQX/fl+yrrxJ
HT31pwQIKGlIHqzlAw7CFlCnGExCQxw6Fs6VCuNEWj5hSiKutDc/faOb6zZjxTucfl4mb7d7u0/m
HKbbYA+F84s4v0xNEU2vbZGgakQnJLDq0XtxvoK+GJrempokLtIatFz6EwG67fVVCAMtxeuoXAKz
AR3k2CpX/ISTvIZZeK1ZpUEQtzmmghaPRKVrbJ062Hsm2QFd8EZYUOREBXYeSk/wz6iaynkB5owO
mQysydDsqAfDrQ/8fas6tqki7Fxd2b+C5NrQUrJinBgEafSTOb+kdb+xBjCrzUGsJSoDv3bpBfPg
O6IHJsgkXTNdrea2AWW2hq27nQ7F8sC9P9ePak0bBAcluuCEWZGfu21CRgDGIYhbigwZG/DFkf11
CStbhsF6hCMiTXo5rjAmVqZrRe3Glv+atYcWCG1p+j3TaOjUClEri4EokGkJSDoP+PXnelePuU+6
anLj8ck3Pzsq4taV80D1FFuFtjT3kuesb32NZF3mAdzU2NDyd1nV9/4MTqBG4Vne1Ui6QK4wLwLR
9H0W7XwhpjdYhd/MbsymmofVkj3kaXU/uu4mzdkvNs/6Hfb11XTmzexW2+sHtrZMDHUihwdAlEv4
f1IVHODiqRdPrLpP7UP6HNQ7Uga32yFwNiH9LMKvy/wweqTtbqwhZjT2ZDuOCl1Y3cPT70vK4MwM
GZYEp9UBDD1ne6e/m/Wjzu/rtglJ2YTTeEhUyCUr9vtsUeIynFi+pXfrLOmwKC12g69oI5u/Xj+c
ldt0JkAKapAPY9pkQQAbeaTnaFtFciptaIj2Rvz3l+vSVi4UaHjQNie4yDCIK4U4mdslqeHiQmk0
drWfLVXlO9eWA+wIG4UCC+gRcsqjqphfY55SA1CaGzbJq0Pm0HHYziiqXZ63u+vLWTudU2mSSuRZ
4g94VGoxMY0R1OEYLyf5A+BjFdu2JgcRIVpKgfYlaMnOtaCs0kQvEkeLm265G5v+kWLQPC9U1fW1
zUN3Kcbz4GMxoyOlKtvAmhfSYTkmLcIEc6Mx0iDzEGIARGGQVvQA3d5IcSFgwHtc7oTS3DkvelsD
fI3dItsW5cGPm08GiGiArMFANnqlbbGjJ/dmDAqP1nYZxKTYOEFY8a3B99dFrK3hVIR0+F7Vmg5t
KmR0XlIXyMoK3Vr5PABrxAQ+6kSXOCj60mr2WPt+DOS/u65utmWZKvKDwt9LXgHlOhS6EFoJ3jLp
vbQg9GRTigdNYGtRYL827kvt7qwA418/k/65V45lrK3pVKD4+5NTofXCAtuCwOF7T4oIPkChVysX
BcTKME2oaQNgX77+BA/9Rh8qwCQAokQ7BHmoWYpkwtoaUCQEjTPqbOhzk4Koac7marYsjPnfLx76
Pg7XtWrlDgIBD3EuIg5Mp8sTfnj1lQsZDHJkXWVF4+CHbcoOzfRHsxoxMLd8uS5vbTkiiy+GiwBc
IJuW1mA9Q8tQCm7XB/Dkmncf+DzAEMSkDyyljJmKojBl9tiBNc77y4YsDBQ/f+3A8d3/ft881yie
lCWZErDS5c3EI5c3G5pMW32w++j6QlSCpLtSV8CPaEssBIXBoYjKIuonhYgVkGKMDwlSZrTVClYq
SbXMxfWp1wPko2Zk13vNY5mDvIhZm9I3H4vKK0KUwzYYRWrDCsWL1AiQieUY4r++1PdMqGwXTn6H
/CjJCBmtZUrI0fa0Pu6t3Km3IOl7Af86sIoLJ9+i6NA82AxBuD843wviDg8L0GvDpuPmHx3Umdd/
0ZqhOv1Bkv9rc7LkXo2NgfPa6W0aDsUXYCcTcjQF2BVa/edF8TCTibvFExCdrCiZG4Lb9gIzrkY0
WXkuLkaAkwf6xU+0F4We0X5mGPYP7Wbq995cN5Hht2Q35kETmjX1omUcp7DtSrbR+6bdUDLSDR60
9ibLaPGAwlK3C2zVkNbliQHBGSB6wFAR3SmYQju/Bl0SEEvreBInQ9OhL8IwXpLU+2vXWrXveRfs
aFd0YWKQeqN73T+TVv3AwBo5LB53YhC2s9frByZ834UG4bku+oxBdyPn2ocsw9Q9kH6PIJh7cYr5
U7HQmDj5JggaRSZr9WKeiBIG7sSnGBNxc23I0mPrWQi/3lJ06CW54mquWUlRNECPANpz0MR4LsTj
i07mfknivjIjpzjUlcpzqSRI0YSWMCcBV0MST+Nx4tvM/3r9RFTfF37nZJuGLs/SwsX39b9ltnEm
hdtSfV56RnDdBfhph89XCfL3kd0oHndrCnV6AJKCu32m66VvJPHsPvQF3w92EuXZS2GrYDbW/C9G
+pHdRRMrih5ioSf7VCVZU5p+ksRO8qQFd7ORbfzRCNsc6MQqOIxVWdAoDLog74tO03NZ1GI6EuK2
hkWlT0GKwaHmpRk4MOmNrekpCpCrOyhACUXfKKCWpR1s2kIPYLu1GABPW7Crbxs7+ZbW2p+ZtPvr
urYqCs87QB8DnvgiI0indqyorSNR3tPIIo9mz7cmeSyoql9LJUj8/clhzQ5AMK0FgszinoJbpBju
amcAeLnCGazZmAAtsGimRwfmxbO1AVmTHUzIMi9aeteU2RPhzqHnRHFEK53caIQ9kSMpxDzizZQE
o6jABF/SnL7NFONVoxlsrXJ50qgZ1V6/q3trN+j6frDK79cPbk0hcW5gCIPHQ61a8rPE0YoKpQ88
CPIprJo51Bqw6GmvBXKF1efrst5Tz7KPOBUmLbZ2GejiuJvEpHLHXWHbBLGF96fJ/PHeSia6b5vB
jayW6pFmGZhjqwAGdQg6Yb6gUaE5DXU4o+dm63Gz/kNT75tmlA9+4iJEWPrHxDXLMOCF+egYqLiD
wSLbDYXmhJMO3MoaE0eRhsAldJYh2JQIaACHX5FPbp4nd03fBQ8lBydmUAK7CZQcQVTlfXLo9GRE
FGYnz2mVAcqEG8FDQMq3Jmfdw4Juqw1wH7L9zGwfhKH5fNdWdv3M3anfJtVgRmB/T566vPiHjXQ3
0nEsQ2cuu0jP3OlZG/om6nIOTkwTRTJe9cOdOaJqgl5zm7OwLB6yJZiiNOBWVCcoYxI3I9vaJuUh
n+h3rg3pBgzq+MHu8guxWxeWlGtxAlzF3bLYQTj1c7q3lxKzvBab/3GoP2+uH+uFI0CPhg4DiqoS
wv0LBNTGTB0SlGUOivHQcl4q+3j79zF3BuYAvOrhjiVPDOCotFryID/aoOqKl1zRJHBhUfDzRe7a
9TAIiLBMtpJ92gaMmEAict7sOpp3gblzky/X13B5z4UUMQyCYTOMmsmg6kU+J2bLIUWkP7rPLNu4
2UNBEDJuNM0I52EJOch3AVF8XfDa4QAIDM8wvGBF0+O5vUTjqwHepwVycT2+zN3d7Z9H5xka6cQ7
5qJ9NikqkDt1c3HM8HzNdpT+uvn7sI6YLMHB47fK+SlOnGHxLQoEz/GT/aNtFemQld05+7y0O3nO
qzkL8Hlgj2c23YBebHN9ARd+BLXQkwXI9hUUXIMxF0h7uYl933f6ZzYDidzpakW4uioHXABoxEYq
z5d79ExMVfSVDQ4Rve82vf93mB6pqvKqkiF8yYnvLbPJq5aiBmAzA1fxBGIv2kT5pPC8q2eCFj0s
BIj3ugwO2HQunQ0jo8e2XeCJvui1InC9uPDQ1QB2BLBXyLJdgF+14D7JMs1H3D2F9vKyiybz582H
Lto/gdmIl8Nl35GVwI2MA8ywrx3n6SeQ9cpR4UtXdulMhPj7k7PQfDQB9caixUUR1UvYqMiUVd+X
jK7NUVynDr4P5NyH+naLjjBb1L/RendpcocMrGNWkGixTtMxXArvSfM7xQbJbN84WlQMMQnpoqKL
vJ08mrYkvYk6NeySzcB403pptUNVNrn3RxtlSjKj8u7PRYgGgiaqy4zvKt3s9rmeZZFjNPS33gzG
xqIlyHEXGIpQawPVsNlF8CX9ROkJZU0g2e36ghynoP0Nnq9h2478xdOMp6XtIlqNiofz6qGebInk
6lydJYuRU3L0aLq1/TSi8+/rmr+6IoG5gbojRqRkN2c2meY2qYbSlfuNB3o0lA8OZk+W5hMQ066L
Wl2Mh4gAqQ1BIyMthsw2LRcgvByTjL8Wpf0Z3Fq76yJWDJ6OZv3/EyFXtjM0Cziji8yskz4G1VfN
jQr6kQ07ESF5IJq0XTbXOlTAB9R2/2dMx40H+FD6nYIo/QPLgXtAmR7P3YvkvwfavUQfegIuYlAu
Vvcm/2dI/rkuY1UBTmRIdqnBWKJj1SOBj9A2JQf/xfyr7pqwnx6YpRozWz0fMVaPzCkMiRzcmJjB
Q8yAKw4Sww0xf86luWv15APbBjIcYO8I/EoEI+emFuxlPnC+8Gb3DW1P2J0DzC/L21/ft7WlnAqx
zoUshKa2sIvotSURMGZ/9ZS96SxVxGsqMdLxaHRaGr0VZUX/lefHenkuPxAliNsIRgfB8XEBJj0h
O2c2DPXYqZmyiGvjwWBTBiZz1emvGQCwteooK4rZObkLybbQXujZaJ5z98z5WhkKJ34RJgieABe5
ecxwGwDKFJp+4mGbWQPy1ghTNvHg2QqMA6HWPeXpRp/t6AOHjyZ0eHQvQIuLdPgwpmCrTFz4Q+OH
m/5JvEN6M5a0WA1mh/FQQ5XhYiI2RR/QkJodvGG+T+jGNrek2X5gFSjmGRi7xeiwDBLTtobNQImp
/Q9pV9YbN85sfxEB7ZReJfViO7bbTpzE8yJMNonUQi3U+uvvUYA76aaFJpwPg8lLAlWTLJLFqlPn
PHY1z25mSHAdvGFKDlXX6JKz68V4kUhATA32UtzXCLKQhVcmrPAhJScFmEjMfv6YB6Ub9iL9ulTs
I07sn+2CxNrkmzr2v02rqJyhh2NtTFDzaRX68SEwJ83Hus92qXHg1RS6zWee7JrlbgHV8PX53DhK
ocO1ypODNAbeoTig6ycpGURgPCbiV1qBOYYl4Yi2d5veNSCzvG5svS3fzCiYd9aOjnVLKbdpYsxQ
fuMVxLKqMbmjNtJ4MxuKfWtCPNUhHIzR1N05pcdCh1OdXNvGsQQIz5oQxby+hUWBFLgd85Sbj4Mp
I8P62rbPSUY0Q3wL51lfYuBr/l2jeEvVlvI6C1hnmo++9ZQtVtiPt5YwwnTYcxqnyQ5BdJB/uz6v
v71emVhgPZG6WGvHyACsQz87RmSCpFpRNO6jI/JmB5FFULnbJNuxRhrH0ujsuC/Nl3wp2yGk7dId
BimraFlk99Nv/Sn2mDAfgjprw6CmfZgbnjxYbda+DnYnP1Ztu4R2M+f3Y4MOWdxS1rPVLNXeTBFZ
G3MJR20m9tTO3us0N+VxopMVGUY/7JEOKyMKUqciFgUTO681sj1Z8mnXNegPD8GOlEYTjpLHZCHe
x76loCA0ax3Qc+OYvZif9e/P5ieVtpF1jnQfIT8cd+Y+E5EHskNk364vxIaL4TG5kg4il4SXpbKb
it4JxNSa/qPrH4V5J/AayPbXTWwM5cKEEs7XCInLQsAEEjo2gEHTbTbfkB9/YQSbBKB04B0w/Zfz
xZc6h4734D/6+UfHPPImEjlcI9Nslo3zABjYP2aUQEE22dIbBcwUbhkjW2raP7MxnprHup7DsnkF
B+H1cb0thaOgeW5R2SiFRYjohPQfkyKIFulHlAPwm7CdDESYlHfWvLeRo7bMb1O56733B0agvMB/
Ph6LAJEp7jE1NK0tUviPDXPvpsa7S1j3afR14OytM8iBUiRYpAG/eNvWlrWzk1OCFsC8EVEwgSyy
C0mGe4SI0Mv+tfLbynFDrR7mlvefm7UuvaaEXG6bj63/SMWnoT3wLAp0jc06E4pjsoUR1i8NGvZS
8d2e82/DxHZTqXvEbG2y85Eojgl1UkHNFBNoT19EcWzWZLlxGO3ddXfcGg2ak/CwBEoKzCvKfUgZ
esfq2aKPYOEJa+t5YJ8KX0csuDUWG7gfAxwEkMFW97KBY5xmE5CYzmDvqjmI7MWK6vLfjmlG42xa
AuMRyGQRTILw7nL9XWH3FTdStFtBsnI/cZ9G9bIML3YZoB3WY+1X6jCyT0xjDuXExr0Lta8jr5rg
AJHLLA0xALDfEGLfjqxqbqq0rqPepnxXu1l+y9uiuvUYYBojcaxoAb/2q+uJKfKa2giBBB7jfuq8
PW98FzoGxliloXB5+yyHxfvJC9HcTW7h7/FEzPdd7SBDQUHV2fWJ/yFjZI5dn7V7Luj0YC6c3cwB
x93U9exBzmgHQJeUCOvOI/e87d9NEbZmcIGWWhcJrcNqj05KMyctEhsNou6CKOFXLpu9A3k3FG6u
u9zGGsELAARbY1tUJJQ14q5sRA/i3VOZPmb2L9L/khONnHnWHO06O8o1ZbUUzgBp4ZNtfquKW8G+
t0NMpQ4+tfE8+x1NmutrAFqvynlg9G1aOgukxEZrjpMgQxOvDra0ORKoWq/dnSAJUavpi1m0hpfP
UKxCGS/0jPro8+rFpuRIal0z7Ebw/5sz7P93kDJrztKShRDs1WZ8AfG6031oPTvsu9t6eRrL/btd
YQUzrzoDoE5F/fVyu4p8Gj2Ed97jwCEYUx5L8S/8PBzN5+t2NtYIjWeABmCBUORWEyjA77Wcd473
uLgiysx/UMbTONuWhbWhZgU3gkRAXaLS7Tmf+9R/zKK2z8JA+0raOqgdMBZDChkqjKApuJyqMukB
DBEZLm5AtPKY50fD/4vVODexuuFZiGoH0I92VhOd+ZRDCNOIEv4h/fr+pYBmHLowQez2NpvhFnx2
Fm6g18B9JsmJ624A/EblGYIuXiTcV5DsShZ6OYbRYrjphg7uC4pYLwfthe5YWb+gWjgHpCkWhlZS
DnhN8giRqqgehh84TW9E54d2htdEW0vNqujsKRtSDqUB/VAgNEjRP9itc6jS/phaqMQnwa2QUlOW
2vIziqgNdydCAnj05QRyg3cuaAOBEkLHPfk59GD20IBBdCaU0CYj3UBLY8VKB/e2+VzIZ+FrQFVb
23FFeqxJcxyYalLL4QwA54Ylj2xq/uEEpUifsuN1T96qvDgQZQFZLNCUoFVSctpg1OqWygtQYPMX
EzpXkPc6ok7oZeDp4kfSituugGswfkhMMG7MwY1H5K6nyZeicA7Xf8zmgFGQ+J28fSttN1a2Mdii
ACIiM0GwxYsvXadrsttat5UTF8JfOIFw3126BpFtkzqVBU90VybUutk3vTOFCzE1EcKmITReIlEM
pA4espeGMjnVPgNj1aOk5X1v2nszLx68RfeOtaz1RFP3MtSa/jOkrqBjmOlv8GMw2Oyuqbm3t3xW
HIox+YLk7rI3ACfhpLXvJ5s0+2W2kxvZD/VuSVxvX2Vdu/PdposXc2jCvs7xHnbc7zYQM4dibtLb
aqF9LBOgdYiVlDu0zDm7jJUmaFeCAcm8lsBW7QWv7igotNSCMs46AbgNoulDQQ22q+e+DVtZtHFj
gdu9aEzoehaA8FTBMNwVbGI3gQwmEbY+ABc0gWgKIJ1tNLDZ3Ve1qG5lagd7hy3zfmqmAmQpbhWS
CS3kHchVDrnAAZnybjwaGachysnLiz9ThK3DmB+mlrlHbppJ5BnA7oydNJ4dinT3gjoiiAdDWhvz
g5Gk0AZxl5cS/+qhG4Jqt9BlOXSl80q94tuSO3RvTcSDajD/4BjlocALd8ddkaITo6lvx3EqIrsZ
q3CqbWgcLSmq+jMnIKcq5qgAt1jo9+n8DCXFLKyLtI3amiexRxf8BXLaO6h49zF0b8WLW2Vt3JvC
iHtPFAe0zTkRlOWnCG1V8gEd1d4BSoPerveN9Aha4ilmLbpovKH+FOT+aIYLHH+HDEppRaPsvQiV
K8Cnuhrp/ZSl9zSvWdywaQkntGqFhb38bGa64NI3jd0orAbtWa0MqxyPBwAx+4ehEsbOmeYinu2s
2FmlM9x1IzPR59sP+JHJP33rWS8JH8zboKVjEM05Gf6VVWq6cUVsNPlA6imQeRWaiNz3EGb6VQ7D
FIKHufyV9uRfa2yr+6XA40UGFXvuZ8LB0z6OEbCeFO/fmgLUXgfPfrDPzNsx+ThVfnDKSOkdFlcm
+K0zvasrt4/TtEHrClSSZCz6xf2QV6y8LzNjiYa+DsK5q2VsVWX9klm0OS1+AWeEK1U3IKdnoTFO
BhIYDE8UE00qlLQW0FoDNfcGMwDub/NXp5C/aNuWD37f2xEqEtYvp0n9vVOm6QEUGuOHgNt+3EPS
YD85oo4LWc0hKF+7x6JBjwWx0npfNd1wy6oih8Tf0lU7r+tJTHET33Xu6N2iWoaBTiWLC6P4ObZJ
fxjGjD0RzlgEwe/0xfJGU4YBH1C4TdPBuKEinw9l3TahnZrZrclJcLQM6UZ0yTIoLJn+QXTmFAtz
HHZN3ToA6HZJtFRjdsPsrj4My6+ht6IMftuhvhbbYA16f4AJ2j60faHLaM3LK2ciXWjSWkvHT62z
A17E2V2/PzaO3IvPKyeh0YNY30hajldMAhg/f+C+cWPZhuZe3jhwL8woV0iSDZ0cU8lP3RL6yT81
22f1Pkk0MabOihLDsBmrFSQNPy3k1q1viPNJdDvPeP8tdTEWJYwxnYzWMsCKMHDm1g1QBs6HLtBE
f1vpQlhZUWFQrUXqTll30QFMajgmP821WWAHQHTBYkifgbBovu8F8q/YMDmoAkqnjHhfGrEzBTwu
01wHvdoIMS5+ieIikNQkqcjwS2gS2/OOGJqh6r6v+IbMMqCVqMFP1rzzYnCTXffwjTga7YBA4Rh4
BiJDrizXOObE4iOWa+qeyvze6p+T/GSzG+jnaBxjcyBnlta9dvaOAtuMiWtt4CeH/AQyYHk3W84K
RD37/ur+Z99vS+KhmRWbKGjBppI4Th7lODCvT9dGYhxGUKtaBXnx6FRWex4I2A4GrHZZ4Pqaoox8
W/pkt3YMdOkQ9uWPTtcXurFCK/zRXTVdjbc0q8Y40NETInkUnljVy/sm7Kpsj3/8SyTyg9fq1FrX
iVLDv7UTYuWoxNZSs4VT2tttCsmhx2YKjnaDLjQxdUfRJgh8LF0SZ8MrVrq6tSECMckb/RYx274A
t1LymKUxLp5a1y20+X2UTwEgtlbKaSWT27fcqjhDH0npQNO8NZ+6udJlOTZuiZUlDc9CVJZQYVc8
m1bQRAk65j3mxcEAWzDfkfH9BYoLE4pzo8EiJ+4ME73Y+5UVWlAXrt7d04NMJ8XLDS8CkIbgBXC5
gwrEyaadMewg8Lretlzzht5YCizw2oyyth7DlS8/P1h46825i73jR17svbuhCr8e0Bh06qJxHnBk
5aAkhrnUpb/g4im7cKSomM6frm/+rQHg4YWGMCBDMAZlfkqTZF42I6fZpVGbgXJKc7jovq/40WTW
ssPBw070C3f2E9H40MZBAnAwcthwVDBaqynZOm3B18EA4K3d4JYFn0EEwpcpkhSlZ/n9L6bqzJYy
VYjn3SpYOnaa9rPz0TCer39+cyionODyR+rvDfhn8onve7Pgp6GgT+j/wJ8OE3tkt+JKd+TrbClu
yyrbq0c80U42GvKjKeVfl8EAWk96RWTllRtCfefL9eFtHCgU9VAENms+4Q0iiBhzasuZ81NWgdU1
+TAzccuS1+tGtrxtbSCF0A6OLTjF5XZMqD0bA4KikxM8uGVY6Hqo1nlRrhGws6MzBFcX4NBqHsgK
mM2Rh+KQWKLhhDekNL6bybhLgvdDtS4MKRvfH5jvFzU2vm3+8P2vFXHCpP3k6mSWNvzgwowSPkND
w6xYhUCMLf8IdPDUHQ1LsPu66VNn/Xt9bTYc4MKWsn2ID8Wo3LT4qa9PdnIY6hMbD39hAjDQ362I
a6fb5fI7WSYdq8by5+yrdHYc0aWhceNNDwBEK1jLZ0BoKsGSO5dehdcAdmlezCC1K3n2CerM2XPT
McjM27Xx/hQqik5/KkLKEllzw/IWa4JeJCsIgyZNkF8kSWy5ybK7Pn1bLxBQ+K70tIiTvDeVB1Lw
VLrZAEYTvDQCBGQgu/jpd+TWqkTsZtkvqzN2E6ouYUKD3ZAYP3Mn+Zvxnv0G5WiqoHcLRmGMdzAH
L2orfweu5ickC/7imX0x2HVvnMXWS7dwPxFGdqoYqXfd8q/d+UQzoxvnEVrv0aiEUg4ytmoLedUV
pVykk50gpQntFZ24kO7zypai3jylaeKhWujHJi7vb9f9YfPziJlQA4HHQ3jycoaAEGZJl4IuYiDB
iAY+9sGcAH2/bmRjQ618Xv8ZUcbQQ8bHHMc+OxnNybb/zTz7YFllZFofr9vZOH5wKUCcdaUpRPpM
sSOyuXS71U5Ab2Z5QBIHeSEdlGNrxgDexEoD9odks2KEMh9itk2OfiL7FxACqaHp7NsaBFIxK20L
YnNHBW6PUBntCu5jwaudKOJA7KDOen2eNodwZkJZ9Kwql0IWMBE0uzSNaXz989sjQMy8tu4BeqDs
OuT8rDqdEY/XHuhZoVAxy10pNFmh9QGkXNMBMC7/GVHuAWEU0PLzEGsgAeB2J4PdEvKB1Me8+Ldv
vslBA/TSjWn9OWcnicybLuUpzAnjU5IxEGwcXB3d+/ay/DckNbKpxFTmBkrbUMy9yemBaJZFM2Mq
JKQkS+WLAcsyuShZkOk4s+nYGP3OL/r7zimf29HZIzEfXfeGdSGuLJRaZ6obQKq7KYdZ8k9q9yFP
ToF14tV4mLomBFD4ujnNQlmKbwfj3HtGiUlMZ3IQZMlAgWIl6JPsNc9CnaF1Nc88YuyTCdcnDHni
R5I9eRAAqKbj9cFsHZxnTq42C9DUMtvWzJAmTneMHZv6PmjCRocU2PQ7wPXXKjukzlXBGp4y5tEJ
rxICIYYk57H8i9a5VRnlPwvKhW8SG3UGYLlOVNTh+IpukfD6ROmGoBw53tzmvk/gZDJ/rI6Djph7
c61X7ktoIOBeUeVPWlohy+0RoIIcJ2TTUzN/qRJNm9v6E9/skzMb628486e0KEs5+aD0NwMRVcPP
xf3U9XtjQb/1r+uTpbOkrIZNu3REtQ4vgnEnlzaswTVgmUPEURDqsmV/3dr20vyZO2VpAi49O+0w
d4QePUjHMM35sv7aa/OmXAQAEbuFSXw82c0PPPnm888CjOlD/v36MDbNQKIC2dOVMdZTzpWm7yG0
u0zIZ5fBaczEnWBW2JAl4rmjeUVtmgLL/NrlDmpANSOUNmnj0iFgp6X0AEqZLfmBeUt/cPpqPPmg
qdbM4OYK/RaTQon+ba4xF9LhBmr0Jz9boIU4kzF0Kt2zetMIHuyAI6J9Gcq1l+49Fei4RxaNnZzm
G4cKYDVoItnNPXpmQPEDNDYLj7cWO7GUHlc+wjzwPrpZurvuB9vjQKMY6CDXF6LiB6woWhCq4KTh
495AFVVHpKr7/vr3Z8dAyxZHzAmulfwz1NWojolm8/PQRwBt26pCpxYCuoxKBhpqFKDyL448IDL7
i+k5+76S1JhQ2cwlwds5X6J0eMI4/rfvK9NvTV3t+VnDT/4YB+VO99ra3Hpgg15ZlYCpV9GsiztQ
AU4gpJKXH5Y7R1MFEJj3pVoMzTxteitifLwjHAjRGesPOVvmoLPTGrEzbkTTC0sgPgA3idxxjK9P
19Z4AENBtxlo15DmV8LWup/GJC9HpH4h7Y5EVgkWmsWN+87SXMDm1oBsMEQZyC+jyUMVwbV5XVvp
hEOrzYZDllSfSIdurIHwEnRuAFgI6Irk2RBX2WEslrgP5rAp6X2eTAdQ2B2ojmpuy9EdyBYD/IzE
N86FywlOUyQ/Kx9lu3k8vspRE5jpvq64uV017TAkuA3kV3uObV3T19Zknv94xcudmdRtms9IDWb7
qovnCkzor+/3jJUwEJUf5FFBKHE5P4s/l+PYINwIciesP9G7voymVgevXA9d9XJe2c+hVQ+U+BvW
ilwYk5QU+ylJ87B3HySaRPPjKJ7rIACFgq6itbksZ+aUO6D12mkGfxw/mewFb09TPl+ftK0nFNLb
AGxA3xQKMOu6ne/azPNylvjpaTHsR7sf5zhLgHTv7PG2lk4cIO2ZJv1rP+j8bStkA0cZDiZsYqQ3
FMMjMQgPTJAH4nbdl+MU28LaTxY9Wpb82I7B7vo4deaU02mxysmvK5jLgN+ux2mfeyRGaQniuvMj
wHx/cUqB2QRwaNAso8azLuvZtOZDDTLUhYHb1eKvjZ0DpJqjKEJCt9dpgG3tLNTCIJoQAE76RjCB
kXZ05dCBh9WLh+YACizAja5PnsaEykpq1IHjSboysFavpvjcpd+n4Md1E+uEqNtqZWRa+f6BV1UP
W5m7pRukKInNzV3efc10OkdbQ0DVGdmblQcGnR2XCzKxrEx9l+WnqsHTwJnuHPO59nUI1K1RoJID
HljYAmmOcojCy5Ag8vMcuunfqvTr9G7i6zXUPPu+copWNeHwV1B8QZMRCKW81aSxty7X8++v4ztz
2wJ82Int4vtd8BEARiP7ZRjfvVzzLtTN0rpWZ1bQ/+lDBrDKT2P3OH9wpWYQWyf0+SCUrZ72OS9R
IcQg5IcR2hQN/1lAeiHt79CUUhPdQ103Z4pnkbkeqCVhbuojyJWI5NmdD9qMhs6Kcg9AWG02E7l6
ltOFvHvNHD9cxIHmn9+/D88nT7lEPdpnLeswGr/+1UJyZ9TRw79VgLz0YfUwqYwVoCiK/JTT4CiH
uzy4I8kNSV4E+8GNKRqqZ9l+t4Ob3tzbJrkddJtIM5W/KeLO3M+kbJEFxw9I6mie4jQ7pgv6tG/+
YiL9VcAdVVegqpWiblZQi4yWAITLPTjAvGg+v3WfgeHzv88rwWDZBW1jARd6QksSd/f5zzbfJeaB
Za/vHQYgfWDeBehp5blS+y+zOSjKYUHtGG/q0EFyc9CE2W9XA82+qD5Dgg4cn3iFXh4GOG8mmvmy
OKHTMxzZV5AvtcbtVOh0LN9eAKYBdmYXhgBNexMdipmjQkdBwFfXr8P83Nq3lqs5eLZMOA6aU1YC
RqQdldPTAdxyNNqBnSoi0X4AuUxNJvjtwYkn+pkB5eAcnbmyRQUDopQhQA9S2123YQEJE/AjAFjj
gkhQWQ1u+oNcsrI83c31Szt+uu5MGxMEnAiKJcC94JWoMpMgLTsGDSFY66ILJalAilmEQaWrkb69
AOBQ4L3xkJYBSYharfHSxltyNytQ7X4qkx0Q308Fe5oQqJfdrSPf/X6/tKaczKTyWrf1YS0/ug9M
1/+/sSA2pChWAArQ5mjfvNwekxWUU5Oy+kS4H07Pvhw1+09nQPn5aKMAqFHCgM9jUBZO/e76mm/s
74sBKBdKRSZqLDW+X9VfJ/d2LCM53XL34/utQOEIzZqAKKI/VNkZjE+yCQRvTohb6uNg37TpMa+P
141sTRWe3TgM8QcCPGUt6tZMzIDR+uR+b4LPjvVy/fMbuwM//8/nlZXoR2aIyfTqU10Mkeiiso/9
ZIn+woiHKBsyHcDOqbcvpWRhtcPrE+1v2ywIezSDslkT4G2OBLxAFgC6eOD97oI/u2EFZYxkwhIn
2s7TMWfF8Oow3r84YxPE18eztSaghrKgvQ2V1DcdumXduC5neX0S+d3JIu+uiAFYcvb11bnPBlJ6
S+G5Ob4u3duW1aFt1GE7vrvnAEZAGQplX4C0wH1+aSQ3od5X1lgSkU6Ae97M80mgTUanO7kxU6jt
Y45w+gJToOoRumROKAVrw8kxnurqlL9/IS4+rwQkBBcv6Qp8PsH+qE+6Y2rDpQAeQG4RXZPWqhd/
OUkgxaG0mWwBVAdafhpg4l0UEuNgMaUmstq05IKqFxnT1ZRyBboGL12bL+IEnwtzEKebA4tG0IJc
d9x1VS8fvCvE5o+ZdbnOXCtBFDokNszk9eemnQBnDELLfUyMO0JONpHROH+/bnFzYMFarcAD20Fv
86XFpqsqmS4Oln4qQ0ibzOKRlJpzeNPJzmwokwcFM0OUqw3W/gA/fCz9n9cHsXGdrNkwYHsgcQho
tOIHPvGqvIBW1smqPyzLM6n6A+vF0Rg7zfpsjeTckLL1acl9AkAoiNoilqNhbtIFvhvLAfWclWzL
Q7s5YojL5RhoUaOVdSWntV4Nupf2jaODQm1Mlostj9AdFd639AXgPp/wNB2gKhZ8dDh4271vkjbh
Mu6uL8rGXF3YUeYKTZ9B2Xew43hjKIrXRkdp9/a1g4h6lUdDq/RKmqlcjVXKZqCgIDoTWA12ih/V
qRV2nRkB4hfa7fsZQC7NKScyqodJXtXgxc3zL617HyS7LjtUTnx91jY4iNZ3AmpWK5AAnAyKB0jR
OUZjZeDoNMH136KHtdybkLqQ9ctEv1KwkufVp6Se3u/ZMItgcuXgAmZR2aM5QD9I79bpCd2j5evE
/8fPr85ydrAtVl8GTZCDSTXvImatDbGaE3pdbeXovBiAcgZ0rpEHQQsORTTNFbEnDoR9MTL0N++S
6PoSbe5RF60SaGpETUFFTiOKyXnBwAZalMazSYLsBoyH3Y1Z/UWRFL5wZkk5nG0q0Ki6CpL4Lei1
oqLWRDKbWxQHjQtKC/BzqG8iGzSMvTuCorX9bkwHVmt8eWui8GREAhr6hW9pLeexFZmTgyx8SodX
KcUut4M7eL4msNwaxbkZ5RyQ5ejIZVg5yYn1OjDn49z/ze4AQMnALYngFWSBl+6bULdr+0qyUyru
5vY4Ha571NZJBqF3H9R3oDPCXF1+vuttLoTtAr9LVz5HK255EHNxKzJ2Y9qa23hzVf4YU1n7HUPU
QSUoUKpLvstS9wukPsJhdH5eH9PWqiClDm1jE8EyVU9nMBSYoqAwM8jbn9zQ7Pbtr2O+ALgFXEmt
UPlpbaO3GWjk2Yu74Z68XxlgJa/9833l8rImWeHdBUS1I58D2h7AzBGBtkBzKm4txbkV5e0IcUG/
cQyMwhWf9iT74lGNgS3HAvstBF5RdwLMX3EsZrBh6AS2BrXQ792C7zspn6Ux3fCA7DLCdUmWrWUB
gY2LTA7SaoiULh15rILapgn2CcK18KHHU/K6U22NB2pf+DJoi6AArYzHKI3CYWhPOE3y1hvufXDA
o5skiNmP63a2FgaH4hqIr5eKiuJx+6VwequBHb/koddnR4vU976ro8rdnC+oSUOMec1RqOpWBOw7
7dRgvuoP+eCHrPc0E7ZtABp04CHA0aXS1IpgKNGCPYEfrc12PkTGuY4eeSucRIJiZflaHxEqUGhh
PqezP+HsaknMxyTsnad+zGKQEGjGsm0JsR60YBAcq5ietDP9zpcz4j2o5dAyHMIcjA2Tp7nedWas
Sx9enCJPfQoz6Yi6A7BPDaDdousO/vT5upet3qqGLBAVRY125WJ7g8KpISBoTYtcA9hQ2kd33Dvm
B3SyeT1e/FHSam77DZkbBBNn9pRbTCSgmQYjRXqaEShXAKrY7R5dsVXI9gXI0mIGmJ/4iwzDhVF1
y3pNxjNAMU92EdVFTHRa6ltblYIwf2Xd8ZDhVY4cE+xftimgNBAE92yY46q5y3ydjLXOyOozZ+Hr
YMweL8ABcVqaTwNtIfZ0Q2fd439rryKNCHQyeth9RAKXRuzAmsac4nEpvFc5PM/O8bq7bQ4ioOgs
RY4B2h6KY/eBbYkAklSn3maP/TTfrDjLAfon181stF4hhQGN5JX5Hc8zT5ksMluND9lL2KlJBzXp
5DZtkr1N8tPiTtE8r9U8JxJDH0LKI+qTMfaK9zOqXf4G5Wb1LOZy4TbZiQR737ibB12Bd+smOh+k
spcyx2VBa68NReMdF6/EqfZ08WIolISOoTn4thzDNw08NuDfCBGVJ2E/1bQeE4owXR6X/IbeXF+w
Lb8AQSNkNMFd8xbStt62PnJb6akyy6dx8u6JNT51aJa4bmZzFHgJgITLQJZL5QJsFoTlJkCHEJ+Y
u33OCf1ltS7TvTS3DlXQpK2y1t4KuFBWHoImE8gTEEu3DkI2YR6q+iYosjAFw1nmjrErPvauLs7a
ujPOjSreQKRVSkua2clfqbOqDPC/1yZLoszQ+cLWYiHTtQ4QxwQAxpeHRFcmFfhMAOwZfXGfEZTM
AsEiFvTf379aZ3YCpVKNZv6ltwf0mEHKJU4nM8501A+b19GqBo9Uugm+tLcrRabE6pbsNBneXb3U
H5PSf6x6EhpDegJDwCdI4gIr6p3yvI8Jb3bXR7g5k8h8I3jBpgJo73ImDX+YEyNP1jXLHlB7PEFh
+ZD49t9cUODqpCsKEQUW9ThE9/MEDOwIseR6Rpnr1yR/0lqXmNwYDLwapAfAfKFkrt4dgqeDY7UF
uiosyJe65GbpxgPk5DVHxYafw4wHNWyEeyANVTZXCgas0rYwZ2yiKGZPYA/yopQ8pf2Pdy8O2FRA
EQRtPKihqwiDoc5GJiQU06yW36SDfZCmG1mdp6mybJxJCLqBAQABCdQcXMUHStMBpwM4NU7EP6bZ
QVea31yVP59XKQGtbOLSmvH8qglY52YJPsfvg2VqrgedFeV6qIBvTVkOnbzO7RCZBCFBAmyudDHQ
VmYS7PygKYXiBaASar84acGnNiHreuL9l4AU+2ZIosKpY+4u4QBuRTP/aFpN6LCn676wcdVe2FXi
llQEo+tKLJKLRrpMZOCfe0nETbWAzi7TXR9bHmFjcGBegKe/eWHOw7SQZhjJI8o9/xRlFXVsfHn/
eABwRYcV/kQjtbKJeumNludAvc2UX9u+3RkAvAXfgCuPSaFpst3YrxTtaOuLGXk4qu7XhrYC2PAm
hQIkonwfcl/JbunRYbf8RQl5PUQ9gD7BJID+usvT1Ekd5OIFUhnl3O3yxTz2ANMEjbu7Pne/89DK
m+nCjnLTVp7sa5HaQJ3O5D4hbgRt9/1kdAfWPINg5mCbReQkfTSgwQtlp2Pn19EkdG0A67lw7Vco
54bkUNICGSBuR2mHjhRRmaNiPt3ly5cgGcPcAN/U8nx96OvIrthUsWO8M0tArhDYUK9DpuAh9Xk0
9fK+b62DK8aTJzWJwo2tQBFlgHAIh+NbIcCx4o2sarRPw8PivO7iTvcA1lhQh9Q33B5sGSCYYfcA
MYee/PkXcwZYA2Bq4IDFy+fSK+fcrkdkedKTWYGLMZ4huGLGQf6pGQ/jXwC9UAz4Y2sd7NkbsR4D
qBPaEItL5l1q39HiozNpMt0bJyFMIJ0KaSUEE2ptaLJQesgCF8/Q8c7k+yK/B6u680h1RajNdTmz
o0wb6c3USdYypx08LTVED75dXxbdOJSpgvC4AKcavt+yHbWOrReB9nf4GbyfUmnt+cD/K7QMRS3l
ZmxISyA9VeJl49H06M/J53pyXtjgyHCcpXPDwQ2ouYy3hoYnDnQccUVisRSTo1H5NZ0QwAZulT74
c5DGGc6slfS2ifiwBPtgzMWv6/O5EQFQ3CcBpH7BHfUmWmo7x+qgCQOjkKir228oLX5LUs1dsmkE
CSSk8hGz449L/+5M6L+AEjY9Gd03GZCQTy9gW9JM35bngZJo7UtD8gvX1qURt5qk18143iS8Cye3
DnXvp831wYN2paZCmKwGMZVPOwKAYXYSIZ3uWHDnNKi0fHl/XIksC8CGILUGWER9W1CBtgzBK7wt
jFfe3mbN+xuOkAz4Y0AlVsVh44yLUSL94P1gdJeWkZ2D5ia0imhy4+vetbkmODxRaMeIwNdxuSZ9
XnRBL1O8qMkt2fm+5k2x5VfoB8f5jvrX2+KXhPJEXzU+eWw8EOPMNfphwEr0oR8TXdvUVjR0Zkmt
fEGq3JapQAV/bdlbuqehlBHEbsPCfT/6k6KxGWR3qHxBs00ND2Yj8YYZV4GfQv8JbP7+XbaYlSYu
3goIzqyot2fpFkFfrnkb6hevlj08iN49Wo77Mc39I2LPKMh/XPeEraXyUExak1A+nkzK7mws2bSz
twrAyEOZyTC1ItvRzN3WIqGLDplDG1WRN6Ll3iJyAL2Af7D6JTSNh9JEPEW70Dd31wezZQhVBNRF
fmsiqrHBQIqRTwKGEre+TUSahJlDDuCtjVOx/EVhDNf2muqAU0A8RDk808AbwHyAtlFhWhGk4Oj7
6VvXMuv/kXZly3Eqy/aLiGAs4BXoUVKrJdmW7BfCI1MVY1VB8fV34XvOdjfiNrF9tx/2gyI6qSkr
K3PlWn8MTKO9iD58tC84Ukdze++AHxqsz/Iv3AAsgFHLBtocKgWzjNBYJ7FWJTY6X3MQaOtlsLK5
FtYDMAGg+SYlJLTyzkaQOCPnnpxw7KmiAccRrUw3dBP5s+2+3l76pacsQJXTywjbGRXk2QFlY16I
mKCOGMv43murn04jwhQ892h23CfJeJZtfvRre8MrufZcn357Fsdf2p57IUKHzE4q2B5RbrGGewac
X6/fca3flM7nps1Cq1/xFAseHCaRQp5a3aYM7PXmoMiB+AlF6rXJwJGvdoOeh7dndMEzgO8RewNp
d8zp/DB1Ze8PftyiU891QgQ9gd07EfXX6qWLZtCsMYluItqZ55BRExwyvRiR5rLI0RBG6HnxPrX9
lTh7ab5QvUDGfdLchFDu9XwBoEEqbWL6tNx9l4BWfiXKWfDcuOuAgf6deHr3LGGNrDvsShREChY6
zS6We/CESeIFFYhjmOOurM5C0OMhKYj3Od5zaISeHV2LNZ3elVaB52oVqrxARRvcK+beTZN9625u
b4XFw4VekakjHWW5d/SYFY/bJveb4qxXSaBBiiylfpBKA26pD0ww7fsCIio/mbP2PPrd7D4/WigN
T8kOHzXV+bFGUtJNOxM9hMCauXcAPdEgbVv7jtNhCJDuYRGxag/lqKoKY+QXIWMhikA6vTp6hIF4
jpT3cdbmbcBTN38GJUmHZmfib5rK+5m6qj6K3h42NeLXlYBxaWNPUO+JbQ1edh4xlKYnHK+rC9x6
xYfKVsAy2bgmqjUg01L+BA1i/xiaBw2kqGoFlq/i3BB/CCo9O3RNdu/iJVlBGljukRG9b/syGqDJ
YSTVVnPooYOK2+09snTAgKJCUnyilkO/2vUBI2WTSNDxMLAW8F2favv0LwqAYAL+Y8G8tuAOtRiF
Cwu0Cjr9TqxJ1ywtGCIghJMe/sOr6Pr3rbaxKI4bOws2Hlv6wQMdRGJ+/4tpwvPBBqoc3BlzXqza
MAtmeTE7O3Ii4YnoGs5lyRGB1PsfA7M7N2tsK60LGAAKZSuo2PQKEhw4Lb9Qtzn2rc4CxbQ0uj2s
pQoxsgtogpwUm1Ckm/mjARjkxst9Cu7ZKrRyP0wI+KaKn05WBtw9QrPZl4+E0K3b/MgA9bltfmnp
Lq3PNp+gsnSc2EXDWX0ft/6GWcnW69bAFlMsPPdFoLpGFQNJXii4TV9xEZAB9+hB+iBhyKF0ASiN
9tAwPcRpA54Qah565AWKqfJte8fRlK+lMu+8IX+oRPLz9miXwirPmzDSU2MoXOP1d3DIGQtWlNio
DZqEbb+tN1rC6w240ESQJla1crQXZhdM/xOfLKBTuN+mebkYt1Yyi3d+VaLMW4bA7oWZ+2zID/96
UHDvyHhM4s1w3LPT7eslG9SAC7TLATgCTi/gBHq00MgOoDN529aCr7qyNRsQNJcdFsdecTbY1vaD
wgxv//7CGcQwwLIx5Vih9jeLRS2BRjtnQKtgbj1nhrOJ63tOfzX0QbAvENpcsWYshJ+X5uaxQCxa
gKRjmPPMJwNKmc3BAJlrSh8cHQLWw0OmoKTytfZEoNQLT57VMEQlZH37rzL+VZKt5v+6Pf7F+f0z
/nmSzhLWKNHqS8+D3I5Phjzc/vmV6f3tiy72o21B8afVCgpKES30xyfuQZHpSVbPSfyJ6l9uG1ug
B0LEeDGY2WZxS6OTxM9gLUMf+fjWJne1+qJrP2vvrot5oMV3tOqCmJthlT9SfkB5JijtlXh/6Qxe
fsU05RdjbgyEL7ja6VnrXkQd0CQY16gzFtwKBjqlhMhUcnanab8woVwCidoOq1Y4YuOM2tbR6b7w
zUeg9/a3J3V5NH9MzQ6IgMSVozOY0ukdy7tQQf5kjSZoIUJGsgEwSdSvUHCeJzcBIauz0oG3rj2o
mZEvfu9F6p6GXfL59mCWdjvicPygjYY7tJJdz1sxuLjQPFx9NN/WEMfa3P75pWW5/PmZY0xtzlvT
wjiafJ/RSPfAeArQwe62laUVAVwI17c+dV3NK5jYFD63uFmc6zTS6aFvofS8cn+umZjtL+p3Y11V
MFFldkSTh2qK5f9CABU5JjQoAEGOjih93v2mN0TZveHiwRBk7n1C/+LqmDBVuHnxGELq53qxNS8X
aENVCLZrEQwn0NmsPCQXZwlvBmAf8Yp81wBpiy53Gr3HsyFh0FPSQyrvbbLiTZbCNcSIaEvEsxuV
wLngrW6YUpUJZqmuvXthZIdKB/baGcMa0gHIo4Vmo0FzNzGCvClfWlKGJvQlb2+5pY0NegBIKYHh
kOD8XE9lY/dV3feMQnNB6FsIpDkbKBiwfcGggsaJLF/+wh6ibgAx8TwBVce1PWn7pd3WlJ0zzKhC
ZmYn0zcUqm5bMZZuJwAN/jEzDfvCjU5tGpY/gFoh7937npHAS9iJFummtN27FHQuelpEJdJDqTse
rdo8yBJs9bb86vD8MzfpSWT1prbIA2m8DyvfNrmiWQSLzh10a6MRDRSd82zvlCIzdRXTM7K+30nD
OSJXdL4KaJQckwKcH7Kwi6DRFTR1jPyedM0OfNhyZfctLvzFV8zuMkOPRxO6iXCYCuq+n0a9gnZn
F3T2x78aLrb31AiLVZ8d1hTXc201Dj1bKn/QtHKnU2Nnpbi087KGuGZ6IoP93LrqsWDlR6LWApXl
gf5jf464o6kCd0sC+/7wYg3PiRXoLRRMVnbcksdAYQ23nDudpbnrzirWNNwuSoyyCS1+KtHPrGfb
23O5ZmTmvDsbkow6zcqzdL6VfK/J76O54lqXLuyJwxV1YsBa3tVZm075bpIQdjZRbtebe6X5oU6G
vUaPTUtWxrMEVQSU9I+12bUKJrXBbkqXnd30C0o7aJdKQyTJA2mh2zxPw6QFvTA72vYDmmtXVmzJ
RVzatq5dRN3Ytc5M2M6FEzD7RfppCILZgODwdflH1OZWLpWlBN7VaGdHzkUOQE9bj52hALwdOpB2
6i/GUG6EePKmFvFmY9hQcxRr0rZL28Yhpj9RC+loT57lVGRbJS4dOXI2aOrwrKOiXw2xBtVd2jhI
+GPPIHMzMXZcT2dfu12tEnjcZmxfRse/Y6Vx5DpBNWtwD1m8hqVY3DuXBqdRX7j4DqzNVQ9i8LNo
t1kTgDB2tKLO22UFyFADaT5RsudreNBpFHPfPV3VU7kT/fDzArRFRtGDRwBgay0sdpW5uX3AF38e
WIPpejLMd604PrWTziRoK6rABsbqh6bb3zawtBUmZObv1BSS/bNVooT7fMyAaZTOs6wOWvcc5ysR
xdIYfntBEDoaSJBM/vhiXXjFh9yzIHBhlndMvrrZSgS7dG4RqEx3yW8lzFmkHw+ZWaUSQyhBJlZ5
TlQL7QkJGnQ7jGerlRs2sufbs/a7hWO+7Jc2Z34qp2CdazLAZkHkvqVlEYKFZ5dMusJdsSlAwZsg
yy0YjdDhtK2adBuTLEJKGIlgvHW88tzQMczwN49X94yn96AgOZROHWE0YcrTH7ldbDJT3HHQpGms
iTzBISPv31mxe2hsstHZGN0e0+JOsOANCF7W6IuZLRNQ2iP4dqeWQnkQ1catduzfc1GDOQLZVTxb
4BGAGLreCYhgc8fLanT3iggZHo2snJZFF3BhYF46NdF5lUhAdM/E8QLHOigQ0Dqcbon2RN1N1z1x
7XsLcjPdW5u9xU34Z2jz7J8FzSU0EQCBLDRw4DdB635IhnPdneOKh3SNdXTxSF1Ym20/FvfETEyg
0BmXLzxVkSyKtSfPYorlcjJn9yEZAEz0GYqZMSn2ZUcC2TpBQdogy+wDAadeU45vgD98tM1mmzPv
iTroNHKsMB3AHdiTT7f359qYp79fuBFZoF7kTbVVNwNrJUddaVy5jxdPwMWsTn+/sFANsUQ3Bg61
0fWBivcjf7bWwN1r+2R2ygjXMtMVWLm8kmFsf1AgqkvoQRVyW1TfDX8lplmbtNlN3xXcqd0YB0IT
dxZUMvJmJRG3VArEmcarG3wwv6ve15OW5KD1HaEsfk6gYy/btzj/gGSCHp8G46mUJ8951sYuaIqP
sn5ltAlotbGhjm1bPKByV9E3o/rGB8h2r5SWjWkm37noiw+bOZtMuSxpFD6sICdZ5ZEHyHzSnnV1
MDsV1RZA7dVZmN/G+odefpXNNo1/5d2hlJ9v79v/4xz9d4ZA6Hg9Q+j8L42MwuvR0QgbjZwGwPuC
zCi3DuKSketBB66exG4jbeC7kXehjc8F7/TeiPUjeJ1+3P6gxYmBoJUDcB6q+/OXiVRQMasVGok7
JQKLH9BqsO+hDtc5Kxf/4nm6MDSdhYvzNPbCHo0BDTm2qY4l6tJd2d6JVYmApSMFrCQ6yEFCBnDO
7NgOuRanKcX9rxwnRGddR/qwdpIAYk6gtEx2NF5rkF7cW5cmZ6d4VGnSji28Pe1kmImt730ZkIfm
/lOR6eGgo0+jSKOhexuyLbqFQlMbNqQ/dRXCbX9NgmHxGQFxLwfUysBZvUNRGL5m0XrqSSrHV1Xv
oGUZsH4v6kdHZoGsv9r8bSjOtzfRkmO5tDmbAWKm1JCTY3H8bF8H6ZjubxtYXNWLQc08V1l1sTEW
GJTT1xu0e4Vl/dknWjB2PDLsF5Hsbttbeq4ghAS5vIVi4juGUt6JfHAVdlFbZzvZDFEfOyjQ9A9k
ahspzJXhLc/fP+bmkYplylzYJnYQuMZqYMvlynCWzp4LYnecb6CFwA9yffbKAoz/rg6nYwLf68id
gy7grNzenrPlc3BhZRYiYC/bQgDXcK4lqh/q2SZ3JSt2YKAZ2pdSPtv5Y2zeQ/40cOsPNThs4+55
4FvGDrc/ZHGzXHzHNNsXngZcGKYWc3yHHO/ZJz8PZRfo1qb17om7Nua1mZ25m07oZp/nsJWmXzX6
JJ0f8J9Z9laoGuqAnxrnzNWO5F+8ZifdOpgab+01ZsTFQBfKWlhhJLsBup9N/MjLUatAjnS2yied
f9RVF+Z8n+dOACrh0I8hKOfaASFP+dq5XAK24FE/NToBUGKh/nw9195YjxmI7NCARPtmw23De+ZS
fcmdmgVorf9JSEM3emrEW4fwHEDp/FemzPZFZOW3Pu/WkiiLS49djqrCpIA8R7i4/QBaxalprbXb
TZPo5xTClhpeYVlbbGlbREKuvf4WSLQNTMEfm7PDBS/c+rWLBj3AN08AOm1kYW5o2W48XW01LiOb
5Y8d674OebzXqyyCq4xqnt1Ly4z+YudffMpsNYgnzbKfXgK2cgOQa4fZpPXXBiSjm97b6/XrbXuL
u//C3uykGZosNWnCTeod/D76y6Ge80u59OttM2urOjtknkx7PRdT3NruS8uPqPhUc3iwuAkTHYU2
7LXbBqdocB4tXi7p7D5zyoaD2R/+OEvKl7gpf7BhOKRxFZQKpL92bYeilBsUTlbugUW7SILrFrp9
Eb7MkheeZvUUgibIH6XiwaDdfanXnyFwsGG0uNO18pAVY+TKv+hX9PHENy3kliADMkdVVS5wl0aJ
/mLTL/bZWB0aYPY4sDK146zM7OKOuTA1LfWFb65So4rtFIfFomojDe3ZGEUkc7YCNpoW6N0CopvF
dXR0er6rI7GBZ3ajw0xR8qDL7kxAKdimXUP5LN7bF2Zm+6RUwqw1H2bMmH8tNPtXXrkrI1neEn9G
MkUqlxNmJTHrR3g0UC0+pFZ6b9aCBppyJAB2aBCk7etYqE2lIBt6+xAsDQ5jQ3OTCRYroO6uLSdg
95R9B5kgpy1CiHYEcbMSlixZ8O0p9QNwLFRvZ+6qr0VuSBuAX7c88FOd/z9/fuad/FbLkZzAz2vs
i8q+xmugnsXPn8g2gcPAY2NeHOW9hs8fASlHI/gpS9onHKGV+GLpuKDW/4+J2RDQ10YtYQDgbXtR
5oRMhunaLC1tsEsT75a54plwBKI2Ht/5YPVyawl1bvXIlAgNu/iJa/RRS9rw9u5aOqGQupyKsKBa
BMXf9e6qkjFpy3REPilDVm7kG8sSn2yanABuXpnE96aQKwcmDt0TgJTh37WpElodII6GKh22IHCP
2ZcGkUgXu09V5ZHo9rAWYrEpMY8w27LAI2vOq/ZaxkY/n7SUwLcdjuMPwB+CUeWBVu26/lU3ahwj
5HpItsm1tZfo4kDBl0gQCPqTes/1QF3BR9OOawgrkR79o8Axh3pfWztEaK0REPDZrFl8vz8xWhTr
oWcHQKA5rx0NPfDStYlHfdNrH0EKDSXcAomeldTB4rgmjnTPBXQVnTzX44r7MW4gGQGyMwX1UuG0
G2rYRyr8e1OtEau9Pw4Y0YWt2YkjRBt9p8VdWLg5uPG1u4KZkVT+tm7jKGNso/PmqWVypc1zcYi4
e6cdA82i+bYZC1ITMD2gQVLYUVsO6FdN+sDP+LFooN93e5MurRr00ogDGDCy7/OczxgPtVOV4M0x
6x++AooTJ93VVmKZ994RlElIP/wmQdTf9aaYbWw0aYfEkqPGAUmtBoW3Zo0PasmIOcHqJykL7MHZ
7eiaQvU2R8BUeS/otAgctsY5sDRXlxZmAUvfO0XsTlwlI2hxygrVe0R/WWxt/v2SQKIM4F0C/uF3
EmyJGaMdQqByOMbHRjuUJBj6FY+76JoubUx78CKUADlXorccUa2q8mDwITHxibUqIvkuFn3Qm08x
P6mhCwz7w+3BTXN0HY0hgrgY3GyVQOto0NHCsyS32k3N7CDVP6doOK3HAmVMCQKCtX2xvGp/pnO2
aho3klY6sFhnzgfB2l0jaZSDIm3lJC3kPK6HNrvGUrcDzlvBEGO7Jvmg52XoV3vD/JWm31paRA29
6+1PaCAMbOvIQMltCxla4uCmL7fneMmBXMzxHMdSQRIOMmgoV7h6mwZ67zybpTgWLd2KxjzctrWy
nv7snsmaxPNRW0eW3z8Z6h7pfV8vghg5TzJ+dtfaX9f2rW9e79usk4ldOXj+jf5jkf3UzRYNRdiw
9XcBBbG4BAdIOWH7vxv90+2Brpqe3TwZ5E1Ms59mtYn06hVY6az+2ftn6eFGjz9b4wOUNwLS0/+f
O5jDJQy0ChWphiH7fMPkU20cBrEytunQ3TiU8267JvvvoURU9KmwzUPSpvs8hYa2oJFwtZWTsuyp
/zmR/sz5jP5gxbaHmZTGL/B2B0q+3V6rpYv78gDMnIyXak7ut/CgmkWCVAMzEgdRrcw4aCjSu07z
TsLm5178BU5zcgF4QCMFh/HNAXtDW+Uao4hOLC/dFUYajAbbdVKGfVmFY70tzCNNsoizbW7def1K
ZWtxGcEQYIKBAtn+ObJ5NIzOGRgckK+fhjgicRFW6oVoHxSAobdneNnUVN5zph7KOVSvTPJayhov
hR7EcWbIq6hKdimJnLUaxqJ/AYPlfwzNfZntZvqQT8iAGIQuxqe6ksEEQGTJvWn/cqvn28NaqJhg
AS/MzdxZ47C8cMpJ79J/oSVwbayCRPlHUh9160fnPrB83zcrz/pFd31hc+bTkgr9/hWyZiChdXeN
d282TtDxB8dfiSsXj92FnZkDU1aqp9ATRhXbQQbwUzP8uD15a0s12b+IKewcb+PGxDjaod2I2gys
xt240o8UaGVas4rSFjXt2zYXL/eLMU1/v7CZKN8rSyiNnx2yT6GTTkNmRbdNrO6JmbsqG1voGcO8
OeP4WHpZlJTOU2dlR5AIRgxvyVrXdyiB741BrdhedGSgTkIFfQLezN9UJdpkdXAvwpGVXeiW9wlw
QRCKSV/iXG69+Fv17yWisP9RvgMXMkrAaJy7nk/gn80U6KUMvBnGtmL+157lEfJ0P2/P6bQV3l04
qBVMbbBQWJoXoUDKZ0uvhKeieR32/tfaXYF+rRmYjaM2KjmSBJcm19jr0EP5nCTfbo9hcbtfjGH6
hIut52l537ESJhxHBVb27I3eLpFNUPEnI/9kD2vx5aKbuLA32+p54Y5JV2HOGhPZpQ9prwW9v10X
WF+cOqTiQOVMUAuaZw7SWPKsHsACkYsQ8kqxt7s9b4tH9uL3Z+5O03muoFcJQJQXJv0zVKnWIv6l
ESDrMgUYEx/CnAGqS8GQ6SsXI8jIpkKBRe+ifz+GSwuzMQilibRQHm4lsFb4GIht1TuUNW9bWbpk
0baqozfG8yfE+PUOG0Xt5rzUcMmC68NsxUb1n7WkC0bbCotuJZBfnrQ/xqaPudjOFV7tudnBGNrw
t232qHlrkoOLFpAGQCsuMjfvAOO8qf2WegRhX+4HTADl1wa3J2zNwmxZ6oxy1gxOdv7gjx9z99Pt
X186gMAAgNwVxXMfJAfXMxS74ERNgIk9d0Gl7VUfoqA6rPUgLHkV0ESayMig/vIuDz7akkBaHrxV
GftZMzjHLAtBtxgUOPFlElj5ClxjcY95KDEh04B2svlp95ukz9we9hQ2Vtx8qQ07zL23yrB3iny+
PYGLy4P0+CRzOFVjZsFVBUC0M5RIAzXGGwfe58ftn19cH7RZI/0ODRcIR1yvTxNbGqUFfp70zkbj
QzTaLsjNs7DpVywtLRJYExDjmxMN7zzMb1C1NoWOiMCUTtj1eZhrD2V1V7f9VIQ8pWnxFxsb0lBo
59Zt6FTMaTWE8mQDwkvktspIBlQPb8+cuTggpOd+CztMMjvXU+dXNI5ZlRfnXAkd7QUUVetkRJ7Y
clDbHPoxqjMwzaH0+moA1P5FluAlSJ242dAR4toskWMIuXtj13d5v9FAvhagD7cG94jqHzNS98GY
oAc29o0fdqUqNMrVdQRyZHQRaf6AUrGlR1QT3mdZx+PKDp/dNzZS8MiC439IwbsAMM+8aNNbPNaY
6E+iycJSP7X2F3tsVmZwFqj9NoJcLbLfkwYp9ImuJ9ADyEHQvFKnvNVq3GwQzFat3lKgLcz+mPJK
ey1sO3m2CGvubFCyrAXCS2cL1V8yKVlMMO1ZdFDnXDgEJMRnLYVUig79NZyCtTLgbCotsKnpl0Zm
U1kNVGtGim0C/9cUeeAhYdxbf3ERXRqZXUTKbTPwYcCIFpTedljrnF2cKLwnAQjEm/JdYcQqfbD5
p20B2hDSHfXGgYDJqOUr8eeSL7I9UGlN8mQustHX+8FWrZ0APom+Uz0/6lQLmCw3aJQKxtpe8Q2L
iwLCLjRhoTYLHqlrU67XJb2TOvlZt2u1HwitwMQbu4Hu1tn+tp/4nV6bx+2AN+IsgX+agDn52pZF
XVJQzUYPKEcbkjPinLPBtR4du4SmROr1XuBZ5QCUYSw23RgjgTx03hum+rOueBnq0q6iDuxLB1eT
NvaOHAPdqS1kgf32hDu3jSxdA+UPb/s3mkE8NmtbdUQvdxskqB5/j5UuY1BbtfZjQ/lnXar0zh8k
i5DYsTcezdCvaQvvwUMhKhxTzz0zRDUhUdUb+DKG51Yvx51jiTckoL4qXRXPRoJezxxgqjvlkWLD
0X4E+ic87lTxTVdNsuNjPpHyAMdWqhEJPnN4kWmbQ81YmPeD68QB1zMngF7RCTTgZN9XrhPwvsLZ
pywLuKSfdV99SUH0EgJDMm7T4hMbPnjjUwWMJNhWdqBcU9uiFZB+KccgjfM+6oHRgsxpJ0HbpMIq
ccK4gkaYa3i72mcsajr0elqVhc5sG0nPyqJV2JncO3oAu4UN6nDbvK6av3EAwAAAOoje8/ecO6Ki
oygknrwjeD7MloWj/VrJFYe9FJJcGpkuq8tIVFCzo0maAziuh9BK/mRSfzMyCMv0yRYrvnJ+FmDY
k+YbFGxNoDzRTTWzRznGyinPz7nJZVBmcX/2U606VMSP7yps6tBI1bBxNdO/M4SevnQNamlhrQ/9
A/pxydZqcnockCLY8YRaK9mhpeONUjXBSwyZvXfHm1jovVF+k58HfwypXkWZjoai4uPKycaczg+2
j7whmtUgq/iOfYGWcZ3bLR40mU3o1FDWf0Bo+J16YxW03CaPCRNyZ+CGuSekdFZuz9kYp9sT+tqI
PgF3Ap3MvP0Hh6/z4j7hJ0HKvXDVS+u7YQ/apZWlXvL9wHJN40SKFo/A651VU6+wOSf0bKhXdOXF
K5O4FEVd/PwcuksNlF3GFD+vsmMzHAETdp2trDdW9r3M/mJbeADpO2i/xarNHyPdUOmgUUI3PiXx
OXGTBwJqbUHXMFpL9xgq4ECDAfiMUz+7jEVeJYbwOVqyJ9x8iV5iO0orZ6uJlavld3l2vgMvLc1O
IYG+M+qeApZI8piLXg+EZh5i6K86KguBiI6KjgZ+1+8td9z0Pj+lpvVK0iG0VL3nlEVab0Z9v3aT
z/bm75gHrAtTCyEiSMTg13smNfUu7uOenlv3u21/8cVPZ02vacnhXZqYhVWlZaimzhUFc/9X3r0k
/qNZb+PiOQFr3+1jvjaY2SRTkIemZoPBOLYKfHbgw9S9vHKal/cMJmyKfND+MwsSujEDe2vZgS0G
afN4kKGLDE/mHlCXXLE0i7r/szZ/LM2ibo3obRZXsISGEj0EYUkb5tloHc04z7axhfspq6B0m9S4
HXWFauvt2VxYN0CdEXSDRwYJ0/lAwUlVgwqcTa8mQLwd5t2PcX6IS2ff5OS1tLXNbXsLzFEg9kI2
GCRV4KWAp7zei7EFkllfJgMQZpCPK4Y7kr5qrrHNuxPAMFrMNl361vht4Da/ersPM/1Yt9896wUv
hgDTiHbn7NHw1igN3/s9RIIQpMFTeHoNz+tOkNXT0iSJ1ak0XmVRb0jzpjILwLGfY2cfa//59jS8
n3ZM9/Sec3EjThzP17MwNKTQNFtXpzp77tm3hn2m4N1mRhHpxtfbpt5vsCtTzuxdDMLstiJqVKeC
xUDgbP18UwBh7LkfRXJuVATOvtsG399QuOvRL44MEzg/UG69HptBNTOFwsR4YtY2l1G6cmss/jwC
XTDEom73LrtUU2Up5dDx1CY0qoxfVvxy+/sXquQYgDfxOKEEiXTFbHEoJN+Qk9XUSQyPNofmjnnQ
1GvrnQq+7ewzs3/S/kk5fMWxLQ7sj9nfNZyLmLEegQqoi3w8AedG/Of0L/B0IMQGJAsIRYD5IN53
vTAyc2ha50DvF7wN7eYuy6ZWxZ3WflqZwN839/VFeG1p5qMJUSLNihwNMiWalC3U/7dOr3+zktb7
yKAACv6Ciry1npsfGK3tQ2GTOhIgGfxSxmP7zXUbNBk7+Dx9cLstR7Mb+k4stWV69wkvRecErBYY
ELKCbABrdz8mcfKjEK4jwmx04u+jrysQMQ/d1qONeLMy90MuKjOsO1LuEseWH5gx5MMmyf3ssa1M
81fWJ7LbEzwH7tB80nzUZNuEtSDQ/etj7z5j9fDcMNYiG6Txp9TTPqVu4T9BS4NtfFrpO6oGJIeS
skhPfULaHSq+ThFAU8HauAyMR6HMPHmQXQEyapJqeGIKoBepmSSBBBR3Z8kCvQ1Cg5xEYlvbuovF
HUuH+pAbDt6NjRyPNumTg13hHshHnu40bBiQzqNdvgMFwlbSxowSbsZnA1E9yiroQzJthaiXd11o
WlniB8LRvbe+ZNpjmreqCZzekd96r6dHfdx6rfgV++1XG8jrPtP2Y25FLphentOctHedLp9Sjdu7
cmjEISfVsEkrQJ/QnKLjJdeoUNY2D11QKj3Gsm5PAsXAz46ZaT8qtLFssyGXL7avaXej34yhsrj7
pSFTeSbj7NFpVbsriMqxwsaoQkM56ZdWGN5ThfsRlFfZjxFsm9tuRN7QI3a2ZXXTbUw/dbdj5lSh
78b9EVUfKPNZLN73qV/jEQtNA8BdgDuszCE0jCI/oGGH4Fd6GbaD+U1UXgnSATVGo+OlEQIzHmol
0CLhRz0zwkIbimedu+zjWLXec2FW+UMKDqugQsXprnQT41HGFBwcccuAA4EIU20k9WvDhNgpj7oh
BQ/9zqWx82BYCbpX0AYBMnrkFpTZQbMS0tnonnd5YDjUPVKntL7qytJ+GRxxlJ+DBIGgyfXQskJs
ZKWXu0zomOyeQTbD6/MNUnRQUlAV37qaISPT6cSBxJVx1CzR7twEpLVZjNe4powmbLpYhmaemzti
NwgqmOes+P33MdP1oZ+5TTvWardti/wRbV1b039rsp0PDvnY/37bvbgLNxqS/GDbQFeoPVG9X/sx
JNeSoSiH7HGwUvK1cdycQTbJ6Y6xRQTOANJUwo69javzcY+LhARjb/pRTZr26BqFHwys0CD4/QU5
xtCBCsnD0OYsNMXn2tYhaevyjcjQgN+PfDynTO+/eR12jEmybcd7M4RQihk2em8/lngp7aAmPGzy
Ho25uWBd1LS0euAxt55RJ2p2mjnGWxlDIGQwx/6cCU2L6o6+Kr9r95mDzIhm524khQSPK2iidzmr
xTfBabllxP+uSqj8JQ1yre6Y+WHlx9aDapCUan1vazqie9bV2G8832uA5SyIfGmsgu4tvFQ3bcF/
sc6COkkL4gJL6WInCWsRBWhtGjKKDTGA9gU4Bx0vkdiSgdtl/BfPDDvQc9nv4g7KQGkBXdWGdtkj
M0Qdll3aPPWlWsvfz3bP/76focqNKBT3LnAC14uqYfyurwQ/NX5aB6Kq7hALbksToid6667wPs12
0G9jk3gLso0TIfI86vXzwmcjKvgnlznR4GgPIKs+Q5+ShbHnFWg1M7eQ4PlhVtpKuL1wx+PM6siY
o1UARZfZFWxkFdUcaaSP8HIVaNnQUVeCkWzlgGCq5rcvmm/hG0zIEb4rIplxAqy8GtNHs48sCW7N
zZhHKPDnIrptaHE0F4amv19ELHGWayO8JwzJx9jOgpKtxK5LoRhydIBXoKyDpv45o2aZGgo6pVr6
2FjjKVXpRyp6CZ7v/yHtu5ob15VufxGrmMMrg2TJCmN7bM/MC8p7AnMACYIgfv23OKfuPRLFEsv7
nPA0VWoDRGh0rzD8kenwRBILFVv9CErHoUuG3w0VrysjnLLj2VyiyIKZNKcjBx3N6yHChCkzIb9I
To6sx9RP7NLbdhAfeLX00vApnD9Cm3XFA8+sMex6hx7asuiioRlgBSpo9h30fe0I62kSFTBxDKTd
xK+15pShx7ECWhjNbghRvYeWuHKDC+IP2DP0SL2i28UsblogdbRik1uUP1eFtJ8S8FoCrSvGw5CA
eKqDeBfaqSNClLRRqpVeLr6P+CpPZOTOE4RI4z+kdeuvsYpM6v7kzFFF/9lGeL+YcL/A03Fei8o1
YrFR97qT6b2oygMyNj9tq5AoOZwjw0R5b4cYR85KbXX2VPtPVBNKmID5gKd700jMaeHErtrB1KUJ
kXRwPI4hQ1ApKO8UlretnTLZCrKGSF54stlTaRXo+UlTak676Uq340BQpefCcI41SWBfQvS30aF7
ryq2cUKeVmZ3egnPlp4N+bfJwgaEFNQXr5deLmhZVaqDs6Jx6oOdMnGgqHBFg9XrkaysbI9ZUDnO
St07G8z2HnuZKHu0lcmaoda0yu/9KfrsT+nBaNK4nZwnIYi67Pae0TxLQ3y64wTLTAdtIEA4HLzs
5qdjb2UOz63k7GhagJvK7+xXOqLxOqw8v5cOrstAs/cJzakywrY1OffeewZBowJQ0/tfbymCNdmW
w2YPPkTz5tlIvcau3R6lCk34iqXCFmjllJ9tAxSOPBCjsPFMKEXjcJpNlie9ustUrEepIIN0JVT9
Kr9VFB+9rxCy94G+5oyxFBEamoDKgmkDPu/sLCxHVKXTrsHnKVznEQ9/5yAtVUZaRb1T0ti4OdWi
S14k09dsg5YuAqg0qiiVQM1tqlRdr8Bi5LnqEmmcdI2O22ww9NcSel/Pji7LnUeB8LLRb4FBlt1s
4gxXakJTb6NLLf7z6Q+LliuQRCgo/1WNvP5DNHc0hrgfjVNTFPu0rPdrVeSFlTOZO01ENAgjo1x7
HUCnVZ7HY+ycqoNmnas1cvTaz88/4qCItDMg1MP4vige0PO8Pz8LR8XVnz/leRc5Qc3NQgPKzzmh
/lvxXxB679Y8t/WFSxn4BKx6bDCceHOsP6B3pjaWqX1qnCInkANQHKgwpTCAg0LA4NDIgSPB01R/
HLc0BbAb/dhmrxAgG7s2foaVpw+yo7HJuVM/ZYqmRhyNsI+cVuN3miKx8pF2omCvWWsAyNns/+fu
wu7xALBXwROdzX7uZXJQKO4uPrZ+ktsvgGL8c/8DzEJM58LV5Mw+AIRFsyIHAe/kOM/5rm0/h8DG
COB7j7UJFA+smgBCuP6+bgVQADF77dTn8AfLugMe8O/3RzBbQlMIC/xpgIVQezNuoEmjUWujN5bO
yU303veYkrypCRnwAOP9SqjZZE2hAONEIjGZnk221NejgX6AMiCt4igxxF7pF4nZ/5MqKKx8ekQ4
vUBLtiB3jwfr7KzmOhreeBty4HeANKrToOfvifb5J9TfJ8WUE02S6vPFlVIUHaxqHE5EGFEB6bo+
iWz1wPo1wuW0hC7Sgb+zho6diQf4RA6egzq1lpFBlWw4aVpf7RqYKEdJCx29zk2+a9h64edn7zLc
bPZo7YAIbCMcpZmPikAoZByZ1q/7UW7fhJgzPM5QGEVH8oZ7qfeV0+uqO5z4MNmP21t3PJnm4GfZ
Rwekp2e2wMflm/tBF5Y6Uju8QCdHdBghzBIRB5oqomoFgorWF/oXu6V+aqwkzEuL3AFmFfJhaMCj
N329yLHNmNEBwHYyU8eXb6T7JKn073q4DDDbRfZIexNrfDipbzCr982Nqa1ZH07feL7kLkNMY7y4
VmC0MxaFRIj4QYUCmPIrkASFuJWzc2lhA5oI8WB0k2A8NithVSpzSd0jiuS+4m0FDGE29r+aral2
BQQxQKTG7JvHjtN3Q5LzU9J5G/Qy/BFvCdP+fX9lLTzOgAeB75w7lRmgTDvbNTZzW5prYHZXHTbm
JgXFkKMwmgDS85hbEFJ7G9dkxpYW2mXI2chSBWhfI675aTwadTRUD/eHtPbzs68z4CFOdRcT18VP
TJ5hlv753wdGfVI8xhkNtMD1GmvcWtdAf+1Pjcv8ZGpIrAkqL233ySjLBOoWX2beiG+haBQD292f
kuxVj+2w4D/K4tu/GMXUfpsAiFjHs80oc2c0LSvvT52PND0wm7Ua1uIgbDTI0IFDk2x+zbCBdFAS
V/mp1FFy3+XehlXbfzGGixCzHKZvbUfLeo2fWLfn4wP7XI6K82rq6qFigf9OmPHZFDVczd2stfuT
x+p9w7qj3T0DU/fZMWiw0YapDJJ5dELnd74A6UGrmBCnhu3Rykd15/7v356I+P2/6uPIgE0IBlyv
Vm0Y874HZvFkQn+L23969EgSuScmjwqzWGm6LgZzcD16oFShHDH9+8Xx68LUNlXjUpw8rdqV49ED
S21UU19llq92/2LmJrcM3IdIlEFJvg7WANzq4agfT/FHYzy47srELZyMwBYD5DwZ9WCbuLPf16VR
FXmriBP6YV8MvYekktsEkAV5BjMbMrKt92rm+YvC4z0zhtf7n+1296Agq03etGiAoT8+O8QEb2Oz
N/r+1Gv6W9GoX0GQ+W10ZGWQt2flVZg5jsu0Wwl+z9CfhtL5o45QVUKl6P5Ipk14fSUjBOyOUM8G
axwFuevPlGuUMxjH9KdY/mCGu0HNA8oiXQgRlfBfREK5A7k6aio3dutx53aK5jb9KTfGR4fyOOAW
DZIWqWAhuhUG8hzFNZ0OE1bRRo9f9XAXTF/wYq0TjzTUcER3auqh3iDSEKglbZ8GLXYevUEXUW+r
gZmfgQHO/Nat4n1mWw26rW3+MsKIN0r01PObxpZR3dumTzhnu/szsrAfr/7G6dtc/I2mrLWi4rw7
tYUa5Qn0fouh2kto5Zha9T6WTXQ/3tK3BpMOBR7oAE0SotfxUP5zOZq03Smmeu3rsfKgUx6BlHhk
xarm0HRyzRcW1I1Qb59scyH8eh2s7a1KpXXTnTT9txx+p8o3x3jl4xcNArsV6sl7NVd2VovqOf0l
jJX37dLMXgafNtbFzLa6onhJT7tTV3VomunDB3WGV5GrXiAr+8HgazzSuTHS3/XmwOwQtV5UlmAX
fB1R5JO3nNF1p0Ktuqn9qD1QI4XxsY4aQSn67LEpjOzc61CHSFsrDrwW0Cmr1foAd4+18qWXzieU
VpBrq+ZUWpztakaLsuCJZKd2ADOia5RzzovfIlnDvS2tqMs4s1wRDswofaloPFb0qPVZqBRKkBVJ
wKpP6sn/Z36RzyNVmZpI8x6SGxeNS0gLZG6ixP9ALKbz8zxLft3fIYvzhs4AMJY2nvpzAJnNOyns
UWMn5tEvYzU+OI2I0i5Z0Y6aI73/jsZFN2C69IGhm7N0upYZSaEb6LlILiNvqGRENGCRCFMMv0LW
H8YAQwSx0RRfeVWU0Wg6MgSeRQOXoLF8qmtQLqqQlJS9+knY5PTHQbgIAAzUBGBLN78SAB4WbEzz
7lRBRgQ9Et+I94q+59b7/cleuN2AZMLLBqLQhoo61PWW6Sy0wFOOOFx9F+Vvra1W7ralHOEqwixH
GEGMzoaiBChRbBpwvxzYd/O0BHj3pdXAExne8Hb3bV0G90e2cPxcxZ2dfWWJDn1pI27XvFEzDtwO
GhgPXf6ckbfPR4LsxSRyi7zu9kgnVeV100Fn5R/w9kjEiVe/O7zh5fP9QEsf6yLQnJjX68SEOmaP
u0qHL/ZhzSZq7edna8FTuyQzCcYhAAMxPQ4sxFq9a3E1XA5hthrQ9ChLQ5kuheY04m53agKuYL4p
2ZvUqxArJci1bDM6K1O3cKiAUIDt5OHkutX91C2iwNE76aDDW45RX5ssmtQpDrEB55T7X2kpFMRe
rAkSAaOheXsTdPnCqzVUpj0vPziJ+ZCQQ2utXK5rQWbzWJWDDtPuoTsRJuEi8945HyloUfdHsrSF
Lkcy20K204Ga7yI3StxdPKEs7AdTf7WMr6YX/m+RpqV5kStQqJaypsBwZBKmToCXdmcFcXfM2Mqp
v7TGL4c0zetFIG5IYGpViZY3GR/V2Hp2cuOf+2NZuI8hn/ff7z/9+0UIUcCf2FAwazbeQnH1T2po
gQ5Q3po6x+JQHAf1D5T4EXCWX+iMOgktsJXybLT2sW2poVBkHd0fzdIaQPkOxEUgkad20PVoyhzE
Gzud8tWi9J55i25Om6s10FiGG7K0onvGZft+P+jSFF4Gna3uZMgSQSpsIa04AKGSGABdHJTq9X6U
haGBZ+SgSg1MCmwlZ6l4m+RuDH/H/pSOtXzSJRUPalG7Oxd6USF3R/aUef0au2kpSXWQ1wABAcop
5nS2qbiKnTRqWB5SebK7j9axH9t0iOACFYBxtqU2D63kSJLsSIgIW7ny3lk4OCDHjnYD1KRxWc1X
Td17AAZnrD11RuUPsQmbtTd9jbW7MLMIgv/hVjRBr5qNEZ4MKi1p2Z4SzdunMSByTXvoBQz6in3D
V1OMaQ3OnjkQEvgLMgcPAP3G6zVqpgMr8zhrT22ZPVkFUX09a2EQmn9Y3QRtz/PUj7n5WvLWb+0k
ECXNNvfX0sJmnGoQ4CCg92XeEPN4kZB2LD2KZnb2w6Pf06Ffo1tOefzNKP8bYk4/wAMF4lCdQ0+5
9oC66jEbbRj1vOgy8xubPZvmv1gpcMyYPiG0eWBqez2rRgFGaWya9JRWzYfdi1fedy+KQPp2f+oW
Njv2Hn4fafgExJh9vV5YeiuZTU9aZuKVdiz7rz17stPv98MsfSFUV5DmAvWAivHsWOYe2EFO3NIT
eWLW0V3zFl4aBd54U/oHCMnNkh+rfsCXoJgtJRroI+cfnQNY+MppvLB7AWQAeA6vSjAk5xUV8NUb
dQQs7lQW1r5TukD28ALKxUqYhaU2aZpMEC0AYuAyfP3pAaXOK1rEKppp4neTmN8J836x3j2UpUL8
EXUdX8M/Bfe/0G3UqU2NphGAcM4tTCt1mDeKZlRPFnSRQ9lLN6S64tuxCX+IPA5GAiq0Nq5V324X
xhQWBXjUZDSgoCeMxMV9XQg5UKUq1FOjheYr17b3R/V3sq737fXvz25QPCxxfzf4fciBFj5khOFE
DxvbsBfFCV6AUV6a235gP/W0/oYXzUfbyk2joEijySpQio6EUrM2YnRPsld8L9EhN2Z+yYjxkLni
qeEe9oreHQtJeaga/SuUnb+KOA70uNnWLo80nb7kVQPgFActLhYRQR2OAcdv9PZbC116vLVT9NLZ
W9XaD/lgBbZiBBrTHnPOt7g5Vyrgc9AJ3rYglUza3igN4qSc91W8ynYzOx8w4U2Sn2Xu9vuh7vRj
JTT+ECe69gzbz5T7IBbUZ89UfyoKa1/GOPds3+63xD7KH0PSN0WopG5+9IhdhXbj/mybFjVT1o8r
u+F2gfz9MyelewedmnlZSTH72gEk1D6OLpg23+Lw/gKBZvvNyW6jBQRoImqy4NI703V6sQIdmo/J
WHfWsXLtMqCpG1nZ+K3rZWBoQwQLl9TXaBxSgh5qZWzAMtxbrQHlSFrtoGP5AaqD3wkGaHJLnhTH
3Qkze6iqdoefC2uYjah5HUAOAanbyKDPCD2kys37cBR4gLdufFYZy/egE8IXpjB/66P7GNc6Otx6
+6Vv4kNZeE+0buNHUbfHPqlRNU5pZNfgjWTpNjPG/k9sUCDaSdaFLQyp/caBUHFFhq1o3PcqYxng
ROKUiGrwc62LFK141KfkIzWo4Q8JrHN7T3Y7msJrrBxM3eduMUQCluJhmueh7ih/3CYLBOg5blqB
tlPD/lKhvsMhPQMlo9TPx5RtCOrF1CdJ8V249oFX7D21vHCo3J3Z0LOldUcry0LDSJ4ZS3aCqDuT
eY8EAvpp1u0hVPwOjvUuMe0H8Icg0duHspNhPhQbzdaPpegespp+dUi7k1Z8kEmxqVGbkux7XWvh
0FkRd5QjnGVwLg9eZA0NjD/Hh3p0vmo2eS4Sjr6x16phLu1D3KqoQtLhw6zU99oYQtRLT3apR3Tw
QHApTlU+JLtS4UCeuyLSE6wEV4+S1PoHlld7NWZ9UHlZHFTSi30xFsmm1uIUlIT0JI0MFcche05F
FxrM/EepLGdjwnsoBFYfMi1D9cOInXZP02xr9zB1Qz3LbsD+McYw7wtza8XlznRKkDsgsBmApgUw
sks+sjRp90XraaFDVSBInCF0gff2QTtLgj5ufggGwTCbWCt41oUtCNkzAJWhfoZi3ZxIWFa1NnQ5
t46m4v3Q6vo94Sub/G+76PqYti9D/K1cXGxCvGQK1oneOqpep56IqceQPBz091GpqzEARw1nk2WE
mrohKGCP4Zm3+k5NMzVqyz+G6m4rqOMqUDsWvykNGRbVse47dEUNap9KtQV/xw4rY+QRPL9lCKV4
+ZZnWnfI4SizcufcJiMobFoAqBg4a/HYmJWEU5KogEZo4mjbTdCJUwd3qbZ5ceNkZdZuT67rQLMn
FPDSlsMMiaRNPtTKb3TGks9XOi5DACZ1fTj21sAVPKHFMYVtQva1oRvKPl1MuQ4xu6GbCpzDZpqu
vIwk3CaVH+paeujOkJa49LC8UDJX8WCfSCuzmQJdpSGABFtHu3Uq4KRlu9Xd/qUCplNLjMADJcnw
+jyUqhw2npbqG72RLGxV5afejVFj9CHJkzKK4TouOYeejGdPl+OOK/mzYlffetGGIKkNOymKAids
nBwyBnfrUTAaNR3YjbmkrwLe1ztbyYKWKN9V2jwNigoS+PBcSuNJGSsov5mHdBjyo9B5CT+28dn2
qoj35lbHBdA35jeSFz+8Mnkv4tLywbHSAq1tkTR44qPK+A9LYwddbY6jqYUpb45O0eziQQZ54hm+
C22bkaU/0LxBKmNZhxTNvc0YxzUYnPqBQWU678yv6mjhLqOByY1AbduNmXAUuoAdS7j2iK35kGby
RSsMyx8y74DC7Mv9K/n2/YqPBSAAHNOAAr2pvieFCxpTyu2jxXiMy4w2ftOPz72ePteq4hPbXnkD
3aa+E/QcPToLbTqQ5mcFj3zM65LnUjt6soLiSpK4ZD9Wgr0MuQc/UvCLsbOSkR2rbqw39wdrTz9+
ffLhjLbBokeBZwFT6epoXzg9GY4JpNoO1Gjpq1OyctczagQc1aUtOHXJK3qaymTnYf9TAHi1B8AH
0qOxauxhetBOBqTuG/i71qFNWQ7D6qYwfctJQPIRNG18MPLSl7EqRJTH1j91q8cv/Vg3eaA3XfxF
ZCp/xgvfiqwihkgDWjDqm94Y6s+OQPfQ5AzXMPYB1IolEJlQ/ftOVIttvNrxXl2i4wAalQplNjoc
HNmRg9k1/JG6SXpUlJSGKDGzh1GDBDHvCYMmgZY+9p2A2peeO186TsavhNjDK68anNjIg39rege+
NFZmkIIvS3ya2EoJCX87DjLCWyiJCmMLdei1mut0Dsw+Bg4I1IVwdkPgZ941zDNzwCvZ5UejY99a
PYmoxQOXGmGFU6K06EYO5Dld1TVeWICQeJ0eripkTW4elm7nKG6qp8OxBoinT//U6WvCdkWCNiJI
ELX1sbLmbkeJJzLWGyqKeNDOO4l4r7jc7ccR90bU92de7iCBbq6d67dZA1rBEwMGBFecvHOQGHU4
bWK3Go8ZfRqr8+fhh4C8WDCpMmGEjt0zK1wMsBBnVMW1UXpDCe9iU/G1Pn5XbdjdfH66cEWBxoCm
NuDVswsKWqylI2JDHDXx4uobLDrhPA5rcLSFrAFwuv9GmR1CWBVaM0x7yTFSH96I28L4zqayv/V6
fzgLWcNVoNnEKRRyubWKQGr9Bw8IiGWq6vv/FmJaGhfZnNBdYeU6QuReEItjZwbKsEJ9vb0k8Pmn
J+wEer9loLLcJBorp+nqcLzBQTL5oCzogDRIP5/OgZxkIQ5K1fqNvFOjiV6yWuPH3HL4r7RU5TaH
UdQ5zQw9ggwL8Pb3Z29hJUxsKHSg8XbCTTgN/WL2irpuzb6x+RE6naB35w8mhlUBuUDEmvX4wiwC
PAbcto6StKW5059yEUq1pDmWuOmOvLP1nexTua2ahv4qE0+8GEzNAkcM4IveH+DCyQDuyFStA0QJ
h+xsgAYReU+Vgh8ts6VRO6rqhjujsvLdFta5Bewl/E8nSueNxrFltD0UOht+1IZ2/ELFmKOeE2vR
2Btr0Iy/uKHZvYGO42QfjoId0GSz/DJXtRgknZwfE8mzEy/N2tcgjXPubdp9SRpp/MxHJo+OY8Wn
VkrlI0vyFIbC9gC4WVl9Z9JN9wS3dtSQRAYVAwZNKfrs2eMenuO1RlBIgpmLUUnp26Wl90HMyiIq
4H/hiyKBRoZgUCCnNd0IXrjh0Mr4gAu/DxqPqT4uzuEhEd1P1pgcaEcFe6avaTSKeitUgdcmbyBw
bFQQfcQ97Y+2iNoEWn+Dm6fIQkTsA+8XNJkVb0xhoXdRON4uNRhOXpnooU4Va9dXsLixM7N4B6f4
tyaY9dsT0g66hrGImVq/17WBRGnC6DaraH5Wqx66cj16Jb+BgleOhcv0wje0DDojdtsNTywjQ7VS
51xaFlgSEHS2gQG9qSc1ZaxLFeySo8lUchzquvuRQ97loLF6XKm1LWQTKKujxAbguoM67mydy5Y0
RsLz4dgpfbWRtuWec8LJmSqwhoRSkxERVhcHRy/IbzxDk38x0kmCFoq7wEag23S9ufMuV4C8bYej
q40/2x48bzuDt1RcrAHOF06RqwfvbJy9ViQGtIbEMSE+OLtuHLr8aczOfM3LeuFktAE61zCnHjpc
8/QMai3UUwqDHwf5hLYdBDsfK/NdU37dP5+W0jEkRxAYdyE9gPL09cSNmVK4wiH8aNdOQGKz9Mux
/OaI/KcK0cJJk+ZNQplj5VRcGpyLFpZrw4cBkNTZLCbFABZXxuWRJUBlxGdp/Yi1PJDlmoL1TSCA
dvHIcbAw0F/AA+t6eACLezYdaHY2vQMMVQj7VgEC4ny/P4lLUWxwzAG3hP8NDsfrKBoB8y23rfTM
OZztB6hfaDAwcADcSlfW+WIkE+9EjAZg5PnnyvLGRJeEpOfMMvZYi1uT135f1PvCdh/uD+rm5sLU
uRYaJBNtELyH2TfquSUHG3o/57F8dDaNXElqbs4m/LwHzRCkmiBX3BTaRr3RSQnc5rlVqg118q8j
KpJ2J1dgGH+belfX1RQHvu9o+Tk6EOqzbyM8FSUJAWcBzyhDo9mYFUrIL2l+JP0zGGMZe2mg7oO2
jJ+JZ4gOraz0m/Pib3hg/icg9C0w1mV1XjKVpWc6OFPt+qURyo8ezhAZafYSRLX7H21xVvFq+3/h
ZtkoBFKaIrEg/JLrFoSK8kCzviWfpknMxjSbUtUUQ2mNPD1XQ+c7xt7rVvbTwiiw6gwH0vAwNceX
u95PcQLcgjlgFGD2Bl6pBaX5Vta7+1O1sL4RBNLFAD86t6hZJXcSyJe5oPsX34n9toYVWPjwwGWZ
6OKANAZE+mz7YN2pFGlLdm5UFAMU9CIfq9jkHxAZsMOscJDvQKcsvD+mxYmDOYAKxsdEyJ19maF0
YzloOB7Atw50lwajt0uS4vOHkKMCLjoB7XExzXFntkWVRsQS399I/N58qsRb1k2acStf6OZuwuWH
KBMwFf+HDOz1MjDLBEbylpOf2V+knivUDWtgDwwZp1fYRlN/AIMyMLPG2t6fxrl0AdCpiAy2t6uj
Uj/9CdeRFUqB6QQp+2zQJNIUc4se9gb+Aj+E3u143fxuLeuY2zI0aXXQ+z/3w99+RZQSYPQBECF0
/4Dsu44OQbHChfdTfVafOhEUzI8/DSIBLOciwrwTXelqaTY2IqCpaz0zSqsPket8baEsDuRvwQ9H
PErEs4G0WUyMRIvrsxCb6pfof9vu0/2put3EIGtNtxOedHBBmEM6eO8VVLZVczYzrwuywWxDtRnW
qBQL6wFhJvdfSFjqqIvMyyJCz/JWa5uzWhQnouoQBkui2nszstcqMw+u1MJEs6Gggx4gK1c29c0Y
ASMBmgT/weNuAfAx2K6kmSbPXce9XZcp3Qad7e6zCfwsyvRXXDyPlUlyuXQnqzGyTUfgHyBAVY5u
RMtdXWxNyXxcnvc/3k0yg5CoMgHHgoo0aGqz5UFhLAW33Eo9O1yQQ4UH37kUJAt14DNDz2izlcWy
GE9HaQv5DJQQ5mU0z6s6mbVEnkVbpsHQWJFTlQevyX720BS7P7abpT+N7SLWbDq9ujIM4iXwLW/k
2TW6LW/Fsy216N+EwRUJgwxQxef1OqWJ0Z7HQXQu4A7jy5YFhXArn7bDSmKxMHcQW4DwGoRUgNeZ
cyXgKwb5MzIqZ0M/yOY9b08G++iyZGXabkGL4NiquFcgCI+qEIDU18vQoCynwKgoZ7XWnx1D+DIH
ZUI+VhYcEUsILXOtCttWWIdEId0DR+s8cjmsNu/P683VM/0ZuHkAroXR5I1ylCLGGkAMqG7KXvPV
OIrriKcE8lEvVc7hIr25H25htSAcUgVtunTAwrgedW7ZCjQAMOq02GcuhKRf+zWp2pUQc3ahR1PF
MkmvIB85Kfk33d52azi+aU1fpdp/J+3/j8KYnZIFeNiocg3KuSg2Q7XJ85W8Y20I+vUsuWmNPdti
lnhe+0DMQmek8PXh7f63WPr0SGoArkQ9A5Wm2ShMtS6VUnHJmRk/E7cINO/LwHaa8uiNEu/9Nan7
pUlD3W7yDvcgOzV/CldZohuxp5PzIL+n0Mum7Zpe+NwhGiwImNFdhJhGfHG0jwpvej1DiAZl0YNd
Gm85mIcDBJ/PStGUD90oPD9nddv6liG/6F6cw4J3/DCEFUIgNCDEeK5TGw5wbt+sbPilb4parKvr
rqMix5vt99bIGjMmhJwL+VhDnEqgFeytFW2mH5kvTJz30x0DXOaNhRosqM2xG1X3PKLUsPtKHo01
iR30MO/H8GboAZ7UqdkBnXHWhaudxwIl2IpD07gZAJrpXBT7StH8bDLH23DXGL7VNq2jThjOjgM7
AdlY9zv481BDzuJfHdLCUOugNqMCiRtY1MtCXlp8XyPEXkcr/IGqer+LK66gYslRi2S6w7eK2tVb
rcQOj6G91fuu2tu+CZGtHYSZsxAN19QfJ2xybmsazAsaGuhmqvrESn843NYi0fMKVVHLDjugbgp4
XEMg0VVCMzXBIA2oBoaY+jygK+2OvA7iViSwUPeCUi0g+ZvFij/GteOzFkZQUCPVT0Zq2n6ua53f
aEYD+z3RHoZMKw/64AwPKiiF28yz60PKvDIAZFw5KlX6jVYOMK21K8pvHReo6Yq0qEMUtEfwvsdW
2VLZsIgbmRWxPGm+ZLFmPIB/6byXcWJs0fY2wrFP2X5oSbqvarsAX1FhewXumb5apuNj56jdOUkc
QAp4A8AnZOy2kKR6S1I4qZDBIdGoO9XelF32kHtWu+1LtYm8BCSIBNWdED6sNlA7XXEGt4gEKbGK
AFk05rO0WVgpuIhJzo2otY1qM4Acu2GOAms4FwrBQsTDoWaJuU8NoGbiXssfhE6aCK0CNCYSOPBA
/8eDzLbQYWJrJsHYCBEKkGz9RDjjoRnbHh+oHw7EzUtfmIO9VaXaf3WVqdidOeTcOhnZDKhLnTvH
SX0rHVK/QLcDKjlAS5iq4m5Mi5wMwoqoIznQ6sDpwXBGVV/vn6Y3z2BADabOB5ogQF4jf7g+ewrb
o13qtjZkCK0gIW6Yk3GrOOTACVqZRb5KJVo4UBAQexxasbhI55hPTWOxYJLZ5wymTIUiv5qKehSe
9ef+uBbDTAUsVGjReZm/CNRmzPAuIfZZN6niK5r+rdcNtq11q3m4H2nx8EJeYEAkasJ8z+6jAuLe
nBHbPcM4NXASwJMHrQyBin7Lev39fqyluw9C2HjzomJ2y/RJXatBpheTsycq18dR+mgW+VHRBcB/
bg1mUR5qhbfC3l88OdHeRq0RwPyb1LIpUpg7FYyc9R8u3K6i+0Na+/VZ0tAanqyVGr9u1+C9AJRp
9SuVzIUljvmCuCIIGRjBfIkDS1h40hLkrJXFPjaSbUGzsPKsL9C6rX0ltVcWxNKI8BZF+QWdDhB7
ZsUJ1xkyydFOOnuy/A1J+qjN0n8xJHSBQeafGgOgCF/v2hHlqp4bAznDlipgpnpwangqaL+oxaJE
WXMIX9hL8KGBPitQIXgLznukIGCRrKw1DyrkoD2Dx55b2aaQa+jqtTCzNCjLBg5NSumdpXNOdeor
ww5J08rDYWkxXI5llsmz0hgAN0EQrTzXw65sfEMcGmBuuxWg6tJWvQj0FwZ4kdQ1fSYFdxHI6LeD
8zTUz3YJda3EgNffn85aKaOvzN38uJM2U9q0GxGNe6+Gkm2ZPT4SXGb3N+tiGNiNQqXIA2pnXs4B
hwp5TCG88yiDOvsC8JGi7O6HWDpOJ2U6KAhCkvamJwp9lcZ05SS/G5OAq8QHDsutswBkgPuBpi89
TzrRpYECB4B9sKmZxnrxgQjkn6vGgauSArjh8CdFngXz9pZEXopcEGwMAP7+t4jT0C8i6oRmPUkQ
0evopqmhj9M8CesHjLT8oX5I9AaklrX+xuIyvBjltB8uYtoDctl2RExqlkFelUiv3mwPKPum3HQF
DQZhrrwCFz8gimEAc6EmB6j8dcQRXXc1ThICg9eNhPtObAFmTr5n6c/7s7kYB6jiqQ+BxTKHNo//
R9p57TiOJVv7iQjQm1tSLq2kMtnVdUOUpfeeT/9/rHP+GYkiRGSdi+6eQQIMbRc7dsSKtdraiyhQ
oYpV6dAXQsOQf/WsaufWKyd5yZ9Ptwe7kdo52JvrAUlCGwFCdK1jXtJPaG6DZk0m9jZ/yQuQPivg
ftxG1Adme5GCfayUba8f4d85poW6T0z9U9H1LJP2oQqHLdCe2J50AuBk9fdWqPy8P5kLB5uCB3Gg
qVONu9FqEqLO06Qg0Y/SAO9r0nqZM4wITpqFMG7vm1rwwJiimxAcNBDoeeEliiqxyciJHXXhn7E/
eB0viUg/BGiHrFI/LA4LRwV8knZMVKGul64Ti6jKBlk/VmFtG66yQ/991xVr2aglM1DQTUBNhISp
l1+bATZV5ZnpA8NuqmMlyq2t0DC5a1V/jQ4QRmS+NXNbbBTFmKgLID6db5UJGo6uaKcdS3gVz4Ng
NLBSu5IdeCUdPK9a2zoI6wjUCvyi3BZ6QG0LIWdbKPNfidhm/9BG0xe2XJfSAbYKCPe1pAQFLqnn
IvK6J4LKficUWbDRwwTh6rjLR5vYsHY0xJQ2/KpfQySBI5HK9qPXZv2GnqX0oSua/CHwY92urFJH
EMWznv3CJSmotZUDXAnmkkBIi1dPsJST7Pr0rHjJ4OiBEZG2G7W9K9f+0c3qCD372tvKqPESC2bt
1kvGFgFtTfuA0Ib+UADKtUtRbTc5UgG2rmUpeqPN+OKF3fc04ReYgeE9dmC6nYorEbC2iHyN2keP
tClDKSBNOiReae3zQlRe6rZCjKhoP3md2O/7jDvN00LzyQRBtPc9N3No0uifvDiqCX49+kBC7zCq
uxAYQSYVTxrZmQC30KTbgGZ/Hqem8ZhTEDuA2Gj3IfieJykfxeNgqMM5KTvrExUX+anyNHErCGJq
h3Ik2mqviI+J3hu/UpcBRaUyPvoAkzYxyiaPCNT86TyxPkUl6ln0+FT7SZxzZ4LYclCglx74X6Ot
RI3nNHnQbGKlTkHQK57NYw6BeLOiR8pTaBSuJ2EhtZY3MVq2G8MdG4fDkzpSFtYbid7B301vCPvU
DXRHVALzMYHj5qUtNPURHZbuVe9BB3nQeT0XJRoBrhoKh6jtpLfIF2s2ltL3dtCa0uc0Lt0VV7xw
m1FxpPUDYBso83nFsdPMXE0qHT0kf9ym8Weh+dX2Of0Q8O903/NqrUh8y1LC8/jS4OzKVnxEywRT
0+jxOZbJv73yPXVfA/+gKWfSnXYljk67BtVa8iaXNmdXNlGbZzYCNmml8dpNSS+evrvvgxeuNAh5
OXVTZQeI4MxEEDYwE2iuQexTb1oeyG6+v29haRB0ScJKgQrztFrXLjHyZJqB2M7HVvkpuSh2jQlI
vrWO8T/M7XNviGY3Nb+pX/KGOLOXGy5VMGfHKNWEHSpZ2aHMIdkSmux73zTqE+I+yj+xqofOAO+5
g2RauYnLEAhcZOQbRlCdw6Q23x+OQ3xMv5vJNsVLzy4ErYtk9A+YX820M7F1Crx07Tnvn2JYoQCC
Q3WgmPOMptDEQuhVrXb0it+th0jTxip+3TextE8uTczemXke10pvYUJ7rswYRag1/Ne0DebrR2UM
vlDSULfdBl3oNkglxxqF2+xfvXNHBK37wXYD8U0rKyLycK3JdnFjwpImk2+mXjyveeeRFqd9NO2Y
wvgNBs57lhU93CoRFOIrk7fkrSbNRgIr0g+3MBlyyZE/jubRM8Ni43f0czVt8Q8KvbIjBsZPOniS
jQuif2sWnUJvRxjt6zScWLFgBBwt1XvVGy2xqXKgchNkwa6URuE5IFCk5gVpYjvAFJskkfggmKGC
vGdJkh4hOVKYVu9kQSI9ZDk982Qr9SdPr/S9FfTelh6b9C2AumyrC0KzU+F/TmoN9iCyvJsmzfj/
vLhIi0Y9sFcQuSRTe5KSvbrlVgEgLUJ/ptIKyjXQchdXEG2bJSwi9+dvZfrmNBd6LytD7Erm0eg0
+KDcf7q22AS67NkAhvbl0DpSinbKfaOL2wOqOUVHBecW1pkpmV7Tj4zRdnge8uwNiN0nRA2NFTtL
J2siTP3/dqbBX7zLLE8s+hSJvGNHVmAIAlsd11R9Fx5IkL3+18Qs1SFbMR3SJEGP8J7J8VOlscvV
jz7h2P9pyv50+V8MxaA3KlVLhuIVb40uEZ18XhV//xNCzx3FxWDm9e0CdYqY2NM85hkpwiD9FOuC
LavVa1MFP6NU/8hoC1hQ1EOkBC9hKNpaVm8GLV+JQJb3B/cC+AEFcNr094vBClWK0KBemcdWiB2B
lseETndIRrb353Qx8JiaovDuaPeQ6r22o/V+GsVCZx7FyN24kCshoWq3knpQB+XfUlN/1iH95GP3
gIbdSgZmaYhEBUQHEyzzhk63FlOlRYllWk9HgJWVvfnh/uiWLYD3hUcKVMQ8/JDLbEwyKzePevoq
dglz+CGtvt63sXTAiD3gaiAIoSVrFoCIbi22BLfGEXE+v93V3sos3bJGEhpeGpidYE2w8hKdQnKV
xWso/JuYDdQLB814FqNX0902ZPo669A1qElpL03+0ke13XQ/749ycZ9c/orZIS8Suhr7kWGKySsC
qXbom6gfbqMMoh7TSf1fkgv/0e/7VlfmVp3VUqNeBmzFLXA0kuzYxfpbFZsrTmV5YAC2Cd94794g
x4rER//AD41j2EfHohiezBzAgprlKJu6X7Qg/saz+2Nduj9C2VyZ1T94jrm3mSpHcEpPGfz5KfcN
0a00KSM+bpRCdGo0cRxjdKsHs1Gbg17kgaObXvo5Dgb3WPm8WenLSlEGgd8CrUB0zHLhR9V6rEDU
tpvAc/2D1MoGlOV9t4kHI9nmlvxtGEqdOrJlbRtLD9FXEsW3VteAswD730UDktxuil653cmAr++v
obJ4CCmMADQEyAP52bWHSc0KzJJvGEc5wlE2v/VKSJ/bTpcPhpxLuyxMIqfJYHMoxozYvS7NXZ7I
GW/twWI/C8kZYTFhn/hNe+5gJKGAORq0kkeBtg2rBkqiwU0sm0KFe/AIj3AkuvjY9265l8g2OAAr
BQc8Q/HII119thAfQoNVs06u22TbXCiU50KjkBrrQ/FmlSvu4c+FMV9iOOSBJep039xAery6htA/
rkjGpuQjCut7OUhfRg0gc519MOqI+qR7Fs36SOrjLAkloDQFqvbRs+V4JA2ifEnE6KFWwtYu1OLZ
N3/7bQBQXVk7CYuHjXQqcfhEaSbP1gmajmosCUCOAZR+itZsdeVwfyss74T/Wph+wcWdFtRqOmgS
rxWxCTZJVG2EBFaB9P1lREuHdJNJh4X6BuSh+T6E46ZsHM28+CSj8jUa8oqJZafxXxvzJ1HeSXKZ
NppxzBrhMW50cqb6+MtEj8Duo/aoSuG274XHFDnb0V/jFVuKty4GaM0eS2qtWknIIT/2MN57yhdD
P2dk1uAyv79ca3ZmSc2xAOcnxQyyQAIb7ZH6NSs28hql/9LL7E8DCLLmLMtN1bTyoY8uUvPYvGUj
+Bdq24WtaDCzrgQDi/t76jT5X0PTcC92H+hwNKhAxh9H1VFYJ3PF0a19fxYI+KVeQY3E979AMzDh
X1aeKUvfnxheeeXzorwRvkVjlO6mKDOPUunCWWRBVy1EfxF10rYELgYEFjXY2daS1N5XvIgTmlYb
MfngfanTv1gFXsUT09tUUNYnH3GxCkLue77eKgaZctnWMxg/hFZ+d7MtIdNE3QMPOd79pnsdSEzF
ZS9hpE0PowJrwxrR/eJiQGM9UVhTy5iTlMqRH8hJZPFM8LKdUn1zPXNluZfOxRRPTrCZ6Wk/C7jE
QoQgKPOtoyceLPk7cfQ2jB7VcjxE3oo7W/LLF6b+eLuLNfFh84qoclFt9V4kI7Wrxq6Vj/edyeKE
UaUD5T3hEOeli8ISEWzPIutoiMOJkutpqI3zX5gw4JKgsKWQbZxtXqvSB0/SWvPoiyTmSnsM1gqr
i4O4sCBfb94oHI249Hgs5YlTBfZfoH+tKZNJ9Y9y403XvT82XZS45HFItPTtrzJAqWF/f44WdxXy
QrR90Bt0g1Fxc6mT9MTFREGjexRb3BtdLG6kJBOdsmzkvSHD9nnf6OL+Mg1871T+Btt6PW2tVnup
Ek+dwFApttpT1j715spT4eayUmiZphQs8Vb+UyG7thH3oar4QhidPVGQbG1sPkiUMtBT/6aix/DO
8fyxRZlvQkDePivN1DcaUUijMzIkL8agfgrUZGMo6c/7Zm7WamZm9vCLenNI9CqLzprO09KTqU3B
1ecJ2yhK8f+7+9ZuFmlmbeZvJDEVek1lULlOEwuUbTlF4EBfCYfvW7nl1kL+OYmzJDoL7ZPp7cTy
mK0JxK+ZmLkBBHD/14RRHuRuX/2U18gqpom/Cumvpor2uuu9lpdJWfMijc6x0jz3vsSbvIBeTTsr
kns0vO5jJcsr87a8vSds+MSwRhBzbVL3EcIIrT46l6jT+Pso2/lUQPUV73Dj36aBoQiOsBbymQQB
11YURe8EsxCjsyV8iU5m9s/9LbY4CHwPBB+Tm5ujyXjqNlbm59G5zeXIlhAgo9p66Jthb5bpStpk
zdZsjfq0NhN9qKKzoVC3PiAG2WnbYly5OReP6MWIZhNW+GY+xAkjMlwrhLGp39Sl+tyO5gOO/Kkd
xmElKlgcFkrKxGeydpttSmC5GsTSi88+EsDROckHpzQEpJRWYv/FnTD1+AAXWehkRwi01uUiic9m
/yAFh3c3BE4bjRAWLiaemmQGrjcaTfJjEfvmtJ2/icIHJf/Rhm9/sdmoCkKZo8q3eR03zytKPoyg
TpxRewhju00O8Nvet7I4T/Qmg3zirUkC9XogmafErTetR514v7hDt5mg/bhvYnHJ6RgnWDYnDfvZ
ThbcwAoiI4zP0eBkaBRAhiKB/17ZWAs+bWIMpNYN8AJWttlA4lR2RaFxw7PUFA+MViYTU5d20YEL
6s0XIxXehpCkxP2xTZfKzJNeWZ3GfhF5Zlkc64bnRWfQG68ZGH2ch6NqzccqHX/LvfBNyJtd5nfv
feag14qOIFTTPKfo7ZoNNs01IKBmFJ1N86nMI7vynvRureQ4feRmbLpGBA8b2MS8cj02ryfwSEw5
OhfKfhxfQcsGazRNC7sP9gd65NgelDbnqbW8buI0R733HMdOBUDg/Zv76vOzU2qmaR7JLp8faRfx
Hgvj/U4GpC/zT+kaRIw4edeL1a9bf4hTFQb9WoEn2ElXwMtLs3P5+Vn81OTQlfc6n/eSbRx+7o18
ZfcunExVBQ0AzwK0jTQfX/9+z5Rd2QrV4ExXpm1mtPfI/mFAaagvxr8xRbxOlyw+7aZlNaBnqJAp
wZwN1beLFI4s+bcIQ1EPfvn+kVxyBHTjTu3uYB1utIXcKCzF1G+Cc6NlZyXWD2INleZgVbaaC/9D
v9xVK7566ahwshmaOPnreXQzQm8DzVQenOUwPvWW/NRV5ecOed37Q1vaELz7cdUYIoM2u60lOctN
NQiD81icvfFVef9xgUACcQ+UrUj0zrHR7RjIedrI/Vkud+a/Qb29/+tvwZv0Bl5+X77ebonZFQYw
yf4M71Skabtcfe1l6N9MW0oeW+uTV34Z6WdW1iQcF4IcMja8qmGCs7isZ9OWIAHQhZHSnRNIYLXu
R6w8JcIDEsH5Wq1rYe9BbkjHJfQ55FTm6ScjaZVU9LzuPGZnoXkaQuBW41c4wYvhHzFbQ8Mu7Dqs
kZjHQxNNzZttlYSqSiso7Tmx/Bch1E9Vqn0O6jWe54Vdx54mqcbbdOqkmC1bX2ijJrR1i5Nu0Yt+
s5qVIHTNwGx9LKuWh6KlOoKsYpPt1HeD8eEcuBzAZP/CTVfQVGvq9H0z+e4Jm17cGt7P+3t7YeGv
TMw8aeiaiWeM3TSET2IXbMAD4WpedTHemulTnoqb+/YWtvSVvVncUbu132l63/LQgfhNTikpDTa/
YBfVp9JcMTbNzywQgAuU8joxB60M847rwGq6OJPy9hyWH7W91H66P5alubv8/Oy92zSi6iYGnx9o
J4ggMtpYCEhrTuXvi+TLfVsLR4ahQCvDncd/5o7as7SkMousPSvdK1SUm2J8g1puxY8uXKsmkG2L
oAY1EERurvcbRHp0ZJdyc4a+HI4VhzsYwjxUQMxuf384SyvDI0Qn9MC93VAYCmYUQhztNWcfGfdA
/TGu3Gsr35+vfJ4Krdp7cXOuT5W0ibLN/Z+/tBoXP3/eZ9+hLBd5NT9f0R6C8GnsH6tiJURbWAuw
IVPlkqYE6EdmIVpV9WJt0I1zDqRH7pZYAQvymqwhe/6Q2M2OCGYo21ELp+NnniEcojiRpIQCqKm2
dkg/glt8Sd3vrvzWxZ/pSn3zD61uGyf/l2A6vr6rJEfzDvdn83aovOPgSAQeKMP386d7/sLN5ZWF
dtTo12eV3xCrD6GPzsK3LHt3VEpvP8wWJNwROeI0Xe9ufkMWC/SPcFwhhsvIsa0xPNzuumsLs/PT
y3lmFZMFPweFbefRyrZb/D5ENIQEaDrfpKmF1CgyMZSrc/AGA3+ffbu/Dre7mp/P3PzZC7dBgFzE
ZZuLYU0weFADh27NpH3vuefRKZEnFicdcZ5Ns13dhvXgatCxngAqtijRUN28P4abKZoMWDwwKdyA
Jpv7ydz1RDFWI/cUP6Ndwv1y//M3UzT7/LSVL7YqDebJ0Gp8Hq0xqansUPjpaSsJtLUhzOaoagIY
zN3QPbmNgmJxBDZkxc8vWQAyzaEn6XhLZ2wplScoXmOdsuGba24TP/6Labo0MN2cF9OkZ5aRyFYN
0qPMxF1ZUZKlbKg+5/Chr8zW0orgJQ2azak9sfjXplJF6EPkta2TKr1I6JcUUux0w0raYmnCph40
NhQcUJRTro0MsJiqXpELp8Bo/G0jtdlTnArpyuFYGgrpWRBzGiOR5r64TaKo6Wj+PptNf1Yt78no
lL1UxZv37+GJ7xmeG4zBV3w9mABUW9IFsnsiGXiy2u41FDvbStfUD2+8OkcFA5oGIGTiGZ1Ge7EH
cjk3BPRf3ZPSl8SSnaPVwSsAcZQ90pULZDoRV5cYpgBx0S4lwf6JY7w2FcMu4raR5Z3TNBU/xlb8
m/K2sil6dbBp2kJl0bXeDdqZ2ZwSbBfDU0ZpSLrW988btfqhVD/ur9HShiNBiy9GJgp0wezralcM
CBeU3jkcgEtYraFvRi91t/etLC2RRUKOjkCkRYnDrseA9MgQ1bBEny35dzV8G/Kvufi1T7+/2wop
VPo3OKAQcM8f//GgNWFtxv7ZNCCqppu9lukZyzZ1uJarmdZ5tg+uLE2zerEmEIpHvSiG/rlCh9co
k3MrD6GN3uz3VAt2oWx8THL551+MDuoc+BFlegPnzY5dEOry4LL3BuhZApLdkbYXh5fAWGs2uCXm
mjKnF5ZmuzyH466SS8M71zAFbhRLj50Q+pJtpQrax0CQO7saEM4KpHR0QhFcdJaPvh3HhbIlH1+u
+fiFzcNwqfgDTl0gQbBCeo19sfLOmaU5RfpBGFNbUf9VrN/3J3jBK9JyqUAySE863NKz61CqB1nq
KWSf0dXyHIWWh71s0QSX5qiA3Tc1naqb/XNhajbDdWzqVpsP3nkc2pMwDKmTjTGChLVrx+UIObJl
jyPoznaNvGhx48I9Bs8mzpKn6vXGTcJ8kDv60E6RRrPAGOS/yaFPyU3a4LQ3cWi+mm6pvv+SlphV
QC6UHaHkm/mYvgiRllZz74wy2z6BslFMio0LcPX+pC7uE4v0Ge8L0hlzGu08UxK10H3vHPcDBaGh
kl4j5Fm2TTEMTpQE5soturSIU5mTCgMdQACqrucyk5TW1dFsw91Y1WPCI3Sne0P22jYvQr8Ni20q
5VQMi7493B/o0kblAppUfYA4ESdcG07bMZX9WPLOCgSO/hBEdqGPW1X1ViZ02Q45gD9mQLZe24Fx
qCOIxuPI2o7iTdl8r9eGsrRmhOn/MTH9/cKRTqo1uhp5/rkAmlx4PyrjxdKeI+vT/RlbuOWYr/+a
mR3tmhyE0OcCS+UL4ALj6Bv89c59G4uzBVTkz4oAg5rFh7EpdkprmnhNs96Oxks5atuk8VesLI7k
wop8PWEFJIjNILEmSob8QzSW8UNqqmsud20ss62N1vKYt4PLWDwIHgaAaW3Gk7mmVnB/0paHQ2vj
RAGpEPdeD0dtW4/k6bT+vXXuRHJnfvVeITYcDwQgNHXKNGLdBLsFhVWovTr3ZBIp2lKVJlu/G45G
L4t/sTYQz1FRn8ZyQ8msGznaUEbKk9DzPyaqju6ZvOJzlhZGhsJfhEZ9EhmfLYzf4G+EOnNPSTlY
m0odfnbK4D1ZQCHemxaaUpnMGxgRXm83TS+RW6gpjfPuqZq4PRS51PZIQTrEormjx+YaRnhpYEQS
iMMAEOainw2s7ONWaUqcd9nv6qSwdf3QUhu4v9vWjEy78cLbjKpQK0Mx3RCQIOqvUfkStSs3+5KJ
iVaLCsdUIZpfQkoPAcUgBfhMd6t/c6Od9uv9Y7g0MAsdBl5aCIB43rmJUtlJXLT+1F7vba1J1+DO
a2OZHU60ayLNzRiLiLM0YAbWfolr1OyLNjiXEG9DOHuDVky6VJOzgoDE57ZGwLU6V3+R5pjinf+Y
mN0xeatoyZjrwsmFKT1syDetoWuXbrFLC7PrRfdKSfZ6BjFGu76TnGDMt6mbOkq/4i6XQo5LQ7PF
HyFtluWCxU8sJ4se8/bVih8h3lBNG6ahYA3Ds+SdoQ8gBJzY9VABuj4vqWJSfBYYV2JnBXD9fi1D
sGQAsD4v6cmnIZtwbUB2hZIehAoD2U8p/7FWDV7aXHh9i3oG+aebiLBrtBY0tUZmIBc27ii/xvXn
LFijdZ0mfR7Mo4s60boiun1Do9Kw4nUQpMTUaZ60thuL+t4zFJqWBvi7+84f9nHQdiW8Emaywg6w
OIETMAH9T9hi5vAQLRLjWtJj4aSiyjlKma2FK1tucQ55uUOSD1XMTbAZhdx0XRkJp9zQk3Ofie5j
HGbKIanceMV3Lh2jieeMSNma6Hxm/kavgzxt81E4abDRduIXlYRKEP3L+V25BxZnzSSDA87CAt8/
23ZVnY10yLPtFH9rtBt/DT289v3Zuana0S8TrxZOlvcMB5JRfL5/B6x9f+ZvlFwjBjCmY9NtrDa0
E/Pf+wakxT19MUMzR1O6lVVXk4XAdKTElgI7fBN+oOb6Q/rzTytsBNUufys5Hec2svHux/u/YHHb
weFLpxqvVJI5154BEfZBQaAUp91sUbVAIk5ak11aMEHyEykB3APYu5si5Cj1UI755mloZLgIB8cd
FYj8ft4fyLQWM+9wZWUWsHcp9bVBFYwTfH1viZXsst47BdAoOV7S/VKRe/oLe8QdYC5hpGB/X09c
IRpuXeqZeXI1d2c12UFrIzslV+XQdfgg11Ra7xtc2Iw8gGGppBcHCrw5paOG4Ffq+6V5MsLu22Al
G3Eo/rlvYmmlAIyA4yOwnmhmrsfkVWrQqGNmnOrxVfY/KsNRq7/eN7G0TNxEU1A9MWzM48/K7cYh
TEPrpAtZaKex9Cr4FaRpavKPhmYWCafw4b7FW65uumQuTU4TexGNVrJSuEUQwDnedHsBGiZPy7Z+
Yr52gDAl39sJobn3w/qtaaujOPbbLo8/6AMSzHL8oPnlw5CvvS5vux6n3wQZATJaqPHcUJpUvT8q
lsf7Qum8j7kQnLsk2oZt8li7sBm3+S/J48cVabdR/DXiuAWfA4XbxBuHYDAX9mznojQUuSAsrJPS
xPVe1d3aQTgv3/ull2+bpMiecz/8HsZWu7KDb2FX06j5Mv1qWKfx7nolwjhCOMgVrJOUNurzSBLz
0FeJ+BKg//cMXVW4z2Cqem7KPv+Q9KW4rUG6PUhJ/WtlSyzuQkQB2IcAibgDr39IrxtBHZRU/fRA
0ZwyqlTbG/PuGb1k6QC9Wfs1KeLIht2mOZaVXz6ntPNu0qJUP7mVnG28LEwdN++LPWxwXm/7pVC8
pIUXfbn/QxeX6uJ3zg5kI+WK0gWudQLd4Tt+ng82nZ3653roXCevdX/fVaK2sfxsba2WXIF2YXl2
aKSiI2PQBO6pHpSN6SOGNmyEtfL3QiAiXxqZfsTFyez9ztXjHiNT87K89c1d1jqj8V5Q17Tr2FgT
UGDKUcx2XWRojdDB4XkqFXVnteWuD9ZSosuz9R8Tc3RKB/AlJfY1T90YvSUAvGkvPXfdagi8ZEcH
aEeNh94VNCGvJyztTEHXa986td4HryLp2as7r/l1f9MtXTT4fwUmEYLtG2xnCEFXPEr4yzSkAIAG
b299uG9had0vLcw2lz5WouxGWMjGQ24eCv178kNZow1eOjs6ZCIT2yicFHMMqWGlqVbGlnkSkWEs
MwAc1lep+TnKCaTzmWME2/uDWlwbUkU0MSGPB7/Z9drAXe66YSdap5imwa0etznBTolYGA0Hzn1T
f8oH82AHPPx/bM38V0J2Ki+lzjr1qvlL8xF+r/QX1RpesiQHbaOdUXr7prsyJLXigQbezdDKp96Q
d/d/x+I66iQTTFh/aQ2Z/n5xflu/EhCBGNgpiOKWyCIo2o+opGWbzqTkx4gS68pdvmZw8usXBsOw
hHNJG9k4n0cltjP1WyDaxeH+qP6EOTezi+LbxHfK3hFnuKIUUq0oDCLrVDVG90AXx9uYyxLcGH38
0kZxthWraNiUha591t1YeYiTkabFMc6dlk6FU+Cj+DAGZnvwx6TZq3lR7iqlaR0ttTrHAgG66yLf
3WRtIT9zuWTIc1j+yiCWbrgJ9KeTjYdPah4thrUA/cdouKdICfeKftC0gyailkxvRtxu7k/Y0qpc
2ppO4sWqSF1Q0CFggaHJjPyDKcXuoRk8/6fpZ7WTt8Wa1OmSgzJIMiOeRBkKwMu1PSFrpZCecffU
dzvpa77Wub/4eTIxvPQBIMAHf/15TcjjNKuA65jRk36SotP92Voq+8pA1ujaInqhUj9zFGbVS22e
qO5JCLzhow596vNgmCFddQZ0CqX/rR1d/UUYNONkGqn5fRBE0YPeWmrPRhIaK0HZ4mjR45PBpaNv
qM82e+25KVJopO0VfyNqTiSsbI4lN0ywT4eaOnGzzTPpI7R0tVb4JB6F7Gvhdm9pnm7rrLcr2qPt
Msl/B+4azH7RJrVlpIupON3A0Y1WTuu8ZkN2wjOUtI36T14kjtDyLvxWiP5KBn/J8RtTmwfRPNSB
8/dtTpXDM1yOmjKeRvlHSKKAXqWVaVxcpgsjM48vZroQVJrpnkTIZDM/sddy9ksGTIBKukVWaIJe
Xe/6NOxqpQmIxYatpDyY2cokrX1++vuFj2ikJicm4lD5vfIbtt8jFbXN/YO1tA6XI5j+fmGi6KCm
TDxMDNLR0h69bq82K2d3bRSzC+8POSRkxBRrXsX2Y+mvfH5tBLPrzWuUIDQMD8cmio9e5X4dU/HV
QADp/zZRM3/tu2mlDR5mgnTvKhu3cWAh+wsTeBQqNBI4wHl5xqqQHvRawzoN5sYUDq1JDW0lFlhc
iwsTs1Gk9FTWVYUJn1eQAkpmZQhLtxqlJS4YxMJhy5656STSw75vW5yIuHc9sv+7cvxaxCsY5kUr
kNDQPQnuhkjqetMqYWKlhlhwGTSOf0xUu/qY1Gvh4vRT5wENWMr/GJndaA2+sAUl6J7KNH311dwu
IuWl7fuPxM61XZjE+M0kfDL2G6+pnDhfE25YikYufsD8kumnRGpd8gOSlKSPVzz1qfbcpcrH2OvR
6dL+oq4OhQXqMRNdLOOeuYIwqvpoEkE+1YFNT7wwOoqwsj0Wt5+Cnh2GyP5Z098vvE1k0b6ReTzN
S9/YxRr9SKi53T9ES9cYvYMkiLhegBHNduAoB4ApeKGdSvh2yUiEymfquvJONGrp0Wui+kC2EBmz
gvbb+5anDXGzYWAVgB4B/XXyqteDU9BSTnwTP5e24Reqbmc1VDZ5T/dYlG0tZMUdwRgRNwhXPNPi
aUCDB/XySR12LqJb1cqoGM1IZR9+k0MsIFZZEVfve8QcHZLl5e7+OBft0YiHEgDweGrJ1+OUamKx
MCANFyifvOC3b73G3qcy/3zfytLuR2eWKggRAn3hs+NnEK7GcSebJ1BvW4nQp4OCMfscFiT8pRVg
84qteSaiJf0eCqFCWrr5HnufO9nOyRT56HkU/94f1dIBuBjVfHfKntjpbYelVt5IplOuOK21z8vX
SxN1pS7UPOtPofmtK768u8OUpJD1p6mAG4oIceZ3Bfh6ZBqyydhEthfZbbf9m9mZmhb+5/uzNW9r
QRllge9L6RcXDZcgXCt+LQUL/x0B6aDrCfIk0+u63DRPevaq6HvN3Yruw/1BLCZsL23M/EDZGwrv
yCmHInoPWSRtZBQAeTZ9rjLhg2l1T5KafJCiVt9ktfxFTNeoFKZZmvuhS/uzTVBWCmVXbs5Ti5JD
bH5Oxr1VGnbbvuaFb/vduRt+3h/yLcnktDHIyE9yJ8B/xFkc7OINgjqNzZMgFkG7z9GvIN07Bh+a
0lV/Wjw7j1LYkhzOA9d/qY1h3FelG77IftTYXu5/aYcuOtAQUBx18tjbNg/RYPbdfuPH/j+Zl2h7
IdNLMjVd//5YghqrBkUvJMfcGLM9DZ2tqg+uyrOxI+GVvG4z/mWs4e8WDiaF46lDY2pgvsmriUOo
SK0vGacOKc0vZrxSIFrY1mTlqUVaDIXTM4uBx1IfIGahWph7+UctCL4Nmlih2pAc7i/0wjCu1nn6
+8X9XVYZHXljaJ605rHL7cZduVoWHTGt61PzJYD/Ocq5Layy8Axv+n6xoza571x0xLK9mmQbSK5W
QoXF0VxYmy09T2ggHm1knqLkMYweYLX6i9mCHWNS45soz6ZVu5gtP1MKqY1T81RYyoNbVp9bxfxx
38TSXczD8z8mpr9fmKjkoSwLIzBPqpvbYvyDxJajuk91/+m+nYUNJlvkXWi70yeNqJln9pow8zVY
Mk8Ui0Mn1jVhj7hED7uvEK/4z8U9QCOBNckl8N/ZrIUK1wCFI/Mk59VL3iQ7kiGPbex/GIf4oe3f
zTk1uS5TnHLeOs2f8ye8JwhK7KOsSab3oQwPq8+IyfXdeGPSAxMRJDRAc2IbTShFLahL4tFmiH4N
lGudzEis2O7FTthLtSU/jpRBRgDGbMCCbtdDGoEzsYtQGmy/ygU4VmNxJeJZXE/QwLSZavw0bXaQ
YyGr9FanojzKKkpi/Q7p31L4cH/TLJ4va5IloZtgIrW/3pyC4YVVWMXWyYAz/LXO11RRFr7PDT6B
ZEhb0TQ725SJWreFWBJMiV9DMD9rvANLFzk0VybFfYoGkwTl9e/Ps1SupNHiapD6oxb6PxV49vQ4
3JiB8MmPATYbSbWVjfZDkSrP2bhGrLBU8Aa6pU0wE1qf6Ue//gFyi4JVnunAM3TTNpQXBX2Mqv4Y
JRPsud2hgun4qeGIxvn+wi14lSu7swhiRGc1F2ITu8bw3cqGL7lkHmD7HeHlDP8faVe2I6muBL8I
CYzN8kpRW29Dr7O8oJm+Z1gNZsd8/Q2PdO5UUahQ95X6rSWyvKXTmZERa72qi8ZQNzDQtKTYZWYh
GXofxlLawKC0tLWOcSrBnBlPoU/t4c0dU2vFvRDl1WcHEmg+ULNCmhdw+HmrUlSRzu5sDleGbusX
xuLoS04648nmpvE7mVzwF4B68WtbmYY/lYTUno7o5h5FcUx73xj1UXSJc+8kEKVOocB1rGK92wit
GTxR0w5aIfrotXVmb+KmHu5iNhmPI60j8H+1zcZ2Qxe60nj6Ijed44pOjO31xVs42lDo1ZE6Vip7
FxwJrjlF0H7GrZb0fgc1LL3cZvbHrwPYQAc5oOsAJ81PRolYMKwcXAdOZ28id9zx6gtrnJX7c+Em
UFrD6IxQwIsLGt1aD7uhqhBtmFPtDTE9hBF9QEPnLs4SzTNsbSW6WTzwqkMPeH+kPy76sicnoQ2J
OlX91H70iflsJeJ2zPijnEjj5TzGfRR6eq1tk5Q+5e6HGaMQOZ/anwUkWRH+0bzDXdR2N30W3bZs
jfNq6bSh/RChLrBE9gXj/xC1Uw1hOPQkNwW50VxSP49l5+wrK3OOZjzSlTld8tGIf1ATV52iF5Dz
hPQ9NWIklQz9gQEGmkZrJes1C7NJy0VPtQp3fGCOO2Jt127Kxc8r0XAAyEAZOL8p4xEaQ0VcAj0A
+KwmO+/39eO6VJbGSkChDHQGSI3N025S0+pycEYgrYq9Fd10v+0CL8QtVMNruR1+hXIryk1u+9r3
64bV7Tj3g0QJd6GzBSdsHpgQiM+2ZYVnYq4/8PCNsBfal2CEAHd4+W2YfnVrW08txIVBaDkqng1V
I5xdp9BrLvWRI+YoUr5DyeGOaPym5BB/MCFy5LVZyLYacFXXh7m0fkCy/c+q+v9JhOzWRcwbEF4E
IzdeuOy+dQLF4+s2FqcSrOVQl0cN6CLrXUAbMOHoVAkoRAazcPASnnra9J23jx196prUl+P7dZNL
Xh6SISCqQbv3ZW/SYCe9XcUMHri4pdneqo95/omL5MTEPCtWtc2ARmHdCaI0/eV2xnOtu5MXh/ZK
AWfJzSO6Qe0YBwwCt+r/JyvEeEJFBnR3MCTi3WTiWPRQXrRN6x8jBZwuFFTfX5+8xZ0ICQaEVaq1
/KIpH0kMbP8e+T47HNFX3krfDZ1ka8Yp3+htq28jBF6+pGG1MqdLY0V1FalTpXTB5n14YV6Fkow0
fgynY002Y+y3bF9nRztfCfCXtj1azZE6xfguO6SmvtWhEljHj8TZDOYtZR/HhyHAUFRpaL6Atsrs
MBcOa+pcJvEjLW+13HetlSO1cE+BJg9yDCBgUimlWegLMgYz6pELCPp+3Ee97o0G2xbQaVtjml00
BMeOjINpI5utDtrJ7lOPTaPqBysIBWTLjfSoj9MRQMt8rdK6sCJoUkC4hHY14FfnM5awiuql3rKg
Sy1PtJ4r1xr/F3wCyoY2HiwEsD2wAJ4PpQZEd5hSwgLKhqAys5dBq1/a/MMMQuBigEdFCUeJUV6k
NUaade0EyosgHW4Vapt/3GOrwARkGUSB0+c406QyOHDpCQt6E5q7+7J9/vDpP/v+bOumUSYIm/B9
fdiWP3iTbZs63TpODVLzznOaj59EG2TWwMQoXe0L3YyWWNkE7mwaUFRE8bZf8WWX+lxYDtTS0GcD
zN5lLK5BtUiIaKCBMXH9YQwn97tT5I3X0qq/iUq4GHuw6junwJPA5IWOoq/h7ktkZ/dO5+DGh6Lh
vnKt8c4dVonulrYkMjlozkEbkCInOd+SAPVV+mS3NIBqwTPCtAOLytK3tXCNZ2XBsaLcrHpo4ZLQ
5zw7xjzXUxFaBQ3MrPdgxGNoDK3xBDISSAqk/vUttOQ0wKyLo4yCG2B8M+805a4UXHIaEC2AEo9v
gnzVoa8T+cRWZaiHAK6FguKFhrjjFA2N4ooFxH2Obe4R/X7SXzN6V2q33VpAuLRWSAZhr4JO9rJH
XMRZaVVuzgIWDT0U8cCDwJLO8q3K/kQzMvJhf03NEgxOCMo3sPDDhYzPVDy51lpEtrgdQKr3pwp8
GVMg2dc7Q41DN0AucUsdmUBgWpfH1IY0Ut9DvU51hawcxUWjkNrCgxUcbhedWxbPO2dEKilAytEP
82ibIYynzh1EbOL0/foOXAhhkK9E4A7GClwqVO3Qk2uLITlaZI3DgoIUv2ksNoVdHPvaeKNO+1MO
xUtYgYnlus2lDYJ3MegXwcgJ62r8JzahoSwHl2M3ghF7U/HAIAfTLlaO1tI1qRSFsd3xLAKW5NxI
EXKIj1eMgg31QYAczRIroKrFUVDwrgLZgQBsjq3r0CZkjpFNA0F8vdxVxEvWtCwW3gOo5/01MfN6
qZHUNiTWaNBpaEHjmqcltt83v3v7oS+AVIz27vjt+tr8UR+dva6Q70Eopvo8kfpRv+lkcaCF3nTc
xTUAZE77ZRr7+CaJM2tPjYr6TKCAblloupjSSd9MvdXc1k7XPNSlJJs4S/8RthiDDLzOVrwrAfzG
Qz2092JowN/BCTSRwR4BPvbrP3rpwOAoIr/p4m64KPdQ1pu1PajfPG41vADNA/RnY5Qq17CNi5sK
maE/dSXjImShfVoAPQx/HVWQjuSoJFHLWgMDLo5GyVeg3IPH3jzAI3pJNLvqaDDpXyWB17Fdr69+
kRooeuMTFII2WpEQsEIGTinOnC83yZHD1IeJBvr0xbGP0KK/vjRLMwagAF4p6DcDbdnsrDd5zCON
IEjSRPJaZ8NDrq91yyxdoqcmZuFqHIPbU2tCGmQ1mTy316ApAmeJEHYb9dy/Pp6lXDo6GsC1Dwpz
Ez0tswkzTS2HSBbgwVETWZtS5r6ptbdxWmyHzvyh5eZ9wqstKZK3bio+jtABh4iOOwG8nsD1zUYq
Jq4ZQ63DdtnWfl2PzRYwDfhRagw7lstq5XJYcnFIl0JDBe0ucNazxROMtm0uJhvleMPrInM/SIJO
jnF/fU6X9ggOlfsncw9mafX/E5eTlIVpNFZjB1YVhNp9/viJz6MFViXqIdw1b5QYK9OOc/ARBlTu
K79YI/te6lgAROzv92ezZEyNndEU3885y5lH65QH1SStL05qQEwcUAVz3+hSAocSp9W+CfUU71we
eoMda5tK5/k+Jzze2RngAhn6dX2qD/03q67TRxRNUKqpi/FYytI9RBWShyaUgL+XebwGOFG/c+75
UQMzVPYJ22xeBosgBRTBqBN0Lt9kk+nV+aMAmeXoRDcUHXjXV2Xp1CoVQ7xmgP66xF6SVAeTpQTU
oDxQ903eJvkjMQ/XjSxsYFSE8B5HdgsX2jwlBG5GwxAE9QWeP+fF4JEe67OGm1szMjuVepR1fZ7i
VURivqfTXvaoY7grI1k4I4BXY/ciLESFcg5j41bhkEaghujq/StUDHyWx2sqJis25om6MEKzeD2h
XDcW4XPUyjsnm16vL8jCqmMYQAAosDuYkGZzZSUs6miNucrjV1K8tVAkLt6SldfO4jhAKK30LBCa
zdNymlV3KZg+MI7eI5BNWuFaWvo8HqJ4LgMpA4Dm7AaIUJibnL62Ajl6hfRLayWwXIj6wEX09/uz
R01llINA6sIKelHuCpvf9s3wNBbc7010pjjTTzQ4fEdP6opZNfXz44+thccvXtOgK5kFfiRqiJvE
lRM0w5YXvn7k37TKG5pNGK7E/wubAKHG/yzN9xkgkk5s5I0TuJX2GIfWc8jEIQIvQUrWEGVrpmZr
ZZuhFmdcoG+flyBvZP7kCC+ZkFmXv67v7IVdcTao2aoZBWR+yhTeUzI/EdA1XgmkFkeC5zQCQjys
L8qxsugrtNLDlXUpu6nA/anb265l92OkfWYjnFhSv+TkOh7Rlq2Pymk27c+iMLzefXfo6IPCzDOb
/6Rr5YHFiTsxN7s+nTAuk4IC85dbxMtt9WJY8Z0LDhpKmn+nbuZ0mB5y6Uo4nTI7SGtHhq/5WhCw
NojZ4YlSmdZ44+CiGSCG/YvSlRBpZQhzbDZuhN6OY0yScF9H9kNPqGfnazi2pea404ma40R4VTt1
I0GrYTYjXm/ildLpW+rUd31pPEPb+5k61T8i1PYmS7YUNIYlWVMZWR6oKmqAFPGSIi0fIijekdEG
AtF9SCt7H7nRdzHoK6dpzYxaz5M9HmWxSdE/C7AIZEwyl7xTw0XVl6wcpUUzFIk3hTwwL4iHDXcU
xNE6O0iir2XyQ0S/82QlLbzoFwAkUVgDw0UF5XwkaWwXVtwD6hhr9ww0/BZDB1z6QvKX6/5tCdSA
tPNfQ7NTlImuHSCdZAehrP2qGTeOE26a/kulJR6RXyP+2Ha215TFUX5YrgN3LeIFHekpFL1Qbzsf
oxUbWScSoBOL8H7ix4Ru0jX61sUDfGJitiEgFmslZQsTTe2xfh9XHw8aMATkkxXoERt7dhGZOXi6
owgxSRLa30XafyXmGv/08gohJlFWlJLKbJpYEwvDzIkVRPr3KIK0niaqdtMUYE2zkgZ8HpBfteUX
XmrHfmp3I+gSru+Rxb2IgBvjU2HEXBMiJwmeFyy1g67yKuZb33IgDsqV6GEhPMLj5K+R2UyGQi9s
jcLIAM0TtM324ler0eJr2drDk+bq3c9iioZtKpsWwP9wWnmDL9ZJ4J8U0wAEES6QKDkQWSTlwg6M
0bqJy2yPFhO/RR+fQeoX9DXvZSzfRZT+xxybI7hOHtO8v3F4D/rs/oZ3a4LBS682dK+hTQ7AGNVw
e342hiGaur4MrWDSushL47a/i8qEB3rayKcmduk+ImItq7NoFGAcJf4BzzgHs2ig49VHPQOiMb9J
zFvIxqLSTulhyleu7qXFhk9TpIlAh100MIMVu8jxI6yAILyCjK9AtxftvLTon6Z+0reSlLvI6A7x
+ImuOWQk0FuGDn70Z88r7JHrJHo9Rbghih8tfQeG2AKW3HIPci3wXnI9p5ZmkWM6hZVVSc0CfHxv
hqBg8a+fyiUOJgwFyFZcEOjbn0f2ephPU94ZVmDngguPg3fMN2QNQoKkET+nuHrDnZ95pNKb7RDr
+Y2AhsXdwBrx2A19f2zTWB6qxBQbqUlrW+XW4/VfuHRNnvzA+YPAilPNIh1WWZrpTVuWIGtoPGF9
wgWfWpk5jjgzMg1cJajQcxSDfXMtb7s4Clzy8PDoe4QGz/lJzBuqh7GJyx4yYD8aGt6EVvkthLrU
9claOnvw8AC2u1B9uZCVygGVtDQLEZIL1n/eCDATyYfaCt+NYvhm1mKtEXJxe57Ym21Pu3VZq41o
OYkm3Q95+RBWn8DR2BgMssOQuLhkyMQruyUoSFgAIW3S0G+q3WBts9Ij9a259o5aXKUTW7PXTQ/G
PckK+EuROZ5V/rSMakPWwvWlixAiEDhqSKkjvz7bajRz0AyfIKOpiWMZxt5Y1Icq1TyzX+tyWBwO
YIWYO2TTLmjn+dQOkrMBEGtzfBcSJeTJfkY0ur++6VbMzG92iBylY1XDjEFlUNHkgGT/1rTWgszF
vQZGsD9YQjB9qv+fhOVJkY11AoLxwAjHf6K8vCM5XenTWjw+JybUSE9MVG2BPtFKmUByiG2cbKtp
d/W4EWs194U9gMVHyR1oCtxf7gyPDlHYcUBtzAqsFLKzWPtmh5pxRV+vr8zCeGBGwfotXI8XMPTE
AIl1I6D6yAf9iOwB9UDydm/IbmfG7cGcxArKbuk2UZsaUpogQYLOyXwC40zvNKdUbpQ8UfJVxO/R
nZVPfmVb8VOoR/FNm8dot3I7MBFzI+A824VWCto/mus/u0znR7Q5rSUvF3YoirzYM0gmY8LnLeGk
7ioB/WxECtatFn4fNahboAT4iclGe4/C7yq2jpmLj1MTsictSM8NNMepfpr9pOevU2G/YRVuGAqP
1+0thD9QXP7X3gUZkqicckoFHGOUIYT0nU7JoG1SeyNBWZP0m3o6Xje4cADxvgK1O3p6AL2aQ784
kuhJa4+IRWzfbLzi6f/7/Gz+xjazC13H51n3bbzR7c98HoUL6JoAfYLq//nZdoqyr3UNn+f2rVs+
fKbRD3nLv99XZ/HEdwwIl2QT4vv5kRi7Ktldn52l1Ub7PRAfqvoLjrbzz8uKaSmCWhY0OW+9xnL8
ZGq+o8txWwz9toBIneFkDFQ6a5HRkqs6NTxzu+4ADbORSIBAoHgzZN2mZ5CrJO+DE/rXh7i0v4Bc
AZQUuDxycV1lxUAtoFsYbvq3VH90V66plc/Pr6mh4sVAKnw+1TOgtixP/zhcFW8tleiF44Nrny2R
1ZC2l91gBtSunU0DaOmeQfVpxcrSesC/qjZoxTI3z3e0cYSXh9DMgPB9Pu2G6kCaAwqB19di0Qpw
+8BmKyXp+VgMpxuMvC9JIJAYGE376HACJW6t8VHMWnPPKjs0qy4gcY2+FNyEprrfz/d2CkT0iG52
EjTSjNAZMEBLxv5adeV3CNebXm65kVfj4Xx9iEsnCqVZUB+DKViJ1p5b5RmNADMdTUDPxW0FnKYj
0DJgpj8hmDxsuqT8ZrrI1He5u8bBs7QTgbZT3Wg2MCDzWxKdZxk4SSIz0LvuJebubTbxlZt46cZD
Qg464EptHPDp88EVyVjlsRObQdEcIK/khZrfxd+vT+DSsimsKWrnLoBa86cjiGuAC3BLgJwiZBU8
Y+Dv3AWnHCms4jeBdNYhB7unH5ZQT7lueXF0uMqxX3DvXZRuQQLHTKHjDBjN2P8QTj2+OcLKfUGG
NaHeRVN/gFaoR4N6eXYr5ZMlia1VNAiz8j5x+CEz4puwTFcytYtb4q+ZeQ4fBfyxFnENM3xfFZtM
rAQny8PAPkAzjgs82uyIGandlKOF70/1fSVvuvCnY7x+YlEg7Yp3GroOgBY+33KOViRNidpq0Jf1
G6PDwU3C/1Sd8/+Z+YPBOblnJ9S5wqG2TNzjZuWXJHZ3Ejc+khaxtfIcWJy0vyP6k1M9MRVbejfF
hWMGAj2wLEaKKfFsa8XTqpmfOz/A5f6dtj91lxMjDdLXiS4jQKsTqyIeXqDagdsl3cqmyzY6B45n
MFehV0tDQ44Oz0L0ZkOrZeYfJmgXKHw6DXS+1eghju7TbCWlsmgCWCRYwIUOUNT5fhCdTOjIdeCX
p/zbEFYPZs63DKpgH992QL7/z4y6yU7mzzIiHrPSpIHUePWSJTTxGefa92EyujVTZGGt0NCLDA5c
KhoUZk/30dC5acYRC6AsSr0+of2uSZNmU9ks77wkSss7Pkm5K4uq9J0mtDZCaOOmgWQmDrYE4Dlr
s0MLtc7tGBms8wZI6O6bbiw3pNSbGwdqbV5qtYM32V1yY5XVY4re7C96WmcQBWLhIUK70U4Hdagv
yw5S6OgnkZYB915b72FjloXHpjbcDENpeQhIcs8dhm4zxCT6R+MEMNRS/8E0XfuGFyPZarFs7ho5
IhhGERFN+hSdwkigG5BW1M1nFkaGlyZx4tOib481K5Od3odrSasF3wf0PqYVxQmgi+YPey0jURbZ
gAEKYyt9UJ1f3yALoQw+j94FEHJR+L+ZX6pBGg8E3siCqrnT48eyvG3qQ8LXGokXR4HoBVK/yOlc
vLUzUYGbKzJZkJsbqBEJfeW5p47LzE9AP1jhifEAAPx2ts/7qkmzamhYwMWD3b5O6JNPPh4hq0wb
0GqqPgOGzvOjVLWoPUHsCiboM7nr04/HJKARASjGRRL0svNZRoKTMeQsaONf1cA2IMz2jWllDAur
DW+KVgYgITFV89iqrJKxoS1A+a7u+qYJIi+tRkstCC4y9xN36qmp2YrEUUwrd4hZELlgK7mvkcRY
43FeuhyQzwU8EeQMaG2e7d08dac0t3Ftl317p9LTogwjSNGxL0Xv0F3B1hgoF3ax0m9DkVAHgdAF
MUpH26jpNGoGwM39tG25A5Ls4wn9MxOzaXOTKOz73ERoahi+NNiTOxoHhWK8fuyXolPFx+6AMQpC
kRc3XJmNWtHZJriI+VtriJupnvYWp0D7x8JvwdLn5dka7n9x+uA6kXClruIxPD9BkxaRrE/wprD4
E2RhWLcydwvfd1HJ+8M0j2fLvKAHgV+WdZYwA2mh5dJJvDpMVnb1wgHCy0TViCEY5eJmPR9COYad
Vo4IeizHfY9Iqz93JhdbLjS6pYNhrTxnF0eEaimAEHgAXuj5DW3Tj12P5i3bTLchYX7Vr7idxQGd
WFC/4CRAGLR8coccFro4fCqYe+i0+Lbupo3dFWth9uJoIN0BQhq8m9GDfm7L1cpuUuF3YPdeZWvb
kBm769t66RrAk+5fC/OHArT1kIchePrINPwZWcAUj4P46ozwcp8whN5voLsR0V8030Lqa6jzMDSD
oRX/aKERe85kxh4n9ZolNSnzmw2u+n+WZgsk0NA6EYkdp31r0y19U/IJ9qZLffBRT/LjqBsQJSnx
BJTEUb1VHvdkN0AYG805E8Jt2rRvNM22Di8AXXdWbmt7IVSEDd0GogNa9he8IpRMdZtYAwnaUc89
qXOAmClnaAFtuiBpGfOLstM9t5nMJzNpuhemj9IzEfS3nlWnoxdadmV6I4/q/3Dg+4DSCPsdYe34
LXdGC8TAjXNniro5Wo5WvoBIM9sYUSiesW7ZLZ/gWyl4qTfSrOJD24fggQkl5zsS0uI2zFAj9GwB
Xh87ptaB1239BSxS+a0bhbEvs8PUdscaDZ5O5Du5D7qBfQTtuxHKftpmjEK/sJzbNKroPeJBJLm5
qH0d3DpPMSQuN6Wm17eG07NH1jjRb8TBzpa5abOr02HapdUgQWjesTcxIPDtrCrZIKqyf8vSTjy3
TIlHRKf5lDbj1gydfAfQdPI0JqZ544ak9tten1aWa8lHMFshFpB61C2qLpOTXUGrKa3QuYRuCUDa
n6rIL9Ktf/08LZpAG4NjIIkLUiz1/xMTTVjHFIJeLLDCrQ19zwT3A0/fe/Hzup2l0wQmkf/ZmW1w
W9RRjLYMFsTpayy2cbOFFmOWDptkhPiraFEoWMvfLfmkU5Oz2QP8wixLMCAE7rAD+NCadtGaqujy
7Dk6GmLBboiM1vnsVQwZrdHtETvqePIkFdLesXmYhvS7RteYn5ecuOISQyyMWxwAvXNbmihl3zcp
XCy5IfU/USFWnvxrBmZXbD5ws80EDOiDH95Ycnd9Byx+HiUC5FPRP3FBAtBbVPCIlCYwutXvzuy/
dOUaz8BCXIoHFZTMgfBRO232UpgqboyuMAgewuEBTOJCtw9l8SrrR01fg2MudVXBGOQYQDiqOl9n
01X2EuotOUcahrRbBMQvoBDagVduD0DHwej6LymEv6nFow1QVy/X5/JPmDi/nIDnsiyosyJ3NieU
GdsmA/gP0apZZTW6behtGzt7guswhY771GTMMzKBDkxH+05GZnmxG+2RCRg9HoFRYuXXqK138WvQ
UISOFZA9Igg435ok7rp4wr0QWNlNDeRWyCpPRL9cs/VD6JMRI/NjcZ/ov67bXTrgVLUcqshWZffO
zWolZ0ZlSBJw55ZMx6i9afqVe3lp056amLlH0RtiYsNIQIv12t7nyUoQuPb52cRNCPUq08V1HHff
TPvbx7O3qIn+nZ+ZA2SVMHo0/JKAvLGx9a3I9K8vwNrPn7k/k3a5lC0M8PFg6ZWHd8aKT1pysBQv
cwRHkHJ15n3XRpm5VAPKHoiEzvKGhNN9Kw1I4+gaaCKd9hNE8AqKCsJaPJQM0A6cb6mK21NdTISg
QMH8eJI4Lvqmz7bX521pVECKKAEQpJfA73NuhUe4cgUqdkFiFF5tPDnOPS9+ZNnL/2dmtjyhrKbR
lDDTG0AIkyfTfhjxvjSieMUBLPldlZxB4xL68S+uQXA5F3acCBKk0POVFbBqnQGhLhAClhM8Qcj2
1we2tO/QxoRnILrk0Fg6G1gWldxwBfbdSDZDknoU7u7/svCn5fwkLOK1ZndS6iRg/fPYvgKg/pnv
o3AONjoX/CizfeYwmiB4MHFyitYfWfLQpOlKmWAJ9YvLiaBvjYJ26YJdDdSmTdtVjRHIxGIv4ehG
W7ss9dd8rAe/FFb2ZjDb8nVBxUuvyehYCCI3KelCn3NkXOs4qV+LSnfvQRyZvF6fgKUtg2wh+t3w
HkXsNJuAeurNaEgnI4jNbJ+43PF10t2TsB69VPDbtl4t5y5tGlyWuKDQj0Qv6vjIM2cSqFVsGjQj
7drucH1Ai59XQjiKikDpEZyfaYeDdEGrY9yBBVoK7F9xtuYLl6YMpKz4/RYKCxciC9x2W5rYIQm0
MUjLH0bkbAQA4xO96YZPkHajG/GvLXI+GsntRlh6hNHEG8i/HHKerczXcvx0YmJW66mHYpSAxZOg
diaOXGhZ3msVCTF3jICYTOo71hbFoUylALAEDeqGqiN8fNGwHf6N3+fgC8CjU4lqAwsy3YD6WrId
ihUfrJZ9HhrhBEJXDe9tYLDUop44EmLgnJfmhEcI9Flp+aQw01Btvj6MP+HehRUg6VG9BzUV0ovn
VprRrnLugBLBGArrS1vYgzeCY4B5RJs64bGhe496URymUJ88Lq1okwzpTcbuB5OCZnzIabixKs4e
IlcD3SfpQ7pBgqquvFIaKZwgN780qG5vQZiJ6lEim20GAovWCw3kLOAsrHep2/FxinvcmVJmyU6O
lvVN6KDtjbgrN4zKctubFXkSfdp7ERH14Nll+ODCd4tObKJor7X73Na7f2Ip0kcyJf8hrI7e4sIo
tqwfi00pzNJzcpnfwt1l3jCVw46MU++5OBYHPUzzX9fndelMo4FZkcgBOYhA/3xazbyz21JkVpC2
N457gxzI9e8vbQ70ZRBV+0YVZf79tDeGsaB434d4rNSNBniqdUyhUH/dzOIwTsyo/5/swdwozTZh
2IN6temo34uVl93aMGaubyJ1FhUE32coz/QPjDx2a1yqagOfb3ADiAq0jOAaQ5fdvBfJ0MZ2yHOw
mORmZB/dDgiYGHhROYGTIG+d8TYZh86vxcC21+fucmwwDI4RcFeoLuM5R3rORscATzMDswmeNZCl
t9ItnO51I5cLdG5ktkBTzoFNzmEkrfecbyJnZYHWvj9bICcR3AzV9/Xfff2cNc/Xf/5CF5f6/Ugu
I0OPLOY8DcKsvMIEpgxggX5f6nQzVJoX1jZC9Ka944O5JyPVPVC9Qy6+L35p01pF6jKihmW0zyNd
a6vC1MzNgg9E69LBooFei6OJJ4MnE76rC/4cVu3KlricTbTDIW5HCgYpb5Rxzo8T0YEJm4RNA4vu
RPUcrjXTX47l/Pvk/Pt2OYwZtUEOE8s7/GlgziM7N/GvL9raKGa+LaYTNVs1Cm5tiqduDXZ8eW7U
ICAtgmwAsLl/EtEnPmcEZBawUAxiaj2kP9riNa5WTs2iCaYIsxDkAiw329U87dyhwsYK5BQxLydj
juY55HDNeH99qhYXBKSrgK0BB4r34fmCaALPGAZUXuCCkPXJzFmy64cw/TlFUfRS1dMneMAQFwNz
CrV37LF5VAJ9grHlsoY/DV/YvTl8vz6cxZU/+fxs/5qs1XtnxOcNwzNuyVr9efHziEOAnFBpPmcW
i9BJuiWjJQsA7qf1IV3rWVr+PjrDILbrgLR0tnGJVQjUhXBpyptSAwIz+ucT0wMy6n+/r+yf7NyG
yELXWnyfoV/93i1XKouLu/bk87PN1OotGWp15/dfHekxfZ+vcRMtWQBvIpwT0tIIX2a+EMFZE04T
jp5wjsLYmyLbd0KsnImlVTg1MlvlNJQsYiaMWMVttcnGldTV4hgUd7XSFAeN7+zzKAGFsWMJFpjO
F1LeNWQj6fbj66xgMeBdRuEats7XWW8EqFYHh+H9cURMW35mBEqGABLyyNrP8T0hOJYApxVWoBe+
TF6T8mEaPxHXKfIDeFnVYj6viUOVgUmDIjyFwFS/o61Tb4ehLg/X52nJ+yHwUVBoMIxeIBbwhue4
eF3QoUXQItBofA+Cvb0edXdA8vqfsAVUHpJjyG4j33e+JuYoIRwI3F6g9U69AW0xv0mMsN5PeQ/0
GTFj8/G6wcttDJA1lAeQJiVQEKSzszIkGYRFptYM2uaYOIe1S/ZyGysMt9pfGNIlPxXY/2PK45IG
ozlsIBrhp5Gxc6e1yo3Kd82j4xMz876thOvgw5wEIgYtb+19xUIemINRvI1xQYIoIRnweHmbHKdS
SJDsj/HrJ6YRBXkdKj8AP8+1/RquxaAQQ/k/RB6nGDdFI1d2xuJCnViYBUW91sfIGNlmEL/I5JCT
4/83gNmlErb/DiCdUm8Um7xYY6hWO+lijU4GoAZ4cq2UAmBnfbIA/CHxJq92RoPH9IH+hPj0h90C
Nh2CIkdR4Kko9dySkGUWFz3eSsz95Rxj48f1qVrIK+L7SMIgKw8m28tCHkdR+g9ZbkheuvYNpKjo
2Aezp2dFfMOlRKfX5CWo5Kco7fbGrrNi7yH9eIYWv+IPchzkQorj43yUXDJZ1TFKr9N7QRFcPl0f
5dJ+A+AQdXdwlKDBdzaJkVslPOwKFox6oKVfjY9DclBdUK0QgLPhkpvfPtnQ2GmDyyMYkHcFBcnK
flb342y3gY4GSGrmqBhpToNYVgyarDaEURNkdnLz13TQfqBvx8sp1Lb6tfz/gpsDxzW6nfHyQp5k
fhFpdcFyklUuOEZDX4T7whG7IdQ+vq8xVagvqPsUoc3sctCloKASg+6DCW5RlBWGj2cDwdYCQCPc
NUhb8JA831JVbJiiKzX+yKu3d1m9XN9RC5Ok8J8K5UMI+DhnIU0LgKGZFbJ4NNGL0vuF+cPtV0ws
bNozE+qeOPUxnKcRG2CC7TTcAPUKj8iCCwMsXwEIsXPxOpktgNMWoFt3Ov7oJP0RYhgbagSgQER6
f6NPu+uztWZr5u/zMYGypt7zRy3eJgTD2Wg/behnms/X7SzlLs4GNfP8Bjh4NaNt+WNXvuNIeQ26
ZM3qPpHRjYW+migHuqyXQiGbvKZ319i6F5YMffA4NCrJiJ6ruRsbJRoEooY/2uyL8OxuZcmWh3fy
/dmuG2nKS9HW/FGvdix8Jc4dq0C6dFAyfG18FHTLknsarTxyFkeF7pE/NVREBbONiMcJwGDod3iM
hxuxtauVzy9uDgWeJUCy4ZGpjtrJPneNxOxIWvDHVLvvrQkVipe0Q4M/lPzG6MMIAPRw4BEOZCHA
56CHP7dVl0YlohxUUXzc6J3usbhb8WsLjgG3KPJJCD/RBzBHU9c1AK/J6OAggf/IaO9rpEw0+v36
Pl8ygmexKg8opSU6G0au1/0AWa/8Me43qbHJEn9au9LWTKhNcbIqImG1TMEn+whuUT8dXiEnUaME
cX0cl68RSEmcjGO29FmlF7ziGEeY+8zxAMdkzQ7B9XUrSxvs1Mp/Sfuy7rZ1pNu/0uu8sy/n4a6v
+4GDJsu2ZMdOfF64nMQBR4AgwAH89XcrX3cfmdYSb9IvvU5aiUqYCoWqXXuffsXZULhfj2Wq7Oo4
qC5i5XcxBihZfMuLtesvLMzFE3pua+YBdBXwRsthy584Gmn0RANIEvIvoeqbt6xTK+l3rybhMQnU
QavQ+/LfjXXmITww5wR24VZHJfKoRLqmlfumXRO+sYsFp35x8Wzb9/yTdATqVO+ntcrR/WkOWLzR
BobTumu9aDBWjrtg5pL3Ac31v83MY7caBQ8DFQJsxMwMg4KH0lyorV/c6g6CYBDD/qyTvh9IbmpZ
nXETczb+KcHKo/yv5lLf9sXJOrNx+vxsD1p1IEsJgOyRZnHuRQVKaiDsWrogLozE0yFog2cbAIwf
OnItwRkYx6vq2ANP6EHglk6fguyXcyEIoc+MzDwDuGB0HY23Fbqc7sr8+2ju2BKc/kI5+b2NmWOg
yGgCyIBwpJFr19vrQYg4SxirDDDe4Mb3XsQSifKlk4thAYIHRXHwN8z5ttrKom3JG+wzVEJBD8HS
nSQ3FEXKzv3qei9S32h6rGfJ9QN7OiWz2P6d2VloVFRa4aUEZgXgTxN2OEqhY2SqcOgSaaJbbim8
v7AT8ZRA5Hp6vuIGmd0dpROUBvLs5dGsYvgIoK6LKXKXxDsvPFneWZltEuk3uUiVWx6RvzfV1rO3
YnhtgybOwUIkpq/XJ/HivkdZVwdTG4g35kWc3nNbzgqtPFLzh6E/GexuYAuRw5KJ2TrRgRmVw2CC
tasu/1bUib4khXdxK5yNYrYywOqIuvJwsPDk2Bj0T7t4DqC70fTfHfq5KnY0XYi8lsY0W6RR+T1a
P4vqqDMvaZpXIbZUHxZupItGoOQFFM2ptDPnktCMvlepP8K7Ojc0XfcoHVLvdwZyZmM2kLoSopTd
BO9aRei3kSyGPNSvbzE8VfG6AGsIBjK77ahR5j5AGOVxzB4qChacx+HX8edIyCI5gX4oJII/AG9B
pGVCMqwrj4EGaoityTesv0/HJST9aTLmHgeIIyRDkCY9tTS/v4q0kvTAuPTl0ekj3m9q/eE3Zurs
+2dXXRk0pway0/ePn/vsRWNvvlxA2l7aU+dDmEVZuVkPzlCoEq/VuOju6jz+DeZ+LMbZKGaBlCug
PMHqoTxOIiGBEVrlVuZLvvjCOJDqP4kQIen+sTZoucqogSbhR+qDnEvpcePfcHMJkHDJCsou/okK
BODy+c1Wu51LUkfwoyF33NjYfKuyhQN44VJBgPYTWWG5yFHNXFevpQ2EDkSLrdvHlr0pZQVyx++Z
Wl/fWxftBKikAqZ/gmHNFj7TBj4yihYAO2hDqYLQzzsoaqhQaF+uW7o0aRCiAxACzGY+BBzfnxLU
Vesi7fT2yGkZN8VrDti9pOaCc7wU6IBL9i8zs4njIzX9TA4YkNHEWVGgYZmBAqePiJWUqtvUmR8O
3AoV//zfjW/mMlWrDZPSpvZYTWU0uHe1bYZ0KRF/cRJBQQfeM9zKH7ScPO4Ql01YrrYfd30+rKfx
KW1/PR7FOxu1uZM6KFhiZp7ZlrLxbVe2R/as68i6HFN0Pl2frAsuE5oRyOue0gYIL2bbDrgRKxg9
bO+hVNvAqWJ0vC3EF0smZv4G0ZLV5QFMGDXIwMn43QT27vooLqwGqn4BSuG4wgA6ne21KTe72m8y
flRFtWlFfWcqvrL9pXTRz3T07IJ5Z2e2tarKBNoQL6pjVZVqB6D597b3QOfGamtfermxBVjFjIBi
8xLlDGlYpp5/K23vzep158iJ7myabOifJgIKzkKjkCTkdpEMrvemNUUH/RlIHLR609/YU11tW5u8
FR2SepOtfXI5tyNhFTQSo/+c9z18qmc/TnphrTXuBZsm0NJPE9PNW59k1bNt0DxyRWCGg6PQ4KLM
PLI6sON4PE1Do9VzJFi6IKLBxDaZS9sVz+gA4i3f3qiaTyvaO2OEwIBsTLexYhQZGAQL8uwTK0qx
nWpTj7LBsJ8Du5IJ2EO8T8AhCjxq9O5zz2kXpa7bJSRrA3wa6PcZOLNvfKMBtblvkM+BTlx0Kaqh
DG20WQFcffpPUthVwvIkYzuomZU79NM4YK8KuvuW2XRXVhy8HVBOCkevQJJrNLV1Xrp65Kk2jxU1
QR1YcdDZdLafXN9jFxw0TmDgo2SF0gFIGt+7TYPLkTU8Y0ePvfTlvZjGkOPVtBQqL5mZeeexARNz
WRN2up3rOszK2wxgd7a6PpifebT5TsYzBrESkIoneer3o1EZIRp2CTvW9uRtUruEXCDK1hHltAgd
a9TWk5NrsckpwLk9z0PfHOtwzF1jJ91WHgtZ5xtLdvm+hmZL1GX6dDO6skwmiGk8yNoqorGx7ChX
OvCOVtfGJpFVxHwxPo3SCdY0H6bQ5BwryZvXRuZvfUeL9TAGXaLpYGQk3CdRGzgc3a4QxGsUqsGo
EvlhVZs0MvBkCg1zONqpVCGlrR+Kus8W0tKnWZjP0rlfOfmds9yGS2gxQVqeH3nxRklSgBFGB6lt
M2yzYCliuvCuRGL1pxomvPEHcCLxhKHzIm2OJlAkrjpy7bOFIi+oHrZFsDd+nTIL5OIAFDjQfb3A
GtcE9pSj4MeORYtI08jvCrnELXTB8cMEIBmgGUPE+QH4NlXQM/TK5jjwqUdra6GtJC38eGErX1gj
PF5OdBsezub8BivanOUAgrNjuy3IHlP133397PZSIiPNmGv4eud1H9Cv17/90mlHWQWlSKCqT4+W
9xssyw2t0zuwgRMhIW7jsToEjW4bslTbIwe5MFWXtjO0AtFUD0YURA6z7Wzjism1IYM1ViAjsylb
EkodUUURaXKpYnTZGAj0UNf1ABOc3cl2Ti1RtVVzpBzC908Ogn8SoIGCt6HwF/VVTnXu+UkFpvY/
1mY3s+aPxNdcWBvQD5+lU0i0WPovPj8S95HXL0QXYV+/Xl+9S0cW3Xen98dp8ebJGSMbwDcwBOxo
U2gH9du2q8PU1iI5bvJxXbttdN3epTDn7Aqax4MqNb3JUCk9iokkmtqPKVAaS83JC0bmsAxJWtlp
I4xkQr+xSbEdNOOWp9NiM8h8xQCGgPAhFOrxgkPoNtv6gGw4urCDBnylbdwHMqJSrlukj6/P2Ydt
eDIDIQW8eEHE8SGGRhoo9e0yh/yh24Rld+9neGHtWoWqsPfpuqkPhxmmgIVF3R/iwvBFs3Ddc1E4
TyFqfQAbBwEKrNzSTAuLPthm1RIN0Ietd7JlQdARSWnEmfP7G/9/1uScYljooG7ioU5IjXrwqofW
aL5wC57Ozruz9dMWNjna/SCTN89zKbfgvU1KfvDlk87BkWb9xhqBEPk/BmaHd8pAyTKlBT+MQov9
/sYoXmy0VUEQyVpfX6JLu+Hc0swDIvJleqpj2pzHcogbPEbZKu2207iwFS7aAZwFurl4wcFBvPfr
PO1VTVTGD8RqUcAe9E1epehspofJNm+CKVuwd3HreWCRQDTn440xs6e5WaWzHuPKrG9U/2boLJTd
V4N8uz59H3Yd3rsniKUJICISefMbnUv0NKBduzpMhr/3IGAGKhFwIT4OabfOKu2msPwFlwfYzHz3
waZ3Ym1GKQ7qwHMcNUQZ1NRgfAezGI2V0bpGxAQSMcz1QPbZEzfRKkqirEvpNlUeYkzVss9+nfY3
QzEUsQZOoR2IVfKVXZMp7u0cjQSlLSIrqIoV3qIyavUenwY9mOeoF9ui+lySAWQJmatBMs3vweKn
WQDsF+Zj33gkEZOQoZ+2Q9LbA9/5XMMDJNXMsBuVsVZu74aTzOheTZqWmHne3cmi9l4qvdKSAuxj
SkpIOmOjN+VKGBXeQxKKoI9s3BtD+dAyb/s5S6bM3foej6oHbatVw9HVzG3em1UC7vUpaaYerIPG
KSswoBWnM506yvUGhRYcbUjG4PeOIynifMjTyK/AdjgKNE8UjdJD06yMKKuZCD3Nt9aFqlXUT8OT
pWky1rjlxnUgmpXopw4jQq98Llsn4sDbrM2CfCrp5K5ybfIjJgXIK7p0iHSDvHmygpSdolWiMYk8
cm1pUQ3WKDDtpe1K6wFYMUd84HRaEYtMsVBZrRU2DSKCEcrsG6YHbyx3achrZa+ssUFhzLez7VBA
nKYlqQ1hEcsMedqBLbIyFLSvq3al2yoLMzM3o9FBEU3vgfrVeO6EPoVmTtNNaWg5GGHhMjMq3aqK
KX7yF8dzsl1XQ7687YJuBXoc7R7pkYyEqT991vW8yKAJ7o5rEcgWFRG3vwmgAoWj5VphUUz2plCt
SFB3A70yq4r8ILj1TY2O/uJLR255AdKYbEDOfjSsJfL6n3jfdy4ZMpYG3D6aiXAygA5/71+mtGrS
Hi1Kh0y0e2fkIYhcj03/Ihx3D2mTsGDasXGtG6+4azwQXddrmcoHxde6Dp6LoUrq3Aprt8AOSG/r
NogLgQcgSFppBvbMJg8nVcZDQUK8rUN/fOnq74Ohh4M9RhPcC901PUk6aI4jNiDlHRkcOLgqtNNP
hPdJyu/NDHKwYp3jxdTYzoMxis11V/TBw55mADULpOBcJGb12TuZqipvp2KkB9F8t6SM6p4m6fSV
ZHfaYvvth5BoZmt2P3kSuqSGN9ADwOQmsDUQZM/VL7faz4zMrqZMs9EYymBEOJ+96lF4L9cn7PQj
P2yZswk7XSFnb1ldGjncHL4f+auwy1+DpTtvycBpxc4MuFktUhONoocMTmlCs2x8fQAf7rjZBM32
vGODctzrMYCxRZDwwKCC1n4SzsK+WlrrWRBXUfA8dwonq/PSqJFNCFWFWGgL774FKz+T52dz1dBp
cGsNYyl5JPhDz59TeyFqW5iun6iAMxOWdJBWnGCC/zD8sGR7rYvNpY7NJSOzU+h7JYM4Ota8SsPc
Whn5fdVG7i8T6Lxf+Q/p3ZpCbW3o6EHrIqeIbBaCYv765vqIFp/ZmK07D+rOyQqdordVt5PS1pBn
hZfFjelbie8KSNp4JmiJPB0K3qPmgLANly+jVZVQIV55WX8zMv8LkulLjuFk+cPBhQoR8BsmyGWN
2b6nhgoq2xVYyNp7Ii24RYdktF8QX4BCOQqKLLKGhZT9xe0ZoOIAHAUy6vPwVXVTYwpS0hPbWmeu
0C1bvS3Mt/VxVCjTAgtjAvsNOOHMWwAZ7UtzdMuDp/jWlzcmWQ1kj1xORIGQZHQl2i9O+zQU+7q7
ccdugV77krMCw5eOdulTw8s8a8R80Dr0wqwPqXforDzsIatzfYRLFmbL1pUj0hA9pAkqK26nSP5y
5QYb9nwEsw2LOA9chGgshxxhH0+TFhpsfX0Elw73mYU5uczoM1lJS68PxNxlqCPwDCTuuhWjTX/B
tV/ab+eWZs8Xoax+tFD7RmPQlDDTTWwH8pbmEmDj8oCQcvAQO3jGvNug0H3u9K5VHzqx4v2ROJsC
bflLlPQXrSCvCqQaZKM+UMDqXS1LjXjVoQDhvcle2/GB6d879XB9dS7uLyCxId8GwSTIbr2/bpVH
B1kCHn2YvmhF1I+/s33hAPDagyyLbZ/Mn10fdkqEmAC6PHTksaB32IwLBi6t+XkIO3MAuj0YbZBK
hAvBevDB15/o7cIGvmgCnFxoBAA15YeEDLLfZkozgx6GLPJZpI0h039j50K8A3XSU9nxQx6mthu/
8QKECyS9m+pjY7205kIV+NJCn5uYOZJR6kor+1Osn8cl6ltLwNqLs4SdiuwzAI4f0js1m7LODgg9
gGopHNImtAMJZ/LL4JzTBQtMCJwtqF8+UGNIbnelpxX0ALRR0oxby6ULd/hPEvcPN+WZidmREB3B
7dnl9IDcmxuL1lVbX9h22Jqyi1F3zdaWok8DxXmRUzPcgse13jhqELFZtGDoVYUfTkb2p1fSIJwc
pIe4yFB6qkgVTbkBkU4+5gnyEW7iDSidjn6qYm+AaipE/PBwNLxfbiKfTdrpFj07hSP6MnNYpwfW
Ym3EfSd+FSH80wCyejYermjin90iXl9WY+n59aFwXqUqIdu41c1qYWEu7mB0eP/LyDza7VEhRKs3
jExGaYSuhj4cYve/ZQQC0CdtJxzEmT+hbYd4gmUUGdE+vNfRh3vd357+/cfN9df3z45hkaayaARi
IryOCV2P/iqNh25nvFw3c3mu/jIzWxDdSgfWEQyjq7+mxd4Jflz//o9K9D9X/D8G/FnHIC3ZwJVA
31WZshs0D8alPSWTVTzU3IidsUpA3bUrU92LzGlMMhd5MJsl13/ERZcD3Mm/1moeX3pWJ7u0Qfdv
xe8hURuq9GlwlmpCF2cSqHfUFlBoAN3K+7OTEmCAlEsp6CmQ3UMiwnKWuLcvjuPMxCkUODuedlWa
cM0tPehIbo1jF6beDj5uYectWZntbK/Ietn0GAh4RCJwxUTQjgKh9Or6mixN12x/m0Q5qZk1mK4p
RuAy/LIm2mnfnc3VbGMHYPQGlTWjBzp+LoMKqdNdwD6VS7Jal6KvMzNzUhLq1/Ds4OY+lEgFjcwM
JwLiRfPraP3GC+Lc0CxmRZVB44ON8bRWitXI93zSvl1fkoWFd2b3WZ4CiiIajKU1mqQvEa4C5FIX
/kKJ+7KZvx6Ys0umhpnaHPDANNjthP7oyvxk5MfrQ7m8LH/ZOO2+s5PiloO00onTQ2+6YSFvNc2L
SKWgibCEo7i8j/+ydBrtmaVcuqRRGUaTTi+Frn2WE3K61wezZGJ27IkXtErrYIKpaQi1tnmQzNtc
t3F5Uf56gs/WnuhTLpSBQy+gdvQ9a1dyiZbj0pKYyB8D4eeh/XrOhpXSkbDSxAYujXUK5nYzvwto
QqCJcH0kl+2ciILAB47S0cx9NcFAApf6GAmqJl1XR9Ltwde3b36ZpRgexkTf8r8NzTwYtzXZOY0L
D6bvW09EVJHfiDHOLcx82KiQiIA2FDyxs4PeQLUk53Fp0c++f/7iTlt9MCmYgw7S+6abny1+0/YL
++o0CfMw5tzEzG2ZuVE3KEbheLBVXyOrxYO9gL/vtBe8MiPefb+++pfOigkOARQnTypm/uysTKhd
9B5qc4e+/+yAG9mmf143cCkuQ2QJkgXoRoFKYra9gl5qeR3UDII4wM046z57zfoy7oKvFGia67Yu
Th5quoD/gZkVLVXvfcswQCW2cPCgNL2bQsROHmqvZG29muZCG8DFWTszdPr8zIlZedEMhQlDfhsi
Phqn5DcG4oJ7/gQi+AjNQnWGTwFz6wPISuPUIlHVHCj9qrwh0oaNlj1fN3dxOCchOyivgpjMm/lk
1KxLg9EA+R3U+8iTV32//v0X98DZ9882WVm70Iagp3gSlSstQog0BquS3zdLjNgXD+iZodlmszt0
heYOBsJyFTLyoGs0ZEuowyUjMz9m5j6UUz0YaVX7BC2FOwgXRQbYxK9P2slZffAEaHEFVxyyvB/o
4lJo5hncqpG7V8WqRJmVfdenesU9Bhb+OhIOTVSZLhi9eBmcGZ2tVOYWbWv2p8xyAN7AOlYkbiwa
O5aIr4/u4iSibwPKtFBZwP++P0FtEPRpf9rh0rhzBIqC67xbOKQXx4KWDeT4QKj8AXk42pLJRjfq
A0VhIA32LZdhXt/7/qfrQ7l4es7szPZD4BaIlJiqD40WfS6bhYm6/O1oOHFAkYXOydnZ1IlKO590
+HZu7EdbfdJ8tRAqX1wLcCz828Rs0YccsDWeSbz/v5jZoyP3hbuwFEsWZudS7xV3pgYWSnKERF7f
7f10IQ132QRGAdAVSF3mOJTOK3KbaX196IOvevE8ALEuP//OQv9l4rRUZ14fyibAfUII+DAYu7J+
bfqFZM+lE49OElt3Ic4CvOIsptQyvXJ9grhVSX3riiFUUxAHxrNyfrAB3ER3Tvc7r75zk7NjiBSy
JgsTL+Sc8L3B27gGSARctbt2LJ6uz96lBUI0C6gQzuNHrWHCDIlmjAnBWQ5oCX+1hBWi5nndyKXT
ggYtHZgk4O4+yvRaAtrTDFPoA3GsN+6W+HQpyrhoA1Ux4O1OEtfziMYlXVdWKa8OZWhO60W03aWv
h3bESTIcxYkPciSy7k08krIavFufnO7eXDjsl77+lHEBkbgBItI5Rqyv/R5IfpwTUYX1GEKB/NdX
4Pz7Z85EG5uqqAi8oVOtfBoCLvRr34/+f8hrotAaQLgdcpuzQ4Io0hCZO8hbkNSFnv+V9UuN8fN7
Y25hdiasAnSORjPK23LY6M2dGzy1+3JJe8KYrwOs4LEF1D0WwQQwehboj1qgAmvI5S0fjHuzISuV
kk+GRddV+VqTRz8rDlVwylwbO017dqwXwL2ysKvLhRv/Q8Lx9ENsxP/4MSgjmXOtkgq61sbo+d1t
yoNjrQevkqZdWOapHXZlsdZNdzva9gacUGuP61+trMwgw+suiT/Ond/Pn4FSNth+8Hvgwt87V18E
HBAe/AwD8lqBF6x7YWexVMPT2GSALpUo+/tOnYXWBNm263vqJ03aeayFw3BqEg8AcrUhHz5vVCWg
tUbXZ9feTsAqr9O+q3eeoKDQ8VXk5elac7Vn0Pf6t40Su7Rw/myt/s2GeJ0xdk89AaIpD9JH3c8B
MDdr/S41ZLtqUZ9NUjU8VNCSiitw6gOpN8Vtrm0zZwqzcVwxb9pZwXSH6yzyRBpXXY46xUjXnStP
/yFDWwU3fGIshNLLGxpT905vFDEa9orIJ/lqapx1DqBlX6L0JDhZ6YW+DUxcFXr3WJteFmle9ZUY
XbkwZR+3L4IRRFaA0EK7Cj3j75cr6NLJ8qeqvRXPNdlZ5H8RDv/n2/h/yRs7/O/ci3/+D/78DWSR
bU4yOfvjP/98o21O/+f0b/7zd97/i3/e5t9aJtgPOf9b7/4RvvhfhuNX+fruDwmVuVTH7q1VD2+i
q+RPA/iJp7/5//vh395+fssn1bz9449vrKPy9G0kZ/SPf320/f6PP9CBcLYrT9//rw/vXmv8u1tW
fWf964d/8fYq5D/+sPS/4znrnciwT42gJ4r/4e30gen+3UVbjY7MLeI3gNthhLJWZv/4w/b/jho3
+BtR+MQJR9PSH38TrPv5kfN3cCqfCEfAF3bixfX/+PfA363NX2v1N4oQk+VUitNI9Pc+04PGuoM+
JbRHgZ8F5fvgtF3OQiPuoXyYoxgWF0G713zE9oktFPrQSq714dAbXFtbDTloKNWGeuEZSY5O/cgb
XHlf2npdbIAs1aGh2OWoBJfoTDY3J87Iz5Iw9Cf6/XerhaK4lAVf6SIrw8AjfkzE6DzrxthGrG1u
WpulXwqk09YqSIuHqad27FH71nG1AF6ViJ0u/C5sa+2HCXHGW8NVjy7gialp99Yq18dmCGkghyE0
RNdDdpxziKJkkDsLM9vsniZWkzvbSUXsEWvQD07OShrDXeVlXOgpwFs+HzT5jfW5noHSEp1pqwGw
ik3OVYlfWNWfemb8mbHAH0PNKgQecmSw6jjgAEavjD7QIfjGwHZJkb6MTOIwHuXgwY5al6nb3uTP
UtVauzZNlT40TJAp6Ucn7aJM8+wQGoL5Fv1Kdhq6hSsSp+TkvhDyyawz8zOeEPZ+dEVLwyEw8CFR
JCQWBX+bIdB12lm4XWjZFlisV3TPInfSgjgvQUeqd1+B2qcNvTF1k7Ic03uR1c1Xv4T0Ro3UNIhO
XXsjHS29J9TK+l1LAufJqSHFvdE8XmtJ5qXjp0AznKNAMyoA945jfNMdWsSuwuKEtsbhVqWN/sa2
NIuk0oPeQy5y6F6d2qv2mdCcHXocbC10OKpEFZimEu43/bfMactt0bEgzNsW2lepg858gmxG6LSe
G9Wu5tz0snRusqLV7qFL6HbbIQD2HLBsp43h3Z6QXt/IznUjiEO3XShUyZMWmkMPKjgwwtDi39A+
iEvpFH+arQDrKmovlSjN27IfFdi9G57vRRHkm7Fvy6go3SFSk11GjjaetOVrNyQ+cTc9sByhqSN/
y0WJUpTIg5VsR4H2WqZWAjCqkfmfiQsOkUqRDqqqDHRAdFhpQ96tnNZGy6W6dUtl4bKx3YR5RTw0
g7NGXzGqhCn0gqTvRdSrwtYtVrZSQFUIE7hhzT2mqXl0R+Ltsb1iqwVapCq9IilRNg+ZT/tQ06c0
duj0QsbJjHOG3QDdMmC4wbAcc7tfIVM4ROi8dVd9OtVANDl2PDZ6vm1IsR9kugvK41BRZ6tSXoe6
BDjdEich2FRC9YRDxNC1Om0H2vIyzMvg0clUuwZuA7RaXYXrMRjlBuXNZ7wSIhvKCCG65NBq3Nh2
MkAQCS93TYW9FA2JR9cgIar+fehhEFhkdaP57F6o/F6N6T5l6EKFpPgA7Lkekb6NHGaHgVY9BTrN
nwZW5dvBLuKyN548Vbr7niNKpT4gFQTJj7DyHBllVv5jKqY6av3hK2Qa3FXVt09ma5hhy72j8rIv
JOirW8YldgiKWm3c+nUDQP54hEJpdqBcqS2pSyjMQoMod133q+yLaU3AyEVQlKB52GhywzVff/Zq
CyeQUuep9Q0kfUmD6m6BTjmB4/bDSalOgAY3ZFh3/WhuICbHhtgt0Ws+OFW/agSr4yHN7yY0vwNE
j0phibQk0AmJr/rqCQ0aJt4q6GME6r4v5T31rVga5b5ifbp31ZD26M51EmJX69FChGl15nHqtemo
TZoPjR/y1g0N21WZg+SjkbvrSne1E87abTYN8dSdkVfDq5Ua7g1nfFM1VRaZXuMnnck6dotWYgvc
O9jwz8j/T2D106ryUXo5gPEaHSsLjsciK6S9eWhx20hMp4Ryz1CaDRo1TDQbKX/LsLmTceD2sRYi
x6qDfGEnq7Z5bjS8xqI8g6tdOfCiPuS8CzSAmBVw95qfCTSjV4aeDG07rocJOPgGZ2PFWGZsKzvv
ADYZK2x3ZYqIVQxt9FK4r4RkKcKryk7MjDobj6GjGK0HKFhCbojCZdVmlgjH6PSoqhEAyjSo13rf
tEnVjykuPgjR9qVn3jU8aPZaPYook+X0QHrN3neBlSaBDifX9IBVos7TxqS1oV/EbM16yDMPl8M4
5LYDPWAv/9NVk3fPxy5Y6U5d3hIHiT8P6NcOx/BWlO2XQW17sESFjttuLAgdZczNbxvXPbCOs6TV
8XfTqp9uSs2s7gGutLED07aNLDaWcVVO6al/pIZ6rmuiE7xw5Qqt1WtpNxGyZtpnimr9LtMFO4A4
0FkZhUoPk4A/yy2aoOITm520Q8tle+hUYa/W9L7ugVVo7bq57xq+Knsttvoh1tHfEXBNi5H/IIkC
GXeieDnuU5MXK9p1JoIDwSNQqe5cUZGH1MW94zmP+Ui+5r6yIhAraBuBCt/aGYUXGhNEpUIQRqJi
3WTmIbCw9VSGV5vvHYA9aHZWZcttN2r2Y1HxH6I0fvSGwfaN1rNvCsqZsWdwNOgUd54/ZmvOSnfj
YOc9cA2DDh1teqS91YXTKLM9oVRbeQIkWUj61XvPYvqBunUBqomxQxctJt6sCb8Hp2gDjkUdv13U
xlfD5y6gyFC41hHI86Cwb3Mv+BRQxV5MZN42Lp46K9aZz602TZD3anB/QYPEDIUNCVQrSzddKSb4
loYfedeSx2oqyLMaxY8ux0VjDoOMRjakd3lT8hWwoBV6dLohlK770I/N6Su7bINXaL520fufID1T
b83CoTED80vcQF99x9EFF3FbiFvqZHurHvwo0xsVWVn2ykXVfIJWhjiW5dDcuFCCwuGn01ZvEC1R
oxhuLaerEx/ecNd6tN1gldIop8qAzx7BFpvaUJFt9HHHdK/Y6zpu8hzNoFu3rPstyrTVNzGYdshK
9D+lxvDUMO+5IHRVtQBPQ3fSwFEL6MHr0zHJpccS9G95T8MQDPcUUfF9VtEnw8+REbC8GKI0ItRw
rz9oKs0TnfTs1LzEblr4lUffJ+PN1BQiyRmBRLcJ1KmACpiXv3BI/hixxPHAq0rlzY0WpPRRSrSJ
Oap0aFSDe/emMfKaxbIthxucpKqJwZxTvZaODgAga4PXqQ3YF2PQ81vfnPxhK6usT8AjOb0OvVX6
YaFE92ctiPPgjhNOH4grnuvagQBNF/ihmzli5zjek5Kas7FwnUNsHI6xHTP9GECnVoaNyBBfgiPi
ZXCz/kc5Epp0xU8Spwn3KYhGyrupq/lm8sfhR2PQ/qE3qHdT8iJfp0g8JBk+/l57Hd/plpH9mIj7
VtRdGtHB7TZok3ZX/4+689qO29jW9RPBBzlcHgAd2RRFUqQk3mBQCTnHwtPvD1zeNgn1Zm/76pyL
NcYatqXqAgqzZvhDKNLuJIejeddpRrexCP2eaGE2+ooE20zUWsBUqpTUvdCHXgOOZ0vXXWSWkm9m
hvUpyZYXnoxEQVnLaPjpheEPreNsi5ZB5KYzmpqAKiXJITAw3po6Q6PmBhMS981etyJgCIKrWyu7
eVsNqfYBGzn1e2pWBr+ozD8V3dz+4iMpqJFnOdrimg0lDOkK/Wg20+epROuySdKfnUFwLjPNfOzq
obni/FUfR7v7llhDeJhC8oXEKltPUs3SryUAKWSL/UPllBkKNfFXqPPThmZUv6Vv5oeR/RAOYlvq
8oEG7tEwBxvoqhXsIrWtILyhCTWnQOLVmicot58K4Ll1V3pmieg0BvBNruq3Vhgjb56dBguQc5oj
APNjmlvPJgvJwC4GSvB9DiJzNxXtx8KW+31tzc+lLX2Is5Z5Y6G22yqR5K1OXumNcOG8WlU2kt6S
Y6vWptU7v8ibHWlIfCja4bpJtGpnW324YdaL6Exf/Kja9ouW1YcA6YQHqg/46qlkPUod35+VSYh6
YA8uAXDws3FWboIhDDZTL2d+ZInkcxnhlyYQDcI5rXD2sTnAZMTn0+206Zu2IKyMsSgWj73QbY2M
nzIr3ydHajyhOL4g8GxiOhw7oOCeNo2bWjbEVibpKOS03+AAmB7TNvilJNWxjkLnEFBLeJLQ8vto
roODYM7r4kNKtzodsmOXtikc3gBnvWoMtylsUOJaACZ0Rox0UoNgk1ljvDcU6ShNnHJo4NV+MObi
FC7WP1h9Dl4qN9+USOiukkyukWrtpjGKwVfnMT3V6N94NfxJd8rpz5M+2KYnuvFZVpTkOpck7YaA
/Lno6ua+SIxgp3YqCZdIs6Ml9P08l5PPf8S9nnW1P5Alnyqeuds4XX4MQ8Rb5AwHImv62Le2sy9H
/RPiEgrn2tk3jgWgv/fomB3yoI78oEmmbZ06jx1RxdEk86Q0IqYQg9VqCB54E4b9pjIi7dBoU7sd
Z4kwWi4Kx6D3USHCN60GNShbUuxbU2GfGKgETMXEV5uu814mSFvB6EeNtuHml6Lo2oBJuY9brdtS
NKG1O2nlLtBNDxuKaGNIyrxtdLneT2T+fqM6zT4T1YOuzb2X14yrnbbb2k4UPWRSmj054XVsd2AB
KnO0WWkYropUjH5noqsSJFHnZU5wx1U/bIXOTGLkL26rgfsm2IOCHnxlQOfIkjZ1X/JKiwejTrjp
wlgjVUG40CJjk8d+OzXOFoYVBF8l32VaKrZNqj1mSaK4XTKmh7Ae+ysJfQgKT4M+dapyN5JoWA3y
xUp7hCi0VVMLq745KbZhhJo2aP5PRShtJJlsP8iDfTO0AaTKDr5sUXQbJayO8QjwQBrtDCPaJoVv
q2ZbSeqj3Zz0szvp/Hgi/0HFvUMruuKYCNNwBzk29nPR1u4EhMxdgAUiq5p9OvfWPsq7ci+SNtij
NdARv6Vmo4qStNMiZZ43bViIQzKlphcncefFUvJjirSPrb7NWzP5GBpysh/rPNqnbfelqRTJ03Lt
qWZv9CTBYY9Eh5OT3/TDz5GSlc6EweRJVQ5OIvu1EnAHV19Sc5g8M39Kke3cz2q5H7ORZs5QeXJh
/ii7/Emy1IE/QkGs5v1DWtaqV1JKpK3uCwxCe+dDbJuftcn+FoRODJ+gzfzMMK+6RSt6SKbrUQST
50TK5JoAnSXSEwrvZj5oFV8l8luNx73u+FEkT1eJMnXbIUOeDk4WuG8H4TWpx1hzBrjMB13iHjI0
CHP1qupT3uZXkSwLvze6287Mei/phg/K3H21VBF7Tj3eI6iBhL2NhuBk4gnq4AZdyPUILy9uPWOw
b3k77ZangAMO7ZM+SsNNZs+H2TQgozn63kL8nzZCs/AFI52kIsIJtizpV1uio5g1hy98ER/iMHPL
qd93qjW5o+rMJJaV5lWkq3RtkPgJhgJl9by9yrpH20lTfxja8aNK+4qINze+rpRXWWCYXh05iS/X
Yj6IMschUc3LKyWfHF+KJJKatqFeqaTU8YQmGbeCCF3I7VGB17URSdr4k1R/HKL2Jq/GmzBDCAy9
385GSaq089ELAms8xkEdgp+fXjp2V0OW8AX05iYOCb94bH6KNfU6om3jmqjZ+9IwSvCSa+F1kWJv
UJyK93UdO34jJnGnGAHcQ65i4eyj1q6+VWD6QTeJ4rqn5bOXpORXV2adl9RycqznNPIdY6Y5IbGb
ijrL5dj8KlKIVEZWfB+gbt/kCc8q7nTpqEiyecy1Vqe3IsEBVwhOejnjDBsNblHpWPqVKn7iykIN
NmZcP02Mc7BIJfOPu+kmmGUmraNaL8VGek36vlSi2j1r3to2BqFp0F1bsLhoeYQQqKWaZzEllYcE
yCerCq7HjHu7NL4HdbszEukupxLf1118Z6BB41J/3TVRp12pmTigPHFrlwXyWHl+FMwJQiN8xEbu
hwwxaatk5cJHKxsvG4bR1aum2Gh6OVK+meauDYVftp/NGAJ+pCb3k1m1/gyKorbFt8yufhpRWXhB
h+JaFKkF7MjaBprCVWq0u1rV/GKaP5T5dAoVa9/KxbHWx2c75yaYBRNzEU7DJpoSvOqjPl+Q58U2
L4gJKkWv68zKV02Rip2uSh/byH7KhCpx0hM6MmOJUMBHHMTx3SZKeXOBhYvRi1/IjRVeqIeFm+bj
s8iCK9OaVFdrILjbThD7fU1apE7BvMtLgVafrYl9DIZw2w/hc6Zl2zGaIlfV62PTaLsqUVNv0Af1
bgpay+u5xN1cDm/bOOVWtKWvg509mYBXaDvrfmNlsT+E/TZXMJS3ww4ePg4gSXcrdcMjTYfRNaoK
eYOCwY1uYmiPSIzuqgLRCdQpg10qiptuMLzJ+oyx9K8mAEIyW1rmBsxnQU3GXqjCJMMIRtpqSlbv
Ip1eyqyGPj3g3pVFuysrHETNNnS2aK5SQFBTRo1A/6i5kpn+9UgTuEpa/5zU7jFs2u2UqM8iT3FP
DmxqIR1dJiO29g29Fl+jzeVxSdd+m+WzNwj7JounJw2Hpl5QbU69dZc6zKwGq7I4oDPKM+GADQTy
jrS16E4GtRi8Qu22ouTqshPj0IUSogFKc2e3cuxGch1uSo3jnSXdfUYjxXMKtdwIYfYuUAEAiXLd
exNakW6g4QDRBFLpYtz6II3yU4pNCFOrWPuUadUjNZmD/IRpuVqafKhL6b6c9aeuK75jHeaHqM96
JsRCVxHx4AIHh89tqY07aNYPBMtG1+6q3FWiZNuM+Y0pugxXDjP2aUjHXqwUtxJ/kKatildQmu+Q
jTkWxkAD1ESRcWA5rygS1Mz1KdzIQigbrUkNEvFU9rRZCjnxNiMzKeDc1NIPPSgtILbIdCAB33uW
VrCtMmk9gP06+hXd51TVueE1ym4qH7Wqf+nSqBPrSmQw8jrzwGkXbihLe/xEPYpFwp2j+nrYKe4M
09arGD9uoyTovDZBnUBg2ED/VvploUwl1elPu5q4JpSPwZQeGqt/Dm0xwvHQHmNLLT1di25EUriN
FO37qbvKWj45YDu4iXTQDkqu+Zu0LIM94Aj+WZHI25wxpm/lkdhGsu1sHBpU0LNLwzMEQpLWlN7R
knD7jnijVwfkMszHqG+uKLG+UTuPu1g+DdOwi5wGdIj+MKVCvxqGcOkOB8eJxLnNfgol/q5UyTEy
hi89EkdK/RyrDvIu/dOgB+Zj3jWlD+rDOioyd0ypB4eujuCIE3w8rJfTXYohk1vDEPFbq9gr9ryb
OvMRXcRvXac8pkkb7Rkf+Twtez9LXPOoOpM/LTPhUMtSX23EU9e0ppsn6hcKxZw5hWqgkzLbLj2s
1O/CovE4+/5oasfWrL5XXHm+o6bT0WZotUOU3jjo9YgQZ+AYe1MZb0b6eM/J0tOt8+ZW9BLt9+yT
PWq3diV9gdxkI8MtlRtV7phDVKQ5hjH/iOSuvg4GiffQP9llOXj2gBqFDBTFs6Ig3UQxCh6NJMzt
NNu1a0t6c0X3/GrKnCtdc04F43EPMNbXcpawKSwjx2VArEBqz1PCnFT/RDAAXHPQRNvGNG7QJU/c
NkAZvO8Yvej4sPbhJ3jHH/Mer8Ak/EiCN22GVvYMe5z3RW7cdLjIu4UR124rVzqXjCnceOzyvU0q
4UpJG5P8kIMZo3I79DE27xYj9zFaZs4gagPSIblwBDeLk/pRa2low4yZJzO/v4voRtDGHsubUq6Z
dP6fv0axb4aOfw171wPhm+on3Zbm58/u+rlaT3zfTIn/v5oLL5JKPAo28Ofc+c1c+BR/E2+nwst/
/5+psGr8gdUY2oQgN6Do83//eyzs/ME/BEMEYdRczIAM/syfY2FNY5SMcsDirUt3Z8F7/DkVVhwG
xkioIlgG03T5t/9kKrwaCYP1X8AcADmAfJlowKxGwi3lehs1c+pOA9m507VTv7ELKf5oKWFzbzXm
9I9AhhYpkqJi6QYd2sHNlLnU2xm00RYGCXqku+GUJX6j6JLfqtK3oWiC7as38OdZfD3wVo3V5qAm
A5RG3wcJdfAPv7EZZd3OErvrgDNXQg2VTVaZQSTfVxTkmsg9reba8CKUoxUFEfdJTubIt3M5bTJl
mzfmPICEjpkHxIoXKEm4F2aHNpeljO0PstiJ0kmaw71Z0K46ZaZWfUAIiPJYGmkdtaWR3vedbUjb
zJ4g+0u9mWknZ4pp6ESZw+cYKVXvbPCgU8rvk9IU09YoRyvcoThi8kZUeWJMU8StEdLnV6jE8pQM
1890G3OYNrdz/UNg9Xn7sTTNWKUPUIn0OqnC6XuPvcZVEzMRe86TqdSv7Tm0KDLjAGyMFX/PpmxA
I8JQcnIremJi8gPLmekWpMkiounOTpqVNxkD8+tynlKNya2F7agbdXB+hW8GjaHRElNEicdYbjWa
J7VaNvpKhIoa4keTWfNgON7fw3BQsq+FRGLtNaOEn+TVJPqs9ifZ1LgynUDkypUd1VOFQzLD1VYG
RqTMJjeHarYGHt9JoM/aBrW0Qp92qO5T3iKHZadx4td9VY5fuKtGjM5CqSiI/6UYTbco6Rc5LnXK
wOQOk/VWeJVKqyVboEKQXzY2HgFztwV7V0qNa05SgbGLCCQEfLdtWY8OCuty2wAuwOw0qqybrqvN
vL2NF5XmzMfFQO5DTx6DnAww13VRdV4ZGdb80epqBVX4uEs0K7+hO9DLd0Fb1PnnMHESJIkFQxAg
29wf7XNWSGXt8OXZQtyyAQCBPm3vnj52mustpapRRSXVcC1HhuPQdsAL8w7yZ5t/zGNJv6ExIrUo
oMVD7k/63HyuQzqFiLq1It9WjUqvl/doFr4W9w6iVrQAB7iJNFv8uWNAsh/SRtgki/jMbEcrb77P
SdXOm65CjXM3y5UWPvZNXjZU+o2KMhheVV0f3kiTHIfeoAZ54Uo869JXi6SI3BqUGsyR0qEdbiKv
UDKFC21nx7WN2PHYMpYmfaVEL3Jbu7HSoeVtosid+oUZ9xoSWcZYHUdGneUHxcxs7cSors6uYoG8
yMB4QsB6k/U5mu4TrWvbPQiQ5T/NJi2hq2Hn6gdTSmWo5FM0Uvij+xCofmqmqYzaWEVrJw4ts/op
l5me7o2yF+FVa1ohqt2q0nxr+97I3NSIp0PcVbp8xK9rgM+f0UkO52NTA0/qN22Tto2CfJ0z98MW
CJhk5tvSmCj5uxRGEIBT2wr9Logw5W5bWTB67KtiYkwkqr0qWlN3xaJR7QexQTswgkyCTlwlkdDK
BtCDJS+UvbGhC7sH42rK27Arptyt4tGRN5rUpc5HrDScFnG2fPyUKqEaXgd8yPbOqNVeuQ/x8JFb
ZP0yPXkk5ZzMvdZN1URHiyZ/nXydCknKJBJeZeiuTbsIEleeZineizYxJL/XVcZgshnLpqclyI6f
iiSRo4Ok2lRQzRhEPwpQZ7MXzQZlhpmlTMJVJwo/iBCzJH8q5fk+VrIh2hpmRaZU20V9lc4TsJpx
Ho1hMyAWRO+WC4EiVon76Z5TOVq+iIxIfxgldRoXi7wsjBE3nxyC9VeEEcjjdg3Cy8n8VSAaqdwF
kTLbfoF4rSif8MIVqvqV+heZXEA0CV9zG/p5FReN6kLfV0swGd1s9+OPsC5o5tkUqghatt8GnJRj
SDyaYPY74lsVUTD8B139J27tf5cf/Y9Zz5vc6N0s6v9F3Ny7sLn/27dd85zFb1Mk/sh/MiQkM/5Q
QIqQJGECsSiy/neGBE/gD/DVKnjPxWEBLe2/MiSJPwNejlGRCcoYP+9FrODPHEnStT8WctnCyUS0
dtHK+CdJEmlY9Qp4iqIDmDkbqU4dIW56G6skKcxLq3OiUT1ZNwxMiHHx5I1fysovLlGjVvja31Za
ZUcz+oypZQzqKbUVZII2YXzkIpy9UvnQ1FeS/g9ppb+tt2RQrxCBkzKHcqaxXmfd8IUCT/CD6RL1
/m0aZr8sQqYH2B9OARRG+e0igIMIKLVQTrKi+0n2pObfGyXZRcyn38/4lqezfk+kloj6osa/6Bq+
XYg8JJ4Ete+paO1DHVeebUfeRa7PmVXwf9MRQMLI06LJ8XaVbADCUualfqIPN37qRICDuBxbfpq1
2v79DS0Ha7UhlrLAhpqGzFFeLWVNTVKEWaOfKHxJPK1s5oqPgguMljPvB3YX1QcML2Cm6xpgKFXc
eZBiOhXofgMAMT714Yh2Kqo81wKA94W39IJVX+/KgC+tqOhuAmZf7WqwQ6m2VVs/AVTtVU+icn4o
MVCDogmCJOZpaohi4jA6MHQbB/mYpmHzTA4CCqYtnRYM1GgEcMbJdrKXLtpzn4yA8xUDa3cXJeTk
Uzl1sxdrcvIrqpsx9uNCHb6GNGn6j4MYnX1SpSlDgYl/eWF7L5qA6+1R5VCd2RZAdWV1Cvt2lPVw
BsipgTDddEr9Aens0I8kPEHk2fKmQLrJ9f6pCrr5mLVS69YNWc77J+dFDmb1KxCeIp7K9NHRxl9F
ErMKmB8OPGRVAy2hTmTVTned2EwhW6iKklxvjKoDSisfqP8uffLnHgKkBz4RrH3QrFmbAuulJQed
NhsnPa1KT0NN4LZQ7tqGxBJHnuwUJ7qPBE3tg9E5pFKj3RjWZF5Q4DvzK9Deo7DmJgCNDafp7afa
2WqSd3FvnFSat18YqQd72bK/DkOS7mNVHTcik9NrtIh61G67aqMEsbJvp0w6vP82fvuOF5MIClB5
4cIwnOB+ex1mK81ptdEupSuAoSbAZ2u6n7G28d9f5fd3zjIGZCccMGQ+ZjoDb5bRdKXVWrWXrhom
QsHMdLT64aTSDOaLUUOCpCgz+YTjFl+H9++vfW6HEK24JAkjDpyDt0tPpZKOTThLeNMcGyVzR/MC
Q/23ILXs7e8F9NUlIuawkVN1lK5U9TYXR0AnvXOQjQuhcAk9b74aA/kxjdaKrS/2YQ6tmtcvqsws
3HzAv1x1g6Z4Smzc61KzjRs18ZMkSPehnf1DIhOo/LdLrs5GazdN3qbYloLgrr8q6oOdPrTaw/uv
57c7a7XI6mSMaRQOQ2k6V6H8NBbPhnIYs9v3lzjzgkjeVBWfOoWHt7Y8wDGjTSU9jk6SNC+C356j
MoIIbwcwAu+vdOasvVlp9ZLGNikUdY6iU8/cuzTsXR9Pn99f4sw5WDLRpSFm02J7EUl7lRfV9oBT
T51Ep7ECFTDMqGtCTdgUoXkFLEVct1EsX7g3zu2Ky942CZtci2trpCETfVdX4BfHsNnVYvzamNaF
3tulJVZHbWhCAfKXJeDE0y+2cC6hjXFhH7+lsItsGD+fGOQY5N+rRZQ56Jsq6KMTH2oQDkdb2gmu
845jUODNW993IFHff1vnjh60GsoD6DUwD1fBp5cF9sxQI06hei0jtc6pk8bbuP2HkjXLp0rw/mud
9RFXKgc8mjFGJzMFFT8qA3Bk2Jnvb+a3YmNZhLwSUhDOj/LaX0bOgiY2BhZRbsxiAya+F9nNkIid
vfi+XErGzr6tV6stj/bVQaejaM1xieFjHuY7FUYdnmY/mEa5paP5QaK4TVt5xmht3t/ky827CrRv
drnKARVhDhKu6xzF6E6uu13r9DAnjhUsHlX9MtTCT0NMOUAgxT0IpfQqyn6G0R51bLAzT2Nzncff
x0EHStJdhyPkpXKTmHRNnHTXasZuKkHX2aGrSPuwEf8i0r1+Q8sbfPXMOtnCMz6To1M1RluFnIJH
CFJDc41L3jjnwtDrlVYHezQ6s0daMTpF/W0Dy7Weox9h8zmMIxUkTetdeCnLp/nbS8H2mda8CSRn
Kahfb2xwemm0Zi06DRCLZnsPp89pn5S5ATHSf9UG+xM4uONUo5Xq5wZgh9ukKlwG5X45W3jbHZPh
1kxAI1tMrS0gE9mFb+PMNWZZr37g6skHCRZpDSi1U19moOxJMD/0kxx5+iwuXcvnYiUSiNiPUHpR
U64+DIhmJu15JYJ+kTVgknTT7XU9P7z/yM9FrterrJ64GEygOcbEZxA/t31zPUpPndCPufoP6fAv
ocuGb2+SfC52CquTlGStkVIcR6dU/hRVpT/A3Xl/K+fezd8rUPS/PTwx05OxGdhKB+U7xX/Vbm7/
TR6DjywGlQgD67Kqrd5KX3ZiZq4RnQLlNhQagHFoCFp1oew+uxVjSdUpiskHV1sp46rQKnq3p+Xo
S8NjNT/Rkv4Xj8tk0EB1YgJNXn7DqyACkJneamJGp6S4hqULBG+XYNP3/iK/F0DLmPvVKqvnpWkz
O6yj+DSpYJnyTlf9FgTNYcZTfhMn6jVTqy/0lHGsNL4abYcDktZMF37FuSj2+kesDvlkwNzWVbY6
Y03k1pkOuhj4iRtj9MF8HeBHOV4SZDm7piVTgdO5cID4vn28AZaJddrzCg+5GNyhnFx71j1dvRF3
7z/is1/wq4WWmPrqPRqT2TeDtYSkAeyN9mzQF+KSAql14SleWmiVwidL1TJMdnQqnftuwBHFRsdf
O9pVtXl/R2dPv6UzNl1qVUrDtzvibkPygEbKqZAewsTaNOJBwov1/UXO7maRrndkvMsQ+X67CNB7
bWykJD4l6i8rnF2wRw5wXL2LLlxqawmH/0Q+5r8vqlmMclcvaOoLyWraOD4NmunWmLjaOB6N18W3
NKL9UezB4eDj5/gyavkOWmQXXtuZp4mDEP59cFoQkVgrjKcj0DFrWjbqPHTaQ0T9dSmUnKv736yx
OhpqIzMbMljD1KUdWbB1NEW8qbadyPYCrKOU/ZBs9cIb1HlDq2QB5TNisUKLha7DKrT0ljqSqIYx
IkHjbVIbPtrIl2Qozz480uAXVSVsalZHkel2J7VFHp+CHj6b+iBp6QZ434UjcnYnr1ZZxYreBGs4
aUV8go7g9owtHbp07x/3c0vQhVIwV+Z/3F1vj3tZD3gAO118mu3rHpfgcPiHgvnLMadQpbuOiydq
AmtVPWfAHq+DvXlq5MdYvR6n8i5SrzU5u9BYPPdKCA2qBnwDIfB1YI21oI2y2uA8mz/1/E4aHzq4
mu8/rTNFCcOWv9dYfbJly/QjgfR50qFAHcNUq72+1KsdLf1jXlmfE6dNb2W7vh2T9FL5dWl/q2+p
g5sl9fibnVr7ozM8JsbX7qJ69PJ3rD+d1/tbnYbZjpVpQi/yJF21irkDzibceQA7nbjaz1yAb1Z2
OsxASi8rv/Rwz0TeNw93eQCvLqxO1cY+GrX4lPaZK4pNbXyOc9l10u/vv8Sz65A+I5HErJu26tt1
9Kq3UyALJFFfzAlS3UavP8ny3b9YhEGPoWhkGEjSvF2knHQz0ZdLUbP2erqLPcW6yi4dibM7ebXI
6omZhSJF2mxxIQpn3BhtfGc2qnDBAMB0nfRLbn3nlwPatdy9KL2ulrOwzclrlcBqgZ5sQ5iL3TGr
C3+xAXv/6Z1JkpgQYK9hgAKj6bQKrwgGwVNFku3UKLD8lFsVtzUwGL4+NZDYL0i/nbuI36y2CrN4
rgZ1n7AaBAnrMxIZ2PXdKjP0WTdqr/oEVcsJ3j/h19qEMCmE0C9E4bNxZTFSRuFWU4mXb09LMVUp
9gLEyCmkX6AyPPF6Mdog/xcYuuLgY1JraP+IdNyVQdVeOKxnQ8ur5VehxYH/1ynL44bciXmYBbHy
4WIb9iWfWQcXxOmWcbW1+JKvXiqUBluS+2YJ0GDKpZsapFc8XSf5l5jrzWk+Ww9KeSAr8pmnXShq
lm/6t7UV8IrYhTD5MVZHt5dNmmIRfuaPINfdCAk58B9emV5Zk7bVrH9Rp9lgNv5abvmSXoWyMklC
JE9YTp4y17Bus+bnnDy+/42ce2mv11glqqEuTVhWsUY1HMvyOe5vhXHhqZ37DF8vsYqUNuy9ugbG
e6p8Xb0u1E0t7W3xs1UuHP+zeSIKm7wdUOyAY1bPKwiUQbMF57+NABCito/4aljJftJLP/qoOskF
EgPFcOjS9IKe3fmlVc4lqkNLBrRaGpNJTQFwhdN9FWoHc85BMI/95MdKZe8sOUNOI6ibHf095aQ1
7bgzcxSr3n+VL3Klvx1P9ARe7NTBCq0eNIIWcS0rMvtXb0tTlNu0r/150H7kcXOt8QI0aT4sbUOt
kjeZtBvGQ1zIF0ZMZw/Uqx+x6sTIXdOEsb5I3SvXTtO4cnt7cVh29jvUEY/Cd4jKZ92oto0Wym1X
kkA1SuoVgWMeDHxzN302G4e06nFzEeJKNir9wqV/9igDgEe0kBEaeq5vv0hz1PNyyFi4qzL5qAz6
LlGU2bMLc0CPybD9uJ7E4d+8VrStKEKI6qhKvl20r+DNZT36PpMhXff1QzrsVQ2UV7eFUATZ0evt
xyDVN6DRsOGQN8PX93/AsqnfjpWh0zS1lvQerNGbMDR2dtCbw1KlJMG11ek+46kLn+7ZQ/NqidWh
sROkaZqREkUuH+eqxj/0WjMvmaGdPTV/L7JuezWQNtGiYxEpr76QnSbp/WT1bt7GtwOY4ezCWVk+
+d8eG/LZyJkvbtLr7GMOAr0RTsWe8iMiRm6WHek2R/mFW/fskYSZqcmAMoCDryLPADqwxjKD02EL
FxiXZxlPGaIauDNc/O7ObgnBSNNk8kXfcHUSlSxpRDaxVjKhyIObblf+qlSxMcZLoezsgcDeXcaY
ne7JS7L16uoDPl51yAPEpzJDOSf4AX9IRf3AuJqzwDs40G0ZtsUYBYPpDsiwzGLYjuLH+wf/0o9Y
/v2rH1F0FpeJwoeXJM8RjOwuPs7xt/fXOHso6RItTQAAeC+Wk6/WyO0Kxk5MbHZIzwx7P0FnWyzB
o61VbfGqfX+18zv6e7XVYQmDdDbqhjodDlDdIF3QKm4VXZgfnY0Xr7a0TikKLG8QiSBIqpDrgqcQ
Huv727j00FYRydKAN5UtD61AN8m8C/NgE0Uz4lhwtx+b+ZKjw8tL+O1TfrWjVXjqoeE3UzDQY0sC
T51u0rR2k/amjA/LKKiPj9VUpq4h3yVGDjQaHzFU01AQHdNLkJ8Lz3YdVFKIYUmcs/MoS7zEQlLt
kpvY2SOCJjowGwBWqH2/PfTQi53IygRRMu5/YQf+Qi//UiC3cCFnOhtMXi20+rrqsUZpzeShTumz
AnstK0ipc6ibQ3vhuFxaaXXqlaDRwcixUjEb+1otj4xugDn4Rfn8/rk8+3ZebWl18u2i6CutGwkY
czi6sfkzjZtLZ//S+1mdfaHnY9n0rDFbD3mkYSz7TUnzzfsbubTI6sCDEba0SOaY2byUNPgF4uDf
XSa2AUNMJ6+A7/X2oMmJ3ub6xEHLlWw3FvD+8l9Cnk5dfOGgnd/M3wutXr8WFpGjhzwxqzavcu2n
LeyN1NgXDtnZe9gm9wY6qxtoZr/dTtWNVilUku8pNCxQXJrlgvwu3UQxNk0WwwEKlUvC6ed39vea
q2+1zGrgowZr9sOzrIgNJ66aqgu52dlgC8oRiDNebMo6IFRyGFHZz1QV5a8UmTxz2Ovxz0FGEHQ7
FfLhn588Q+XCB/oORX59Koou6RNncuj1R4WMEpqko1KUjLs2LbMLS70MYdZhnQEiOue071QA+m9f
WdunTa+DiQSSNO9bB74Ll1aabdqohDG/c7rtUkSOabtJBzwc51vD6u+7Xj+2cuelkpwiDCh27+//
XKwy0NEBaKYCJV8ok69zDtUe8FxJ+U1xPPmkckrxq+gkSPWb99c5F6pQ/Qbuw4gWPOPqoxihCnWT
nSUn9O1E+Ish2Pt//7lT8/rvX4XCJEJz2oYOdyoLkD2mqykp9PrPFdS+hgsSOtT7652twMF2A89E
z5xJwWrBKDX0eu6WDeGAt23qVN/Oqam58AOtfbhoT7aZE6IwmDrYy0z5F4EE3oUfce57XPBtQMNo
O5r2OmxaaVcaSPGdFMQ0QvhN1VEyH9/f6LkXZ9qGgjAdbt/KmqyRFnPfoX2TnIosf2ip9hF4qKt/
EcwIyTAUF1n4F6Xn16ewRixYlKJITnVb6F4vQ6lGZS/yh6r6jg4Sl7VjXrIaO3diGMma6G3RUUdY
/+3Jpy/coDYrkpOQr8P2YTAyLy3/i7Tz2o1cSbr1ExGgN7dkOZWkkrpbandDtKX3nk9/PurH7F3F
IorYOjODPYNpoKMyGRkZGbFirW+SmzhJ8jhY2coSp28xP/yMvoJP4DUDdfWsjhjA9dpTJwofzND4
nCswk34L5UOfHoLefZbyZ96fK96xaFFXZaRBgJDyVLtcYKaIQSzEevjQVltyHhhvebdA8pGpHiVT
w/aK/muhmbvb/vIm/X65UNTbmHxg4oBeJk2tS7OVBtWA33s0Kn4ZOzWGTeBeip3mp/uHCk0vOVb/
UAx7tXOYRGij46jDEQq8xVstx197Lj+ENx1am2CwwFJf/pAOMGGce4X/YA0PjbiR1qR9F0rDGGA8
hsFbmWe3OruCB3hDFEMGJwk/JIy+8MkcIBh91hGPF7XXrv8zQMXWMXKqCO5pQGfs9k5fOzDm6UxK
EipmljIfSShyQx/8sfIfuGtsLyrtjo58K5VOva3Vb/QVV+xdZxyMgJFHEL8ZwJfnYjMxApYlhOn+
Q4GOXdB+r/Leabtfsb7zk3DlWlqypTFyZEzdcK7m2WmJcyHxMw8YiNLm0It+Gl8EYwQKzWTwf64f
qrRdQYYCSwMANYdAWY0P815GAiCof6OQJCo+SlGwktNcH0UV+CmwJFmWCTUTk/15fEsk9ODGhFIQ
c9bQIb4WPRQzPwb9h5D+kb9Y3cqLeMEzMKdROuNWn/rKl+bgW+y1Cv2Bh6yDtQfiWcX9orowu92Z
kIbr7e/bjrh0EC7syZf2BBApQVrxzGfAeJe7ktPm2l3sG3tTaj8zMAo5wd+x/i7cxQFqVD9XrE+b
Nws4F9Znm1v6EH6aA2UTSMAOENra2ejuXCM/VsExjNxHq9G2VW4e3K7eyWK2yeE24g2wcjoWEgK+
8dQgYlYJKoSr4TLRNTNtqqzoVn8HGaKjit+H8PMQB/sqrhxF+TZM7MjK2t15nQRwKJGxpDI9tYXn
419uIkoexJ2EOaTSTQsq7xIqn2TNhReKEsDoATtOAwnUF+c+TLmW0eoYtPs4/Bb3vrjJ/cGJVB+G
OskeEvtVu9P3Y3tIBTurVpqdC+GAMEvxHeoJOnFvd85Z1WoKEMXgBVStjF8S7PFx+FKWf6zwOQx/
rXjTFFlm3nRhapZTmUajmpDP00/ofoTDn0w7QXxr695HY9yr+tE14dD+smJzOh83bM6rLOpoSPB5
YzODAqs6+agnZPehu+9/1uVHX1Nt/qNaVNBWouySz4I4IrWbip48smdXpOeWbHfP0fHjB7X9A4FN
9KcSFceLGsesX1TT2yXC2mN/Sqzmq4UihaRrmpDkMcCfn31MN5PKZoDn+6Evt1Nh1zUtBnJHR05X
wuBCixwc5JmlKUM4s2TCHy17Ux0tgZaTKUah+sLc+pYnl2IxM+tkQuwM4r2f+88yTHm+9dEd+v8M
8OE3TDglJlE4p2+f4Ow39IjMh+K02lZAY74UOkjJDQAiuhJmzoofLYUC3iQi6GmCP+M2l+sd3Gr0
EwjCGKWdyLPqQ5w/wU+lGYdCheBRNT9LkJvHhrsx1GQ7dQnhWHzwwxHtB/f19o9ZuPJY97+/Zbb3
utyGCroeFMEoGeaphRjhj8iAGQRqNIiY7dAPnNXq9toGTH9+ttnQJbTTc54YLEWvVm5uutTYmd2f
dyzNolUOPxUPwPk2V7kOyV9scVxH6VCae6WxNnWtb0y1/BOamxFJj7ARD7eNLmSzPI1o7zD5Rao5
7/hmadvooi9Re4kZk2hzVYBXD47221aWzua5lSkQn20g7CaeWXQUX2Qh3te+fGiKDwriFas4gEVD
EoGbyWS652/aOmeGkl5rG7cRcA8KaVvgfPk+04y/KgdwJ1WeuZLlLe4eybI6vQV06j2X66ph6u6K
TGWKCsKvavwwZGsifIsLmoYdSY8hjpkXkqKmAkkpEMOTwnIU7VESs63gHVeri4sxe+qG/c/Q9EPO
dq4ZhHTsJ0OSrz3AdLctkL8I+/aOLsFGqmBEDsZ+J1rhL8oO397hHme2Z+7RK5pXwjrM+RoP4bhD
DjDPQltCDOS2ncXPxbuKkhR94Cu1QTNnVtDVmJwhn3IY1lGg/L1tYSFFZnqDScTp8aTzqLncRSUu
u5hRESYf5HRDk9QlU9alr3Ed7HLazUa/ctUuRSamRSS+G/8w5o9xaMcj/m8mB8J6O+hAYg/1f++k
MPt/ZmLmGIOgILXiY2KoP4Ztv6mg3ZUhXby9cYt+fmZl5gKKloqykDEJ0P3NWIJhfGCcY8x/3LYy
/S3zHOF8LbPEJCfZhXGAtfSQY0ZxsS36+6g/9WHj5OGKK6ytaOYKiZXSEAZW/tDk1aMZDsfM/9MX
X+Sw/Hh7UYuG4FGhygpmCOK2S59rIqGVapHTU0DLrBafpUF5rEQIPsuVRGDR2c4MzfIAYFyl5k3P
zUrKyc2l6QVoad/dtNBWbqXF78R8KjAoa5oUnd3yZZJLVhrxneAFcAblGNElfKlD2mpq5v+9vX2L
R/bM1rTqs8AnARztxxBciKFW41OXuuI+gQy2NqQ/ZWUE+zQZfurimK2c3MWvBuuNSTyi1jqvXEuV
nKh+AwjBEOtsa3jMiiBr8gm5DEb/ERxaOV+Loc+iHIHS54T5ma2yGkUY4DXMxSiX2FoWcdkzwrfi
80seQuXa5K0KPRD/43Ivx9LNjTyP/w/qxxmulQ/rUXzNyOxgBZGZtIiF0OOQjkhfMAP7qEPqfNsr
lvZrGpyg0kcJh8TociVuXoDNt6h1QMtZfJLaokC/JsxWHqALvRsVUO+/ZmafJURJrh7SnlvXsrJD
GhYKWLv4e1yGyS6OYSXXa2lAzmhstv3EF+7KkbhpXcGHhk3Xt+04SV5AaniQ/AAePX/0jlDHrI6u
THnMPG6e/8zJmc/OSA/H3/+BgEqY6PUO1EC97T2IKlDkM9Vj494rVuTw2oOF8R1BZ6JOQz4OLXUc
69K0VLixZQV0tKotg9bmsEtfb3/ppVhzbmC2NkWDyCYYqTKR8NwDMTS3pZpuDa1NKO/4T+oYrJz8
xVRryk9NmC/fKr2XS+rQrEEykGwYwmxrmzdCtkk6MUO/q4u2yFdFdtF4KeTJPOryOsu/leiuvGdb
iQRkXQjDERUuf0McdnrjuzK3k/Sd2UkrRAwl+nl7Z5ciK9V6xjMBGaO2PjtDqQcTiOxGNAGNjSgf
C4TvBV7+6XcQC1610h5/qz5e+eiZtbmjWJkupgqxJ5DFneE68FSTKQ8faAJt2zrfCeX3RBlIyqBO
lau720tdDBdwmCpUY+E2MGdLtaQg91OVmJS2+xKaxveEb77VP3//bHEu9OSWKPD3926ykWToqoO1
5HgKm1f7d2Zi5hECrIKD0XFDqEW3i+RgJ0v31dAcQvElUz5DRr+avC6evDOL05+fRZVa60JBGVlU
qMJ1Kpi25Ufwj0MfNfh/Qml3+xNNW3RrfbO7KRHhROxGvDEEvDwW5dN0aTRe+Y7CDHc6TLYSVRmO
1uWiXMls0WQlXtEbK8KfYXh8z0QItwZFYWSWmZCAT+PSBhdD1JQDIQsmXMy8pOamqF76NdaJxSPF
SwlA+FQGJnG4tNMAo4h9kUJXHDb3dZYhpvEyomcn1ToU+KptKh10Cj4liqDZD4n5nthPIY/uLYq8
dDdnn0zSCzXIOl7zmvw3BulEE6XB9G2/WIhS/O18KrIW+mrzfpeiJIGYZhgpW1pqCpJEzT4OkeGD
kjXzM7tLV2LFwkGbBIYtnvM6N8A8SQI2MhiuRFcaCJwTuuGTKnKjytAIDog6asGxEY+1sda2nY7v
zP1BujKVD6Aedtp5QlMKOqSoehE+lBa1O10XXtB5eKwFtCVS0Yj/+/VCsALSDiAU3pI3kfCzo52p
UR+rffSGy4hpUebSY2eu1GEXwseFDfnSO7UwZQjADcOHmgbloLrHyBhQAn/sms9lYG7e4SVTnwK2
NJoh8y6l25HDKV4bPqjjWx8/qW2I9v2d7IrxLhO7H0LhQU3f639u212IWuBp/7U7u1hqyLFHE8We
B6F2VO9RNH9Ua4QiSyZYlk4ooXBx9RLJeGOJFkK8D1ZnPnpufU/FvO1XoNALFyQvAjjPmACg1CjO
1lHpEOVaHkYMGZTOnww19dsbteTfDBcw8AqDu0XSfukNvVRpDEgiiDhliVA0BDsdBGbqfrxtZsnp
zs3MbslKSRGlZ5zxIUDfFV072byTD0GZbNTw621LS3Hp3NLsdqTsVijlwIKMYSe0aE3Hovi11wqa
fRIKu9sYkvPbFte2cBZuU0Q4cuQkwwfF+qEZj3qwbdEVZNDmtpm1hU3x8Sw2WIg4VWSLIcI5d2oH
c5KAhCjFnuhzVCCtkpcr8XbRv//1jHmrJGwRXTQQWHmwRrq0hls51cTx2CR/b69r6bqE/Y5GImxk
lOPmQLwx0qwoFVyQMSkILSP5Bq//ndiVpzCrfxXtrhX/lKgKURIcoV1+z66CbACDCh0aoIPLXS3d
tnQrRQCpZgLyq/J0oyOhWrohEr0Gw2ojHE6/bi948UOemVQuTUK05Y5dgslOkp7ihlwkhZwRqUm7
qu7UON/6XvaOmD/hN/63ylkYga8zzVs5ih4iPXRyX/d2ZaJkdtZJgl368SHp2mjF5KL7kM1ND3W4
bOZ9xXyEMLacQMRyvG1os4eUJyt9pZGwaIQZ7Gk4ihnfOTdaL1Q5gyq0YdTmB5hNv3ldbVsufi2e
ndP8E4RJ+ux0x7kfQorLiy/oJl1rhsvEn27OqxNYo3yQ3ZVgsnwazuzNjjmaLn6aFtjLg/CDVyA3
kB/N8VEKdq1cbUVXthPlLoq/5Wvv68W9/NfwfKzOEgoRIgeFgrV0l6K9g4DHlub/823nX7YCtHC6
Mjlvs+006wTV+V4He0M93MiOZVxCPbW/bWTp1oSqUZwmlbg654Pz0PcZQZ1gJNSkBwQv7mFB/3Hb
xNI6JkAdxVZoT2DQvjzEuux3VF0wEYGRH9IfqoX81DuOEEhgGi8UdKHMm71XoI7PGi0IyHjro8Ck
XzKUNgrS29srWbq+zq1IlysxvRauGt0jzpcfUmXc9jXMcslRE7SVC+VtVHCeS59bmsVavY9d2MZr
LkrfK++EWEvsHiAZmoV+vy0DtI48pTY+iAKMioWa6M+hHH+ouu6b0aEAJHhjv88ktEpz1cw2/oCA
kDhOipY+8rNxaX4xdY8x+4zJ+kpBshWpYeb7gtjfG33dPNRA96Hu5CHUeuh7397ERXcgv51g8vT7
55gRN1egoqH+/DCGIbLo9ZbMHRmllcvqDT10tYOM1/J+ZcQZ7N/lt1IQCUQ7GpizFu+AOx8tZXBM
FTnttNK3gxy+yvEnWZ1Qz6C8yg++Hn6WwsJp9Wcl/dmE/mbssruqO8GLnJgfANXvRPnVE2QHOdw6
PgnwnNk49e725iyVa5UpiYWkmFY5OcXlz05CGCZEn2xcz+/DLvkQtKB7x+xOQ9NJHMaHIUSaOAEj
niIpabc+NMpZsy+qCvGpYCMbynFAAgbhOPE9n+3sh81OcaToqIFoQLb1pnd6lFeCY6W6h9vLX/SN
MyPTn58nbn2IJLwCZruKA0f4XPR/ULy9bWIx4DGZDFp7oiuaD0wWBWLYllySG/YfUWFxRHEl3C0G
iTMDszX4VVENQoCBLt5AfYp7yfKnyPt8exlLrwT5zMr0K852KgvbLK1CHtu9eZe2x64/wukQn8J6
xSGX7vRzO7M3Qikh+whZVvgga6gabXrQ1xCCloJF3+A3Hnh7VW9x+urUgp+dYEccgPnXaUYT2YMC
LyMVUuTR6QzmZ/sEwNPHqtqEpXTPI79Fze623SkY3DI7+2aZK0jZ2FEwKf2tCY2lSkJr52PvSL5h
V4rl6L1kN1Kxhq1f/Ipny519xaALzDiaihiK+ySCfGJhEgNxmrUtyahvr3HRFhPW0xAPHep5wWSo
mDQZNL5kaxzjOnLtSGIqP24PFbqe8MavbOm0ZVdbemZOvnTQ0NCCVi1xUMv7QV8JooHXLFm59Rcz
QAYhoDYE24nWwyzIW2WCenDPbIKMro0j5f5xREF1/IH6FtmTDRPWPk+Ez5DmpmX4+p79/Mf2/B5L
xyJp+w7bXfzsDtWhVisHJJCdm3+s4D3VrrOFyrPMw2+FMssRc38QeAXxLImzfQNs9gMSu8k7cLlo
dMClNE080WmdXUGq5Gdl1lGIus+1Au1MGIfFfqWXsuiMZzZmt8nYwC6YdBKBXmzsujadIfmhl+Gm
g5aedt/tL7XoimfGpj8/i5UchyGDSDt8SIz8iyQEW1czfouWvrltZjl4Mf0MpwosA6I5O816U3i1
XzKSliulPWjxU+5q93lybLPsTojGU54ec8tJfq6Ynb791UljPhRBcTJg4AyXy+sbMTWSEbOFW22y
0HAS9NyLl7p96fPYVhC6UmgB7sdiDXO3eJXSJaDAzLuScbJLwwIJTDiisoGqQmIgp9b3d50rVvvb
61uzMlueKzHnXMqTFfhqHcFAds5F/86+bWXRR0CCTDSpaBfMO4mgPpu4L7l4DDhrm601kU2PK734
6ftffagzGzM/VAumG5KeRwo6WvJUm9ecMRa55Abf6ZlJ+v9c0swda+psul6xJMU9mt0PaRNFayOv
yyuCSItOM9VdfTrmZycranrNR0ExfBCRM1H+ahCV1S9hmrzDBaZCPHg6etqGOXO0QVeNoOu4S+J6
BKpwN/jq9r9//nMLMyeTvVCJZLnitWD8yioQD+5TgRrfbSNLsG5qLBAzUgtX4F6eXVdC0KO01nHd
l9WRSeTe25hhtKG1u1F5jQ1OHz9KyUEQy13qfUzSU+qWKz9hKe4y4kZzCBpSiHJmcXeIxhaVFz6Y
ioPDYA//WKNuG13bpIG+GbXo9faSl47Vub25y8dWbdUJ9oTEvGN23VGa/FHIhpV3wwKjE9KltJyY
UoZziJ7XpSMWXhzESc/DoWlzhMQfrW6w8+JIUQ0mwBYiRd+0E95vSroReujJX5o17YHllf77C2Y+
GoRi3qYDv8BMkUnUdmNiOWa4xsm7FAzP1znz0yxCOd2osaJru8CwTXHlXl5bxezuV/KxBGYw7WN5
YvqfO7IT0hUfXF4DmDRoMzSKHDMfbOVW0KKaJ67pKj99TzcdxBHHzXsc718jM8dD709M3Wkwl4JQ
UMhHU/tVu+mK2y3v1r9GZhE2QsRW6cYpxw3yg+uZm7yXDquI80Urbygx6BnhQ5ieaGdB1myLMDNF
cr9ML2D9aKDQq1rILUdBSHa3d20xPDBUPwl3AF83Z8col7J88NA7f/AlfWt8FQb0gLOD1nlb9V17
B+CKQzvJ880pfWM/0yhrjVOPWnRS7/sEO6+SlaL30v00obr+Z2R2KBW11ri8yPwsOdBtaexQm+sG
Y6eoSQo3mLKGyF3cP22SKaR8M00IXH6qwDDLSawZ19YFiQJkHTpM0Pg7QYrKTWqptEyCLlmpzCwN
LitMSv9jdXatqH6Sj3VJ+2msyqNcjY4uiftBgtoqS7dja90ZA/qaP9TW2vWB9ZvpkJOheQ96+DxG
4VERPkxopYlR5rYzLfotM7D0G8CfSvP6NVCAQh4tk7Sb6ltk7EvVQ2N9jbNmzcps8VpcVYNWWNxo
Im89OqXWqz6sVckX/QicwZs2JWOwMyOdl4oJmW70kMnmBvZHV4R6zRqcsV1x2OXV/M8QomWXDuSi
4KwOghC+1cqjVj2KRm0jMvie6PjPeoClXJrhESmGVct6cqvfyJ510NVoE69SDE/uPk94J3jG/20b
w+aXZtQqFCbgC+wIrryjIfvM2LwVBk5TP04Dg8x8vOP6glYSvgfYChhlnV1fiRuFohBx3n3x1H+U
Etb0Dqc+tzC7vPKu84tRJGz53Sd//DO0j02wVrtecgKmRybBPMZxaPdebpuc5ZEJ2TXJaBoe/Ew9
MGcdav6KDyx9HLCZTFuTuE/kDpdWBMGovCYKo4egGmx4qLcRCAC6GWjmOkIx2mG48nGWgqM2qVhO
s7iGpk7LPrvHFKZ9ldGtI+Z/msBOm8H97Y2B4ZhFayI/jLSAjLr69nYQWjSKQggdADDpcJVfGnX7
2DLbLokeVPVrnu64TPfCZ813gjLf37a0uJ9nlmaeoXVp2adeGT24bbebZlB9d1eaLfQVxDyr6LyD
iFT6e2zy/GISjQH9OQlOW3Rypoxd9NAUYKZpzGb7vFbiO2Tb0aSKenHL430bRKG+UkVfrHVAW/OP
5VlEHBCSzlPoRR+GcmDEV/JAFA+PTSMhLeiADvNtGSWnMvwJsnvlvls6HiQnUw0TYigG1y8/aRoz
GitnWoTKQfSlT4fhTh2ir8GgeyvBeHGRzN1ZEK0gSQwW8tLSUPhmFgdkqkqXbzOXlNt32ijbaT8r
Rb9v889JZ20q8/ftj7rksmdW5xQS8uCabaKSumbSo1/fp7kA0vhT7x0Baq5s5dK9dm5qdg8knQwZ
5tRFSICMVEDaivKxQs19Va/nTex0fhWcW5pdBQJrEqMJnVVmdhrE2yIAYNQnfwC4RS4VKqPdRWJs
qwN9SLf72iT7sD9m3Y8xa0/d2lGdjuLVjwFHA+0B/Co8yS+/a2N4ieFnlG71Mt+gb9Un+e72N1zy
UZRG/rEw29iA1hhkMliAc3TTRMaWjV19GCz7J3OAtAnJNa+GmETXIKcMenJoX9vHTKRnIsNE5Jyu
u+nG1s6UXrbrprkX4rWR7UUnPTM9O4RmKQWZO/JSKOOdRPz2ettKSsjja6fTV6l5pg9y/cH+Xejs
rjKNRCOVJ6/2rVfwq47uBbu6itAulMV9pe67HkJLS3yqQ2Elwi66CsOWdE4VpDWuAMJuaMieNkG7
vB+m+9fzXm87yuIJPPv7ZyEGPXrBiEoQcejf5GX5ZKR7zc+2sEOvLGTZ0CRlCdqTzvvsIgyHyOrj
gYq7KmfbPh4RrJP2Y7oTwOPfXtKia5CBwRg1scXN8R6aGpJZTui7OhGdqZGL+vY2qMxtoWibcm0E
ZPGknVmbOaKvVBENSjZQsB5dE+QHXPr699srmj7CufsBEEcwyJzkiWDykObApqjJOkspdGRUJDvh
eaVtXFQYNuKv5newVh2Zf6e5rZlDiHpZlnJqyo+MX4QPHxnQcZ9ur2aeqMwszNFLVeWNqh6wmhxd
Vtnmja/+Ni0b0ZF8bbJ3ZePm0+ta4MWa4RvIiz0GiV09jiJlTlvxnOEgr/Vwr6Lh27qmMMiTnvbx
fEJGieO+yrRQeUxCd9fCwFRurDaFGzjbWP5vKziZYr1R8rWayVXtcW535oF61aVWYmIXqMz4ABt3
AjYTtrmdyb+lx+qp+7KmanZFXPRmEz0z5JZAVDG3c3mDaSK8z1LkK4/dsE0OnW6DcrWc6leRoG1m
Qyj/bc3k4qdEuxrAMOkcowWXFsEalGoTRsqjVWwAHYmwm2t28Ht4CV/7cCVWXfV135bHmAJNXRlQ
9/y9nREt4ibNlcfmL4XwQ3sQTsqp/xy9RDvVWDG2uLB/bNG3u1xY1zZIcFspW4nOaGZLL3Ahei/e
72xj/rx98OaB8XJVgC0vLQmeSiu7w5JpOlq7q371f6Ffi+XdbTNXhEdzO/KlHfgBdTma7Ai2+Bh8
p6Wqc7YTu3Wi5+FQvlY/jbvOsPWVq2xtI2c+WZUQSY1Kojy2DJ0ECAqhYTRuavMOJjshvC/W2IfW
7M0eXD5DRbkbs8yMvAP9hHwHS0v0HH4sj8Lz7S1dMzU74mJgxTCf4Y/Cp+hjdPS2bmpnL4NoZ9v/
P0PT7XD2RnaFFlKsOntbE6Q3X1zBhllVYMbZkZQVx7++B3SD0isgM+CfTD/NHN9nVC3mxWw99vTf
w0iEeB/KuvwJcQwEhn8HXrHmmJMHXN6jENXC+itDxAW8YN4wjoowh1gtcx81H43Est4WLuglybC7
AaZTzp2RHqOytYUwsqXyufGEzYCU+Mq6p49161fMjkcuhI2XjQkSDfKfIdpn6VNh7G9/xjUTs6Mg
yEbUCkPsPjaqvAvjO6s7dmrjvMPIJCPH99PQiJr5CvPcA7JRrftYeZXd5s918dBYKy3ra8eHaZR/
aaRxVJjnwVHVBkGKqXyezOiofZWecmUrhr8r6ylOdYSvVjLHebJNT/LC2ixADlk5Srz8/ZMHKNVp
klSyhUpdI5m4qpfDxSYybajCaQL89IrR1O+gfcyNIDzVY3qXZJ8C1UYsIUMFDbnpkFc9eui6H22t
0S7Hu04pbN8A7xjFTyGkjqHebt3hv77E579ptvRCzoU66rzwFKrWsUg/KZ1158Uf2nTN+xfSFUhF
abvBJg4DlDl3m7jRGMWkCX0yg3pTGF/yNHNQ/Xry/I31QbT9kxzY/R9LWwmhb4/qy2NH2xu+Zuia
qTpac/yZMgZVLWZNfGq2w548fWsbH9NNuPP23lbaCNtqY256BzGwfWLLG98O9vou2tS7V+m3uVKJ
fOPGvPVbZiFgtMI6NNs2PsUyGNrnMbODGhodpaUsed9KEMUzHP8b/fDQpD5ZtfsBCa34wGCcLHyt
Azv6HiQbk3e1sO2gbQi/xOmnxN9IYWh7T2WxCYunQbPj70oJuZFjil+seK1IfH1WKC6QAfImBRoi
67PoHY7RIBelHp+KOPttShmJUf/pvwaYSxMzn/Rz0VLr2IhPnsh11971+mYoV7BZS+54sY7Zp1CN
1tPjCiPiXvsFSqm2xXALu7DyOG4tjVaBLefbYS3puw7Ql0ubBWilhRJSHrCqCZtIvK+CrSyvPLMW
kliCDFAwxqeZ6ISI4fIuFzvP09yqyk5CWewq41kqP6nQE3YB4O1hE2t3EyVCV0XM4qyYvk40Ly3P
Ppzb9Y0yZnV2SsxP35Ws3JqxM7lvJ69cpQtvrktLs69X0VdIc6/JTnm0M6SNxyM/tAPB7sx9/TjY
EL7ddsnFlUEQxIQxAkuEkss9zRWwJBZz4qdE/SZQI2kNAf/4VkDTF8hrCdJ0gc6iBNSk/xqbXbBi
ryaBlOQsrmlhYXxSmh9Gti+7NUXnhdccu8gMM8MrPOmuWjFGWIxl1PC9/K5wKulO948k7QbTJUL4
KLmfev0Zyg5/OoQrkXD5AwKpglUChWxmty431BrTRsqEIju5413powX4Got2me3r6tUQn0v3oQ9X
LoKrEQeuOrh7dMqjqHTxWp9tq1FFeWf6en4Kfoy79Pmn4HTP4J+0rUncl++d5hC/Gpu1zHrp1r8w
O7nWWWotUt5uhtDIIbT+of5JWtmZZH6FalsJD2N20Lut+0sO96r52D1RLHulqNn334x2q+ve9rYX
ywvB++K3zHa97r1azZFcPwkH0VF24S56le+CfX9vbaPYATUAxaTj2v6WKSa7swfPFkXH3GZf1LX2
+RtEeubkFz9lygDPtmUccm8Qc75GeAcv3ikbbWpcTnqAyP6r9Vg8hIe/BxqCz+ZWuru9C9fvD/xA
pvXIwAuy2PPSaigXpmikaX7KwHUOGq/TwXOifge7vOzltqcMK9Fq0SBYQeCq5MsI010utRtqz+dV
np8q7SugBUfsHkPX24T6qYKoA2rT2+tbCB8wSvDWgdjCAgwyi8KFMQru0Mj5KRn8U+Sme8Et6OVD
sWmtvASWTrFGV1qGbYcuFQyLlysbFTGRgjIoTt8r291Ee4oz9qv3JK80xJZyuHM7cy0AT1d8aQyx
0+7il/pl/FrgLeGTsC027b1KEkcy9+jvzI27650fg+19Yp7ikOzSffPT+2TdlbvbW7x0joiZdD7o
gBgwsF6uW9TTkOCVFKcyD50sC51ujbpgycIErQG0SbS6EuyW8ybsNSUtTlWQSPe9QSk7NJq1a02e
7sn5KUSqQgF5BejjqjduZTn890VdnPI72SlsZRcd6N1utfvefvAc/TBu44+589ptjP1r7KzV9pYX
+a/1WUTOLCHLU7nBulmV2yTNpWfZD4aVqLdQlwLNcLbI2ddStS4pm5JFysf0RfgaHHjeiXa42UuO
+mDugtDOvq28XxdXRvN/Ou4ciytOkrRN4ioailM0ggtN7q1VnfArUO90nQFj/MfELCXRPK0w66gv
TtZBPoa/UO12v+mbcls9SFv3Xv/pbVYR/wtZ0IXJ2fcaKwnWmopV+XfaL+UrG/o53JQ/0/vgbkBP
9Rh+NHf+1tpYL7eP22KcYW6TnWTcYKo+X563wAuDyrc4/1pKz7ZyKBa5G7HeW/vUgzg2tU1GKN9l
c6JUZSgfecj5/qaVDx92WJzqjerI291zfCrt49osw2JWQvCcDh+k9IgcXS4t7htXUIauOCHctI8O
8U7Ykgn5rlM9wIpsN/fK78727b+rHcalF5B2Zvlt089u4DJJhwRoIpv61G/Ku97WPsb36tPo/LA2
zb2x8g2n7bqINFAt0coCuzFlYNT/Ltep5RlsoSkhE+7QzCkNvzno0ONDSWe0m9ufTp5eUbdszS5c
35WsEI624pT0L0n4+8/wHX2ceiPU94PlMefzVNEqyT+46QayG61+Cr/z38PPsj+2r95dNeziVfDI
dRCarX/2nbuy8aTC5DfpylcA+JJx50ufBP9bMfqO6NvRXRvtQ2PjJY4w7MfOMdZYwq7fhRe/gOLd
5RdAEQUlaYVfUHd/3YPr/k0GJy2eRqXbVONOMz5n42epsFai71XMeMN60byh9kUvc/7dlRz1zFZv
mpPZJdtc/9BKR9lIHVRK7dr7ffvDX/mYBuiWa3ki6J/4cmav68BQmqJAqPZUJPHXPPJ2aS47VdN8
vm1mCnMX7oUZmn0WMkG0wahgX25k2mudFo+YqQZvmymfAi3fdxktsTWww9J6zg3N4m1UUdBKGgzB
0fQSZrljJtbjqGYr27awHu7HqTimMxPKSM3legy1yrWkDFhPfsp7eHH8V7RNM2utxbzgChqwQsI3
Civ6VRSXAjUK1W4A4f9ZBXLjlM8FMyDW7vbXWdi0Cyuzw5/rXWtm6lieDDF1qvA52I7UjG/buD5L
zLOS9ELHBHMKRbAprzqLnXUY5yCjw+ok6cLwmLWFktqjVLYb3jXMwmm6E1Vu5KDEVTiW7BV2XwkR
ZI3RWhd4aU+BVtAvMaZ/zOlVxKQtu1xTipNoIGSiqXsx+BWpqeMyla9aa0Xc68jKurms3gQhaaXM
3xZhGnZybHrlacy/jd6vrJDpcW8UmUYbPWilyw5C/hxn/muf76zvXe3t62QzSCdfPGhy69CL0FF0
znI7bp+s3ljT3nwbfp0dTX4f5ck3XpErV47KqE3FzixOTWkd6jR19F++wjCi8l06hpUTveSG7SuM
Oh2RwN2Zyl3eP1aT7o67HdTH0rL9+PNtV1GvgwUjrZRKGSKDbsSceUrTjFHdmwY57lB8KSxEiiN1
Jdlc8HiDWfmpVwKFwFWLnAElv0+7oj5N4yxycOw93Y70lSCx4GjQnQKoB8QD+eNVCtZURjFGVX3K
oqM0/i0saxOGliP7o20o8Up1diEiXRibneE48yCv1sv6pEE5KjdPfv6rzf8Ea/ia6a+ZeQvfhGuJ
iX+I8+djJ3RY+rYEkHfS65+CMokBlczBy7YmP8riq0Yr5rYvXD+3eAyIUFtOTFroj12R6HdezvBq
15x8RDDqkP6Dl2y06mtdy7Zinaq7NLbBIw+/shfxPrrLXqz21YqOeOpJv6/Uw+2fc+036qTFyMua
GUdQypPrngUxcPeDEKtBc0rS51r/YyYPobHGNLBkg/LixBeqQMGjzdzfV7NYSJS0OZUhzQ7vKc2o
M7X/te7MEqZ6Bx+RNh2l08uF5KmoV2Hz/zi7jt3IkSX4RQToi7wWTVtR3s2FkDQauqL3/PoX1OFN
dzXRxA60WMzuAEqWy8rKjIwoWm9yG7wPMhqoTuRTee25fLlfzu3Mgz2ZMMiiabXawA7wXoorOka8
idNNN1GjWjnSl15jtoQzjWfrLIHIT5vSqwWKRa3XKnpoNdJwK2f5mjdfGA5S2cDEA42KRxXP6laX
QTBBcKTzMttNLKSaqbqS5p2D2vMDBoLHEwvcMFodDTKhBguAuLillVvRznDv1/Ll8qW7ADuygZoi
lDDRVMBjhCJiQnFZiTuPqelN/6T3iOCbnQkhwTCCBvP91BZv4pDuxtrfs8kZ/Rt/UN1ah3Km4gRP
YeH0SkTZDbioQYmeRznkOpgLRUthjWRxYV3xpQQBKvpEEA5zMbgxthIeJ2Xn+UYt7BrWgYmwHr+v
n+sL0DOaHM6scAFdUVVDVYzockmnmzawoBDKQtzP6kd4p6aDpd0GfVZSM78bxOyl+KOHLhSNoCe5
4l8WBguiG5z7ueANIDv3GV2u+wX0qUcvliHg0bVUWxnoT7jB7S9YgE9FRCmin497VHVogxSLtBuR
kMjgQd+Sh/ipfYFE9V1tpRvdZjS4i+6M0AZfUb2T6W/duT7V84m/+ICZSAUMtDIQLdwGF8KkT4Ra
Hr06Q+0+DS0pP7C6sa9bWdjfuNzx6gBZH67en6jsxO/oDJ1Y0+CPnpQNWz1GzaInVpa9ymsJucti
BVKAoCQG6ljX0fKpzkt6YqlvMl1s6mry0GNmDzvlUDwGjrwbrN7OnPEw0ugusP7Em+nx+giX5vHU
7vz3J3ajNGozEd0/3pt9t5bImbcZv0anv3ue3ZPfrcpxA2kS/G6TqpvP7tBQRjXrPnHXUKcL0fH5
7M0x1ImlsSICuo9habQ+0Uhg5zfGTt1l22lTv9X2R70dN4Kre8hK096qbN/JV07cwoEARybw6qg2
gAkZDub8CyZjIlnZ57I3jH1iZSSCmuVrDF0M9VsTnbS1ULy0iN9T9pDLL1Xt5hUaIbL+NvJrSpCk
LCBU1OWQLHRkg15f48vrBhgsyALAO4F2DwIh599WhSnAv4GkepPAJgtSYKo9yXq4ZUPR0Qpkcq6g
g5VFjBV98y+WESOD3syElhC3LgQinoqK5KVXAWPSA3uRGSkVh02wy+u3yJBWdtyl3wPABZ0RoEpX
EfvzXskgYiyAZE71okq/0YTChZjpSsSzEEkaeIchnYaAHHlghRuSNJIUNUVT9ZrQKe5iH1Xb3WRQ
Y5N+My89Fp4s0ESm/REEvorqNgmQbXeSC8Ylq1vrVVi4b84/htt1sW9maeIbqjfeiyUUvA+SahFE
YRE4tHZ1uzXctHyaXgYgnZqt7Jrt7vr6XiZRwfoJWNXc8klAgMOn23NIsI1QTlS9UhUA+LQU6T46
oEvluYhlqrd7Ft7I7T4x9ppECaiaDObG2mfcPvSf17/kslL18yW44MEvgHQ1nzUWtJKU+hSDtOzL
YEB9U7V5SIJbwYrutOg21ZxW2KTlTXmQ9+Fe9eJ7/bbas4fpW/IdmcqvEtkCemVuQYFc4IysXCSX
8ZiBSwqcKTokicE7wi1UUtVo8ozxdWPz1RYZbcz7VPnzR+3sqoQKafF6fTYuaxSYjVN73P0sqHBG
kFvXvKHbkH1/9My9T58/vMffKwNT5ov23MnDkg4CbpBkw8fyKK8gZb2cJYnmKbdoKTNq2twNkxs8
RE6iuTrIlze9QfvhAfg+dIIFh/LFlFz5pnuffpHuRnAn1ZEbdyL3mg5B1sEqgskpXWETqWsNMZdX
3fmXciFDk1RNR/RUA0imo/rMHjvtNXUN7HB56cEKak+Ads+a27zUthxKQ0DqXvN8aM5WEzVVvCIe
ItCtDWFF1ZCqakPNJHHXIqJLUMm85ohx0RmGJkkUSM/dvKnV+ZgKHWRgyy/tIICEX7Kz2u5Sqozb
JrodAQpvxYcpWhny4rye2OVCF230pVarGw2eDyz5TxlWvPintQMXhoThzUEnF75XTQ9qinzSvDZq
vIkk285oNoo2rLz+Zud9sZlPzHA3JYqFITSRB83TmLbRoIJkkbH4qpCUZSbEeyLWrhEqLdzN80WF
nDnWTkZi+3zRpBRiRMAIaR4r3pPqEDVunWgPFe4ViFRsw0FwrnuGpRGCbBECnSDMNyWNi8lyPSHK
FOia1w8ZVYNXTe43MTTCchB/VGtEFUv38Qy4RQoOwbPGI0+hfDREogYiSXRa6VSYTOLkWUZWXNBC
9AdQK5DteErDw+IFdj6HYStobabLqqcztJkbvaUlDyl7UTX05KiOjo0yOKZIB6fvnAzEs+Nnkrml
uWsgHRy5pvIeA2zViBptU5BBrmypxYBBn9Wg8CCfu2m4GddAF9DKia56Wcz2TWlQP01tAeuLBo1Q
l8FUhIehL1i+7+fW9MHSibb1JpUsRXkCUUOhvZoq9R/NmHbtkUVrqbHL+hjcBhht0O5oEtzhfJd+
NU6N0qMl2pNAoawpllzTvqq36GIt6IdvAxrdag/RXS8Y9ig+QyL9HzbkiXluegbopCnY7ghOh7Sk
TTj2ThSXJTQh0UCG2QQ2whyVlVOwtDGBPAcDBRTugdbkrmOxaECbPOLS8uW63iDBFdvqaDJ3ZWjz
t/PuZBZ7Q3oKDWrwXucbkxQgR0h6BbHiEyJ8x1Hpg2kdHwLq/jKp+7WJ6I1o7fCfxBNsy3GO+1fn
m34cP54f24M10t8h3W8fnc3xfbu9327fnv7cP77k1D7Ygfd22PvW4X4NMrXkH04/mbskC6Pvmhr8
a4DKN2D9fSbjoSel20m3EuAa1+dnMUo5NcbdWH4aTLUxqqqnAGJfVHsAHmXyrGau9CmUrqo66bOy
N45xcfCNtfr/0q11apu7tVDZUeo4w9oo7F1F8rKv7HYt6rtg9QbkDKQFfzcA590DXyyKZiCqd3jL
6eACBE9FvO9zKm/YjtCSQuLbGahhE+sOtMHNvj7ieUxszV57Ii8FoAYh2PRzJhysZedbMVFbRWEJ
7plg/JUP226+pwPaTLdRfRA1t8rWmCqWjhhqIhBqg/dHQMTt/bIxSqGKALUrfZFqaKEKV3p0f94W
/OlCkha+C1xDiPm5IQFRkAHGxXTP3e0Ea/c00W/dVukXcYj17dvfd5FV2jp1YqA4Hrdkx95eoDBO
x4ffa41wS+f89Es4H2aMIHOcunms2mH0fKXHC+wXgBArF93PIl0bMXfR1XoQjhnBiFM67lP69mbS
z9tPkI3Q6vj26T7tDPs7tQIgAk3r7qt/y6hPC4oE82DJ7kdIGytx7w+50x5eQAa48nVLB8pEW9nM
IwbFWB7lO4E7I4uKVvc6X6HtuO+UbZ52Ky5jcaZPjHAzIGhNZYZyrXsDfIUBhKVkUHDLkPzjumta
3L0ndrgLoibIFjcNBtMGQ2a1pEajSJmMK/mK5Skjc2OONncMzF9xkrYSKyMzp27QPUWT8VA4duNW
UtaSBEsRJmh9UWlAjAQef86j92neBZDN0EHvB8jkC3oSimcyoFMUyYn88/q0LS7PiS3Oocuir6nQ
GdW9wDxMX2JsF2VlSfVa0LzkzMwZAop0G25vjTv5Utf2lR6WuldALzRWdnUtWmNY2sNwj2BqQDHR
NB+uj2zhXsQ64XmLaxwcTbyovVFkcVAwRfdMbRwPhhSWThOBT6HQb2pkiaxyilYsLmxBgtgZUFcR
fVvAE59vDnNUSRoIcCpKJb1CAude7Oqn64NaWK4zE1yWgES5nIkt/ImUqFQBrFdF2mRy0/9MP4Z7
kKDfAI8AKI8AasdtdDZFQZNIMFSWv4EMCdEtPw4rvYQLh+nMBrcppkYkAalgo0l+YSwt2UrDChx6
cb6QzFQ1JDpmZituSfSxY82I7T0wPaPdND7pOp74qlAzmqCN4/rqLG05NHsBuAe9O3BMczeoHGRp
Xk+97glyHjpdmCsgNDQS6tchWqfSKNy0ebhygH94U7krBmliQmR07qEQwWPV2sIPWykVMUQ3pTeE
EvoSb14qu3dyhCsRLa3bgH4TZ/Nwd/d+Z9gPFPK59AgKKNvqqUy3f3q6FrssTsTJN3ETkQoAFYLr
AbvHbJ6aCLQ3idFmdolCjGqOtNOKNZnKpb10Ogvy+ULHlaFL6IbTPQONmdVDLO9YtFKhXTQBd6ID
AjG3ZnLbtc+GVBdQU/dUKIQHjyAVRQ/VyvleciEAmP3fxryfT+4XM6grIWpU+Mmp/xqk5kvIa+f6
JtXnqbjYMCc2uDPRKGLVIpOPlor9uH+pHbyprQZ7B69p/CS0ejsYVrt/U2jlIgh++gal97yxEmwt
NC/k1sP37gHHZ6ejISiyVBpZxPJDOuCPlZPs4hdIPdLXzqpdKtKtZt//y/bSFSREZo0aE31Z57PU
1eo4jDnBYmuB6soB0zeQ4nkrRn0nt3J6q6Nnyl6ZtYVJQ87UmNFSKM+qnEnE6YnUE0Y8jTyPbIcX
UA5tHDlP/nuAgXZ/EKeBLR4IUL4gko7t2IO4iSCMQQsDtIxzm3Wovve10dPrQ1o6pH9NoVh6Poss
06pS0wTs57p6jNXuRR3kVxJJDdWDUbPCdujc6xYvFH/mWwXlbfA/I3U25zzPTQbMgM0oJd5bY89A
avgqpHNsZsV4Z6Hby2K3NRVo5za24fTWm+xIFCnpLYoB179k6SwjuAIdH7K+l41NmaaV0CatiGcK
e0G/F8VvUMKubJnF+QUsBZq54FEG2PZ8sCCN0sYuyIlXhlNsoQZ2V+c4YZqGnLJyN8WbfxgS+ANR
84ZILzKu5+YALpjkyG+Ip6Yx1dCPlhsfzfR83Yi8dKGiaoo8ORphEM1xnp2A112IxpZ4lQ+d1f7Q
N2jw3Erjn6G5AzlcZ7imgeZI8a7UkaFTN2VrMf+QTVDh3EbCw9BB1xxcOANkVEa/vwlCkCcxu27v
xDXo8WUnxLzZZiVQKN6i2sFzufRDU9VVMxLPB3GuJSgumPp6PPSCndzYmmTpaM+watn8h3WAchHK
CTMGEG0D5+tQ9YoB1g6FeFLf4Z1DmntBAN2+j2TjSmXzpzLBe/JTU/MOPLktqh59AkIMU63VuQN+
NBTLRwtSiDhMJf4dPWS7wU7x3CzpLcKAgSZWcOycCb2LjN4Fm+/AoccIs0BD0wr39/etZf5DlAdC
LnA4oJdBBqvo+UcigZ5pDAwiXjTpTwiCnvSKlJY/yOLKefsJry6mA8G+DhgVKls80jicWMHG1ISP
xk3FdgntbMkdnZreooy1lezbiH539IvRY74rqEFBEoGqr+TA11EM/PpJ+XlfXPsa/jyWWREWAb6G
6aDfbG3zbcx/C/1GazZ+dtBTLw5rS9GRszPRn/MpSIDf57Sqd2PuqFBn7KbBBckSlUrAsoWDqeyA
W7YL/QAhGyU+GDGe04nVQIhSAe1HuIdsBW2T27p1a8Eqerx+Ld2gohfpqGCltd3rPmi9dhpEDPRu
bbBYw2tjncOak40oxEMzTAOBV4AsbRyBV2gNKLDkd1AqRr16ftMhP3tuoYYwBs54YHhkuGsmmbLo
yVAyK29XrqiljA36xKCuM4OHAMDgzhSKFkEUZli2Cucmp2/gZLIJYiPU5ChuJdBimOj90y1spgf/
GDjfXwb9+lKpTkscrMaxxK85/Bmp4dwnNjIR1IaG3spWX8gQzBKKuLpQPoROBffS7Eq5IUoYG54S
fIjjRzbUYDT7KLMPUysd1UhXbstLMg640lN73FUWl0OpQA4As298isGNr7gl24JVzSMhbu2ipGJp
pT1VmW0eori3zMH1s12IoFAf7xsZWqnVYDHJUUYFG/CAt7nlI2uaPtalzaT3UbImPwAvIAQhHlj3
YnSPUI/RpmSbrEobLF4L87zNTRzAhPBQzqHt86DUUsNjO2N498GpB71Gc6duu+Qwqd6wUmtdSpmD
3f6vPS7mCUmim2EJe13TWFOevmrmqwiFKP1Wy63AvC8MeGqQI0yRA7Uo0Bf62hoRyWUHOdbv9Bt4
XxSCqGDuRvAGiJiFlp89EhkAtYqCEMI0N+j+kNV7RDCWQqCKYYX94BDxQ4yqhyrcFqFPpdWu3XnL
8C4DdVtQI6FcBCAyd002YihWYD02vB7r7yklMkD5V1FYur5nwbaMVzzUQhvKXGdHCRXRO5mznecO
pIQYspAHheGlGtoiHe1OA/bMC4b3EjpkNZ3A/5Hvrl8BS4XEU5t8DRxZ9sLXgxzTDgQ0KHxciAht
BQfkPfTOoK8Z/ATo0OyR+h4ase10pZB52bY4L/vfMfP5iFEv67Ce7WsDuFhnOuQByMvOQhubXm/C
sbaa+hYKC2l2UGW7ztcaQ2dfebnG/5/zHyTKybXQDkHcaD3sl2axV4Q3Q7GIuBMV9E+G4cprZnE/
IfJVQVZgoAmc2+KxGmqj4Vc41qNEwR5lmbXNEJHG5CDod7JSQqNzxQsvu5ITm9y1x5RCqRQAdz1F
ccBwS1KLYHJRCAbygerNa/Es+X+u76mlhwtq73geglEIfRHcMMHZWiqC0RtepIl2k72JQOPkydN1
I4vrhlwtSMDBXgmQw/lZGatWUvPKIF4cp1Ykb33oZBLfaSCfJwQr/Ss/L+eLTYI9AvgzMnR49Z4b
04UOePUajgDd33a8i3eihU5EOtGAqqgSBfTJxD0cggUKVbjJFugnqmBb/XiXH3v7fcZI+TTdHZ97
+ptZGUI5kKOgiiK7z7+vz8riDsNbDokHTMzFezkUdLnOejhyLcw8w8cOHpND0tp4hbjJOPxKqpIG
2dt1o0s3PSqSQBkDDgpEBheOiFLeoh4Oo0at0CxBNHJMN60J6rUcMYm08rxb3F0n1ri1KJsqiUsN
G1qHSyzkT1X+PeK1dn1Ii29IxBNobzQBekJL0fmKj2aaZLIQwvULL2lbU6Z/dvWu7Z+C4I01W9bQ
FsA+yCAr5CbOvFTaDhBtTKE+k5HP2LwZZ6KAFjRUY+FUSvHaQEOyijaFsSn67fVvXTgJiBDA+qMh
GoToL5cjSVRlghoNpj+AAoM+vKv+AzoHadLfVfEa4dUSNhQpHzRlzKCwWXHnfF4SEyKIJqSfPYZA
H3FJuQ3DzUS2YzWLIIfAKNOpSewESbqODhP+pwxK4CetXzn+i35txgaCs0xCkk3kPiSQpqYshM7w
pMAJNSfPN+lDW1mQFqYhoNHSQ712PS9t81OLXDRAUjWI43B2axHe6sEkvAdZAj7/Bj1eX1XSv/UI
Sa4v7ZpJ7mS1Ptjl2QiTY5I4k4q4vnka2G2OLuWA9Y4qaCuebs3g/Pcnt2GK4U11N8wG9/4+raG2
7v8ugwcCWbcs6rbXh7fkrVBxw3MJ2IGZ0vPcmtbKSl0hg+OlOpIf1UEytr1AdaAYQaBrvLXCSoC1
mNtDB/bMojY37f3EwSfD66s+A3oCODUZEBljP+DVFGyLO8UFcyD9pTol1fdzTUKiTwnIkzr6VFsT
wdPXydjK0s67hbtSwGoOjgiAOdHlRLillYJuhCwF8sPYyA4JPuUC2q/EoHm/xs205B9OLXFryoSC
gWsDlpj/qxErOr+FJKO1WYLsmLCypIvDUiV000NIF6TL3JIGXRiUIG4nHopPiKBiV5UDWuu5JYlr
ueEfoNPFFP60aAB/gpIm5wKSopuCsozIjD6J4h0aASay0/Ovye6E9wRKNGFhJ8+tQJvPUZr1aSzw
QAAO0+6U4WnUN3KyJoi05JUM9O7qOnJJcMo8NqtMzCoTUiSP0z5F0fO5kh5Uwwn1X4WQ7kh+pwT5
i6K8Xj9Giwt8YpR7vSWoLehDBqMdfK4wfAO5aDf5d4s+EdQvV27GeQEvJh0XIgquuPGROT4/s6Kg
6FnUwpgYpbLFGBCEAivXOD8Wt9GJFe50tFPExG4qkJCT9mOKShyqQR264PuERuMaYGLp3QVeGNxr
4NkCDSaflu4VkAHi6kYa7K0R7c8poIoP0h3IbjwEL2wFYbQ4NEwdzghe3CDZPp/ASSpjlsU10vrx
u9HAiaufdf0qC2uglqWF0hGRATgz90JfBMgkYkqXjsQbjKdo8ozm93/fdTPC9iceNlS+E74ind+g
O4J44GKmWvk+gATCzF5KNaC99nHd1uyi+E2HPpt5utCKc9ESXyp9HMdoc0NHqDPJFc3lRzahBnNf
I3295pmX0muAjv7fGs+JinoIk4GfJl5WGzslvxFzMEvF75Wwk7KPEKRavlVp8GwhO8QstItKAsfP
tB9Y5UDLgk6QE6p7S6x3RvhCBmgtmrd+fw85js63BLDdD0hyR4ek3Evibm4Dnuo9eCd24Do3Ohzc
B7QIgx2EZgI6R7IjSKzbkQrpAwkiKo/29ZlduILPxsrlLEH97EcgvyBeLYcPfbOB4qAFSDw6qQ5o
+el3jbRWclralwZO2sxQAmgFX9LrET0qCaqmXkpiK87EG0ModtcHtXTEINyAhjmcaiRS5kGfXPOm
37YjaCqJl+SqSjsmmxZRQAQgpsgoFUFAVi49ZX4NXOxPE4VXKA2A6JOvGRIxTNK28Yl386ZRG1gX
QDFf5gz/26+bz9j+zJGcfcO/A4qStDXn9VX8bHRmdc/Xh77Q8ol+GfRM4TGGwjN4vc/HHoKWWull
fIo6OApUkIid6ock3OrtTpx23ZBYvdfUYPreiwC7TSHeLS5id7AkNmv0HfwyzBxYcA/gh8JFiJoH
twyTbGaIJQm0YuJH+FWwdsTRPl4ZML+Bz41c6C6grUMPCwHykFDWEaobZRyprDvx8C0F/VZQYop+
xJUr8CJd+mMTnLxoQ8VtgY10Psexn4UoofmQtx2eeu1OmCVCKiQqDcNVppgiWBloiP4OR8sVYoWN
lWalM/dO74uU/Mc48udbiIiAC50KAH1wQZAvxFLS1PgWNN0CeRvd5D/KTQBlroKb+ZPLm+K2VjH2
bdIm0MiMxXBTI5KsJWlzffvyocyPCSBv5+wFGlR4EfrRLMJeH6AoqdQ3cmjYOuRE0YBnMcDEBf3l
H4yZ4JnAcVFmSpfzZTSNthOaAsaqOnwZ9H2jVq4QtBsh2RlFuxauzgtx6iN+hoabGMV8RE7aD+Tl
xCnBGYIvyIQ1Ib33SWJVGcgLlJUXzuISmejVQhcChsUXDkAehEYfEiXHtBF+aTEZ70SShis13aVz
jesRrg4AiRmMfj5vYRiVWqIUyVGcMhqnN8Cqo8IehJBka1dMLU0a0OUzmTHoRqAofG6qNicfDY5Q
Q1T3km9lv9bEP5b22+nv595GvZZCx6EvkyOKDOKkbDLc5wYb9wUSOT2L3esbbnk08M9o2wEhiMhd
tmbJOi1r4asGUafgAAA60rS6VZD8xStk3mqgp/2/HS7EzMQxEBK0nxwZOyZ5jYRIY5H6tUQAIfmp
KxkVHYpvECivOMbFjTH3yoIhae7e5Bx+x1haNCF8Udbta1RjwvI1TH+z6b+GED/j+2vnZ/wnR6nq
hLzRAjiiLL2tots6dP5hnWZtARW4Ldxe3AY3koD4dQRN01K6KRJEdWwfmoJ93cji1jsxwm1tIC+T
SC5xVJPM9pPfockepUSvaSvs+0ZcwZj+NCrz3oecWOM2up9mfd+Os68DshIFy1CraQI1mPei3ui5
fBwn45aJjzpa+QPEqo1q1XW5K0xnCmU7Cn6l1X3a7ohhmcAAsAcxR9MnaehQag/Xp2XpPkejKwI3
IEUBZuOmJcokX69VzH3GLFP4JeuCozXAJBAqCDsISgbJ/XWDi4fyxCA3M0Zfq5HeJvBmlW83ZmHH
gCtk40pibXG1T6xwR4OEBkHXIqw07XcWZI4AZl7zSYttVvQrG2vpDgC4FxBv8LSAbZhLXSvhGAnD
CPfcEf/LRFNrPXz9y5T9tTB/wcn5i32gPo0Sqq19kaPDKo1tVJgs1NGilYO46FCAFAN7CXJ20EI/
NxSmtRHVMrR+zfiXD8XnBAI4fmvFK6fjgnDgx6Gc2OEOvJhHfaAJuGZSth+63sq6A15oRl9uiqpz
Rmb57DOUn9s2s0awq/fFDYmD+wYpu2wcoG1fr0zw4m45+R7uEADzKEuNjglGhjKMt71GHnOhpmXZ
boImClbc9uIJQD4OnDdI6iOsPZ/lpKt8VLhyHDmTAd2wr0CB1RcrB2A+RhcOCLU6vI/QMIK76dxI
phRmPw1TctRI/1aG6r0Sga4E2qm5DdVhNyZRsxILXbSuz6sKfjYQhEDKDy2o3MmeErwR9Q4mAxR1
e2HbpXu/fBMIupTKg57ntgoCQ3ALZDON4fv1I7K0cxGGzSUStFlcvH2g9IiueZbBtnAnTN3OzBvI
ZbYWOiNWKujXLV08gHT0CQiViNWTphK9joJrVPc9dHfwclnZJ2uWuPAFEr8NkLOwZLLmgP7ZWxY0
NwJYaMQoGVYWb2lP/p0/VBXPtwuoDNCKIDDIik8MTeu/KuNuyD7+YY2gyYk2KRCNXNqQoN6bpjhl
Tb9R1fAQ1DcJ8AVsqlc8srx0nkH8/n9LyvlotEoQAlHucJ6h+ASpXVSLiWP6tgA6F6nWfwf9eMOG
amOm6d0Yy1ZKsnvC8rsQRF7SJG7rj7plz0ncuUEgQWadbJL+Hcpr21GsTcrUYRcKDSQXDOj0TuJa
WLd8kCBbivwbkhsXzeYomrC0jfD5WT89xxoa8aJNNX5JRmgZmgUq1APUoDzglQ5hAOEdSVnxz4sb
D3UgCD8hINN4wp8WXNM9GmhwmFI/2Uixoe+6PFVeFCRTvUooipVrZ3HzAZcL2A8KiyZfWABaeohB
54fNx+raVsVWd5sMnNJ9Ucrb63twMVZHKQr5Z0DkQP/ObfROHxUlFmAr9+86oUAt1cghIlY8AvSw
F43xGfSsju53rpLWK7CvpUDh1DS3K5uwGcBiKiVHcEXkFtE6Yg2dvKaSvTiZaNQCYxze2NBXON/7
8hTGiPWgs66h7oST3DY36wr2SzsEGQMFPz95/PnvTyKSyRcRj+Q+wtsMxEkEuL6k2iYtCvdA1q+A
hZemDXVgCbB5dFoAzXNuK0+UuiSZgIe8nDwS9A3Jeb3WxL40aac25r8/GY/cCJke9vN4ghqsSzeQ
mLNXY9LFSZtDqzkdC64QzohRpnKqMRNeqRnAkf6rgER8GLVuvAobWJyyE0vc8owmlkLzDVhS/hhZ
RsXuz/VjtDhfJwa4TVaUqp+EAeYrEjdIx9EkEq3VEGZtvrh4og1J7KPhFveFcIO2951R3YydK4uZ
+w+DAQUiGFWAEL/gkQAarWmgSYp7trrPU0ar8XlV9H1xRU5scOGYHxjJyEJs4kx47mrQGIfNP0QL
syyoiTMCgh2Fs9DVDWAiacKOZZI7Vd1sGuW+TBon0NdeCRdkIwj08NYB4z2yoDOGn9te6HIIIN3V
wsXUEdoFQwR0gpD0NshQTYm2cpAcOtT9rZBVgq36zZsCztCWxdVB65LIzkUhdYjW08oQ9P++Mc8+
jduYRBiGeKzxyhe7yuqHfcMgsmysPGGXJwDtchAWR0EFdcxzdyEEXdoOrRAfIftqB7m6jYNnIClK
BR02/ks1w4L2AhjF1aCwIkAcmkPcQ5VCXgPxLhxDdaYk0RBpAPmtchFiRKROJDmyDKQSQJPnmIls
Kfnzfz4eZ0a4G3PMAuNHG/44IrUVKaMToX21IeLKzbxw2iHXo6i4m0Rcy3w3HQuHCKi5FG4eOg5t
JgCCbQvYygqodK4PaMmSKSPfgVQ04huRWz0/1epKF2AJ3+GUAuhN28KVyEHr1yK5hTh01t7Ge0hB
2w86wM/3SQAEeCOgHeOIjHhky426J1kHxKJQvyMZlltdVKyJlC1tiVOTnBswCz1tNAnZiDGHerQ/
PjDQ4gSxZP/DHKJqiH5wdDejsHg+sqSSgmySRqxWL/e066BHUnZbSCJqGlP/+9sEzzqUW1CmAKsq
3z3lA5BVBjH8szo+AwqoQbv8+mAWnDN4cBGA6mC4xDuN82dS1kFetQnYkYXoCM/AdTXTD6y9jxdW
5swK55pEVpSilEUMMZM7tGi7gttshnzlebpoBasyd6sA580XC7SyKiWIfbGjLyGtOD2U1Y3RlCuR
7LxvueQCwI9/jXBDkVkYpQZIA49lTnpn6pNHsa80O4wbg0bgLHcaoTXseIpXXpDLg0Ou20DsDspi
LoKOQ+gBdCay7KI0RLZY1k7eQNeRtP/9AYTx/bXDeQgmoOFH7zCJWRFvAbIISY9WhAFQ7hWnt+Ag
YAi4Ybg+Daqb3Gntq1KdoqpiR12Rtn7awEmonszkbSdIErDE4e76Tl+cQKDEVEA4Z1weZ08x2yok
VcaOTSq7eBjbQvunZmRleyzl99B5pc6NvSAUxx/OvQMrwklmNYbVQ6sHpRGgsxlzSCLehFJCx9b3
euOzj8lb0PhWM+1DvXOTGP3jT6bkCHXxbGRrI19w+mefxI1cM0PNR/6EHYfK6fAkStB7inusa6OV
58rikv4dO6/PLuWdMY5dzY6d/zz46lYCNkUnuZWBi6FdYyxeShWAmQpKKgAiz/E457rAotNgagt2
zEeheWlTFu/KXgqtDo3WFpBx2b1RGO1DpgTo8IyT2AbA90Pt1fi+7DLz7R92l45eY0AsVdSLuGOj
pxLL4wm7C3xST4IIMoSCiHaWrFEo/QSYvP9BG4IIWWr0jwLqcL6/jEluJhN8HUd/YmCqGKA3bFAt
AzNncV/JvivG9cZX202nKpYvbtTkT4oicPKYsPshXNnsS0fq5Fv4hh5l6hI2yNhYcY1XHWAJ4ZA7
eboSci7tqlMrXKQHCVg5HzOss5i8CjnoR2mngjrzfa1qvoS1wDv7/1PLw+XyAZhkaOOhkEkB726q
zXdRWyPY4cE+/EgK2vr2H3/FrS+dzVObnFtXlTqtFQPuQoRQfYoqQAqxmTJ9RoFzJfRbPC+AO8yg
ALhdlY+Ym1g3A0HEanXlPalt1EzhkCZtL8U7ubZD4VEgTiJZcfd4/Wgs5Z3wYPhrmAuYCoCEJCnq
Ma+D7wrdvm+dSaH54ILZci4IoieOdiVbCdMWN+eJVW5mi7ZiQWi0cA8xqDs7yIz6yfp7aNEK9JzQ
0q1LaKLkNmdQp1BLmLBn2JTbAfqTzf5Z6P/lBKDQPQvozGxK3JnvwIJS6QnOfCv9CpVqk+Clg5ag
QqADW2PbukCowq3gPgbh44yoAvMKt1rgJgcHr5qlR0NtnUaWdkDJbAPoo+iPprjzQUEalI5W/orX
tAqWphICQXjLgS0AKgJcZBUhfg9IVKdHv/D6AKU38C6zNSNLzmS2gKol8Hr459x9apWU6jUx02NF
9N9tLz7VBbgC0v+Rdp47ciPLtn4iAvTmL8sX26haark/hKRp0XvPpz8fdc7dU8UmitC+gxkBg8FU
MDMjIzMjYq0lf8rp3+qDtSvpu9si0YTuLVWmPwbA0pxTbujJNAuh1ztGvKFkKYjS3uf+W0mOp6gH
r+pXnH7JHkPjkJmapkE73A7PTOo47Lu+c+QG/Cgs/sBUJNHb+tT29m2q/aB8ZR6zsBo3K5t8cvSb
c4mRogQ7UYMDE4eF5tayWOhuX4pd50A6F35IkEB66SP9S6CO1hF67WdRKf5palF+UNKwffBB/Zws
BemN+5/xbnn5CmIbEmvTduFNffsVXVoNTS34vZM0CvnY72mq2bFVHKzcESn03zf2LnbzfqbxCQkh
WpIpvM0mu2y1KPcig8Xtn5Q23EWq9khDzDFI9ZWXzftTf2qColeBNjUene/ydHHq+dFgYKr+qp67
RwGKoeDVe40e1Q/hk3AuX7Of1c/h5a/Hh1EytuRYyBC/O94FGG1Lw+ydgX6/ocs2lhntZCGyE2TX
/94UTgMyh9I7yzfzngEa1SZL6sHpwRVYxTmufTuXHtPo830705LMvBSmf2kScTfIYc3loI0k06Uh
bAZHDr94xddwrffiffScmrnJdkxEN3DfzaOnRWktUSJzcLIy2AvG51BCGSiP6LJOH8w43fopt/zc
2Izy1043D38/Oou/uICS4eFRf+v9itiMcRZYvcNjX97UXkI7aFz0K3tswe0nDDMVMvjVJhjgrZW6
R7g7qmlOqERtp9fipQzEx6wqQxtAyoqthXgGJH4Sf4XrGwTAzC9keUzHovKYTj2nYb3Vke3OYbpN
Mzn5GRiB+JCxHEcuUeLu/ly+O40mgnEe23/a52CBnb7sqizijwbojwSC9jxubR8WKNyx0Fce24tG
DNAgIl2hEEXPTiNRETIplv3BESF4qAptgxFZ/tsr5jQSi9ZojgQuEPMX6SDVohI1weA08VsU1TCo
hNxSNubKhC2EXpJiVN2ABxEM55mkTPbUsinEwYn1X4aw16iKxfEZJcmN2a61kUyOPNvGbK3pmYUo
MG0k07xeLY6mCLUb1MHoUFg4JLn3qR2T86D8BrixkeWNVL42er9yCVtaK2Rb6Q4iBHNhnTlE36VC
wacQgpEhcNVLikoHuZIVh1+aRcKtAbEKZEnINt2OzKLnyM8CSKtzGmQiYZdXyls85E9NbjhdnK6s
2UI4nMqKIsRfoKp5+txay0S1LNF4GB1wViUyfnGDsEQ8mn9/kOgGTbVT4wOidHOoWgXbZBaq2uAE
fqXC2WMRM6Cvfm4jon0m1fIK7mkpapgcyfxDhYASwe2wlFrtLBeZAEdKk6OYO4ov/GpLuzSifVWM
+0oLVm4/C/7IXWDKygH2ZJSzMIWEoGVEqi86o1bvfGncpREtVMpnaCUSederW6pTKyYXojAmAXbB
/4OCzR9U+dUWqJuwEpIQk37h72sr2Qk9HEdvSrEylwsOCX5MAvk8qSBI+myrDaNBEktvRMetJMjJ
hlD9nmWGv891lCgRgYyfxdEtDveD78ICTmUQ2pYnKRw883YBB10LqtSQRyfoLyYUTm7sRJJmW67G
s9G3k/R4397SZF7bmzlMzhtc1VIcBsWFZDfC7XAI146ypYm8tiHPxjTEZukiL+y02smILx14PEsG
l/OY1/HK9C2EKrogpvoOndkITc9CFXR+RoqUCjS/Q3gQKrqKk3ZXdu4KA+jCrPGEIhpObW9Ym81a
3Rd1Oqg54m69FNqBW156cRc26KTla7XNJVMQJAIxpE+XC/fMC5MoKoMU2XkH/ZKojl4FNQHzW8lb
KC9XbvVLk3dtavqUq42VGYOsNBKmYu1FiiSbk8UdVwLigi/Qr0cZDiqFqUFxZgM1QFGsw35wdDjO
JPVZ/dW09EMYIMZWLtYLEZ7QTsGAQCFzXM68LmEEvgbzouPmii3QYSqPb/f3zvv0Dk9GLmcwWXNo
Tf2PtxMm1L4s9arEYLz8kgUfXO9o1p9y8VR2aFQWPpwF50j8dN/q0ioBiiL24XcE3Nk5iU+OSeLL
HCmaAGQxGI+KEgWwGTZ/f+yjHUKZgvWCBXa+l0IlVLzOYHS4g+cW27DkJW+Fu/vDWZ5E+Lf+PF6x
M9uypt6Vgy6wTnkWbgfhd+T+6PbBM4Rpp1Z4Gtb6KxcCLCUX7rd4xnQqz8zVHgk5AzE9hw6HrSfS
rJrYQmQcQvlcDsPZV9ZkexY2MAZ5NZhI3Ej0Ad06iStmox9X+eiovUYzbpa9Bj4NEy49Fvt8lH+t
TOf0zp9dEMG/0g8rcRFl9WbmEE73jaavRqco1O6sTGDunqrhBjWT7pgDmbIHNYQOuvRNJwp65aiI
QfqsG7Fegvq2aidKxnTlxF7YipTeuQTR9qySLpxtRVkahUGuay5bjS9yR7XCTVvkfys0xSUOK3jQ
//LlzjGvpI9Tzyua0enO4mX4x7Xvz+zCTWfSFQZTC1csz4kpsl1Fx1o0PVXMOq5WrnEoXXBFL2b8
KzaiU+fGIjiPOoLyIFvZ7Qvx0qI3gkI1mTvEyme7XWgIJboxMHV6D314um2HlyTlKKhGRE9+3h/i
0hv+2tq8jNWVjawmaYuvno2vxWeIJNM92kFfzWaTneQ1a4szSk6HvyemkDmOzu0LfLhiRkujdnJZ
PIIgPBau/mlofsXxs+a+gmp6VKqtMW6L3CnEndyFD0XCpQ+OQO0lgTruGKBBfn8WljYsqUuDXkrO
DaLf7UL7oz6xs+BHivKiyo9hh8bz+BQma8OfLgm3OxV2UgAXnE8iXbBzHVzPLBUaYIlEeveqWh8N
avYFesrlb02qP4eBujGBtOtnwf37NySGKdeB3ZahsZrL0nvJ2ESGVrDK1c/Cam2P6y3ED7r2Vn73
NduvkpUZfb/QE5MFdy9SGTI57ulIu9o6g6j3cVSUXDLF9IkYSQEWieUkf2hk4BbdKcylbhtra5QT
70/KyezUQTJdBKhK35rtrLFLjZpQqMdfBOVQWx/HYCXcvj9NpvYUYu2EAyePMQsKZRODL/MxkSH1
OwTboVNs1fpsDSPtl9ne/es+XwN7XDgAN5LkUucXz8aIK0FTCQdiLMvHTKXyywvG/y7lwUqC5n05
/48p9O1IJkN3/u6ZNYxqz1EyOvmvtEgPidBsG7V6KOseELu/7VqelF4KwMp3+uqpq4tLMj7oagwV
q9dS7u82arxG/rrkSDisyX6hCY+/blc0Ipkk+QlnqZR8A3OCgEFDTVQ+Vt5DTaLxr+/DvGvZonSh
T20v85QpvDemHuri6LgZDGW/ASg2a02F70/GWxOzAVF+Kd1IlZjk7ks7/lT+/j0EGAhUDiXISRNi
Ll5aJ7qeFtNbmQ70vaYobD2/+SwYwd8Cj3AWKp0ETVKWQOTl24WpGyDZkRfwJqe7WT809Jmc8vIJ
uWB95Vb6/kC8tTTdf65iyWgaxNICSzJMgKHU7C0r2II9cgbP37rWys1laX9fj2t2FqhkD6WhxVoo
nN/keuMpG23Y5cLh/pGzFKloMAOtTF4DKcnZq6gctESrzckN0nDrxvk2p/zXD+7KaN4XwqdlAiBD
3mSqqMxZ7PpcK7nDkF0QCBk6us5KY4f+kCJwWmw7/5/UKj9Kff7cRd4BNaMqsFZOgndMpOLsC2YO
z95NXa4zHAV1uBf86mGKmpZnnQe0xaGZEevPcZDvA3crx7sITmxxreV0ca4RNmaeab2S5i9Qt6nU
rq2ZAzF/Muk1yLQHof5bRP00SqQNuEaQhaMMeuukmtDGed2S8dC7H+n4AuZpNYG+FDlYR7oZ8Beq
LrN90IlpXXNOcEvZtsfy9b4/vr8C8f1XPz5z+0SVK280+fFaOEfZS+4/jjp4zd19K4tbmZY0Umzc
gUgI3M6S7FGuzAOXu215REBTE5wus8Ny03T7+4aWjg3er6z5hNelJffWkDgYSILlGKKu8yj443Ps
Rm9g+z8rUJq67SeZ1z1CZCv5wyVHI83BtiaCTPWiW6uhELdRJ0aik0fVJiwfBfk5pT/+vxjalZHZ
HGoov1eJFopO31qfc6/ZZYh1QE2wyU15Y0byrjSMfZJFKwFrKS7yjqNdgksk3A6zeB8MFcn6riDe
l59044NeNLaiPjOzYch7ofxyf5BLMwlsi/IKpb33QtVynA84K9asuv9aCZ4j9NVDIoSn+2aWvP7a
zGxQqeXXRYF2kANJlNZuktAJU/LZn+9bWXJGGgX+oCg4K+cx2LMihYpzKTreMZaeZNgQhz0CBMI2
PXhrXMiLEzc9V6mM0vc+r8kOhaoXnczxpcnkjn1vJ4VfLI6X+yNanDfEFkRaD6i+zjtLrCYtKqAR
omMGxwGUVqs8G1Ta2mgl67o0GuhqIOEhXTQp3t5uqNJVvLCsWi4zBAkVYiWJCZPCn38/mmsrsxOq
TJWkaPxOdLpLU71JxldhOMh/jdvhgOBmzbueTCjs57NtG9C+2caZKDqDfB6GQy1u3OYQNCsTthRg
cTDqMmD2KIJOE3p1VxJY/XwYFBHk6FPKGNSm2vTexmoHSNDWXpXTJ8+eszDu0F7EnxCrz4utaS+T
4OqF1hlHrsx1H4V2mJb9x/ur855jg5qMDN6JY2NiNZ23nvDtYhkObusUiVMYX7t072ZOmj+Y8jdB
+lwWWzc8D2/qhy48wGYeQPURDw/mx0A4+8cMYBIibBv1p9JsqzXN4IVM5u2nzaZbHKrK6kGROtmP
9hRvX8bDsP8mPmjf7k/B0h3qZgqm/Xi1rGFkpa7pY6eGqWB87GAIRh3KsHapcvKRFP3WRRdVOfqv
q/Hkz8Xl/SL/O/uzkzRi6ZWuxXSZnQLxpLgHLSX1bMvSWauOSfhFDTbSV8E3EPXZu3CGf8qED/ke
qppSgLnwZdTJtnoP0RG2ctl6q+VDqT+U46PH/4xWzd5/DV9yz07r4lgJ59QEvD3a7pqG15+Ew71h
zJKkptG1pdJarVOBew/OZfhqupItd6+1pNsRlRbDsEPyTShvjd3GH96yxyrJ9p7wEoSHiA7yMEMz
4quW+yfV0byvUvEhTbeamtp1roKI28ZjtNEaFM1fQ+F31Xl2AKvEGlfynwrkvWFMR82VI+h+b1hF
73WOmn6gONjn21HREe06TuQzo91uslf/V2Ijr+VuR+Jlk9rRJDahswqFE9Mj4x9hdoWM0PsymNsW
XfXW30bh50zcFLpTPweX/uSd5Z0Kw5vV7Jg0m2Upz1LyMdtnHwTEaYdn9WJalyR8jYSnXjwg6/mx
/1xIdhA9t09oP2Wy3QP7o9nVfbaSLWw3lr9yCVrIW7Lz6GyCkEmeOIdn65kPplD1pBwcGLNo+RuS
aqeXxXhKiszbmH0qO2EWJ7an6M8IA3WfkqoJN30/rAHN33EUQjom8f4kB61yNYe++3ZFpLgtmrYL
OmfEXejB3Eha+6kl301mdTOWtWO+FQbqeDRSZAWMlpa+U8STNXyPNMsOO2XXo3JMjqWG7zXYxF20
g2PsOCV7Yx/BLNEu4GuuDw1SaOaU2QcnayYOkg5HUV+5vq6OZTapcpPJRW759DUK58HfGF+1o8C2
yJ4Vx0P62jPpwd31/dFqtkEC1ZZPtpjSZHaKpOfwWTEQ1zwGu6A9oI3nyts2+yfb+2cSjIZyQf+M
48LW/voGx/TTfcZlh2ILh9Ht9Pt51naKnnTOd/X0Qfnw13H39tdnExIoPo/KmF9365G1KPeJfKhN
+tazzVTNEKQnqx13qIx+a5SHKvd4NPlrp+w76ew/Hga6BpZWHjTcv2+HaIZlKCZN2NFRMjwLovAB
PjD4rP0PWaSd02CErb+keZkwllEwGOStiMaWGx8y2XppzPGj3w6/yN89+igY23FbPbaFe6Rq8+J6
CYu6CSRl64FdFPZWLx3TsdvVyl4xHaN5Qfjy6Bn6xlujDH9/gWRi6QQDNolo17smklyEQzc2085B
gJgeyHA7qU+71c6l5nF/Df88TG5D5q2pmYdAI6sWpVd23B30l9JLAe3Ss5LpF1hBXhUt2MapQN83
dOTK8Nh28dc2yrfpS+2/xVVtwzZzbE3RbpQfXXlWEnUja/1BTo4rX/n+LsVXTh0GXHIojGqzRXa9
1swqf+wcLw6M/SC0+zSVqm3i6TDEC3X4kAnuEz3jxPxI3UFFXWxrtQ23QjWg8IbI2masBJWN1zT7
goYSaHTr/sH3Usgn+jTdBYVpEyUT8iyjzpOx1veVrNYv94fxjib1j69yl6abnvAMZ8StrwJ8gJHD
qjong/TRkCF9bOAJFTLtpI7todJOpnnohx+qsLH8x8IK96Zlp1K3N6XhlHOT6aIfcrEm1jIZnXkA
3TUU8SiCgCmcc8LTvydNU4tioem+pNahzi4S4qFNlRxpSy1axx/r/f2JWFhOTIIDnUqTXFlnD8u+
AG9sRSImo3IzhmfoI7f3LSwOCipeS6ehjbfFLNeQ10Yn1DHd7ykXAMQiavnJkONN1R5ias7NORtW
+rKnffJuFq8MzjwUiGSqZRkGkWNQAtsEQqAdBm3Xru3YhbMdLWNyyhNNA1W5eS92aQl9F/dMnmQc
wyw8csd61J488an6VX5uY3fvSStBYorj78f2r8XZC9CNTTcZPSwG4bHaZL/oNz+hVH9/xRaNcGWh
wfZP3XrmE42nRqaeSR0aaMjWDN8tV9gHyYvit6cm+d6uFQIWHeTK3MxBUjUZ88xnTPGpexT1jflc
nYTQTs/VimMsxHKoKf8d18wxBlkdimjAUBu+ylnCbfQfQ3iApGtlTy28tvCLK0Oz11ZTxXpimMRI
5StCOG/ut2Sj/FbBd9rVSnFj2QWvTE1jvrpnx/JYgyHHVPih/KCItrBr9slW35dnDhBjZSuvTeDs
hBrJu+ZGj7Fhk7wA4++eYZG473sLL8jbuZvdZEKF2oJRTnP37H9oa7Qb2i/N1j+L++ZEQ1vzZcXe
tGPe7airCZwdBJGvlVXGXcKp94ADitfkoBzEB98WThodxWtUD+/zRDejm9ft0qK3MtUYOmoMx7Z5
qnp8ca1JYOlsu3a/efNC0Da1FYjs3ya2i2CTHFPfTsft6MjpBr/wbd8RDuZetLdGu/O/r+yyxSHi
c9RyaAQHBHzrkUIfpKngEn5BI5zjikjfS3a6BiRc9pMrMzNftMIkCQSBzew5o7LN3ups25NpaPdt
t7d8bzMURH5/B7/VZuUKtDbAmYcagiyF4XRkqtHODA++djDHYW0bLG41MspUwyCaAgR9O4t50qBL
18o8F9KTeggfFCeLbX0TPpdIXzd2dop3ImIfF7X8+wcrLjphxhAx5XI9x4zVsKug8qTgomRDWnk8
Nl8tLdsZqWNGHayvoI7yb3CmbTrVXYkvf3rO55txIrAB4TihS+Zv1Hisq7x2NY63wr+o8aHSvxhx
e1DTh1F81hRIZ72fkNWrIWxY8qMUBFvVc5rq0JWfhunjrG+itffU49+TxBpTvw1djfQcTr2hsyjh
BlkLRWwM8CR4ybvfwvh96D6vRKIlv/rXhjVvEgvlwK/pu+nRHdH0I9x6+9jxn9ChPkI3ddE/osag
HO7bXDQ5XTZh/6JNZM4bJAqp4eUSwxr6H5X81GcH1bjcN7F0maAJ/z8mpk+4OqAMpZWLBgSW476q
m/FY29ZTf/bXrmJLd4hrK7Ogo0EqxeMj6gl5Hw0rsvVQOIwxDS/6oRRPVX1cJQN7p1fKC4LtofB0
IOePovnsKibnXZLCKtE7kGXssqO3o7yAjvqjdrY25bE992fjQ/Bz3OsH71k53Z/UpehwbXsWHYwk
NbVxTMGUHVqqJ6DzzvrrfRPvgffT+Kj6Tx1EMsQ6MxsJCSBJrbBRbum3Ppqn4FAfo4OxyQ/qi7BP
9uZKSWC6fs03/7XB2T0wESO1r3MMdpse1dH7w1mcsavRzO5+lZJ0RlgnzFjSAXEvnqX+py+0T6zg
yp56Jx34xzGuTM08vkd13u1bxiF83Bcv+adq5/2AY+nU2uZpPAbnYhud9VNx6g/xUf4aPhnfkFZ1
qg8rV8PFvU1bDbQq0JuC1rvdeHLoqqgaM2INdu+nGOEZKU9XZnXxFAZfQ8OXiSlxXr426UfMlWnN
rH3wWn9Uz+YOwulj8FA+oZbY7u8v4kLjFz55ZW529CqhHmVZmoNy/F0drY81O0/ZBzvJyY/dh+6r
/xT/+Ej+d+XAX/SdK6uz4B+lYxzo1uSY0PV3O9olN0nxKWpWkngrZv68Kq4iZSL2aZPpmGnNo1B+
bMdnpJ6Htcz8Uprpeg7njWoQvYPvMTLMFMck2SJIedIL2063qG1spXP1UbVHCBQ/aLtio1zas3Q2
///mc363GbwMarWmYD71r2J/8H3JjsoeGtuV68TiDvhD4QoAgoaTacKvJhS0qGhlVd07xXiY1MOE
7bAGSF2MWVcmZrfQxICA1yXB7/TooPnVk8RUrvj8FGffhcUrEzOfz4K8DQeTUSSXrrDTbxrC8ulj
2r7QNfemi6BGJ5Hs+0blqV59z+jM5XXD06W4Zlxkz1FD+zk+DD/MQ3mEBW9vPIq/uPDqv8LjWfnG
c0LI7TWKhoV2sGmnT/S709rRZX67dmrd9JFVlXzA8Fyhylht9H/U3K46kjk2yPcfzRpB+X1vISN2
a3GoylYMcuYZSghTOATBrqpXTrjJG97PKq4oGQabbC4jnHiCrpYa4csE0aF/TryPxQe4hu3VGv5i
WoBd/B9Ls/UT3aKr3IotFn3uzrDh7uVTfnSP+Qaekv8qKHP5MsDHTiTGs4PGrUZf1JuGgCJvn5XW
HjNb+do9jV8sz9YfjHP3j95s3F/Zlpdu6q09V6Zbwbs5vbI+2+Se66eqYOCpyEAj4pL9tkj5nby3
SLbJMpofi3+qdLWYs/hQgaznP2Oe7fugzOWipeWHPnUqm5b3ICpbpTqFz72CsGhc2uZwSa2TF3/x
9Z8WMsxWtHe7U1D/irz0i5e+hn37VA/KcVgDEU0re28+ZuGigHwrU/NpNcovqizAk7QbDVv+lQYX
L0Zf/L96qV5PxczVsgBO7lFqcTV3pxRbiVO52Jwow3NcUumx0+NDnmyDT9bpfoxaDhH/rsE8lyK5
ajiOLiMNi1P8oRw8oHRf9HLvtZ9K6Z8i/t5KXLnMS73aa7B8N74yPYsVjWABlApZfvHiPuqXagOb
+ybfdVvTLrb9ubTllcixeM5cGZwOiaujrLY0MXA7sXc8M5O2hdCDSnQFZSV1s3gDubIyu4EHshQP
ctgxrPBYyrbE28KKzurqS3eanjs+Oi8UakMWRV4zhVqYI05y+y0RnxsJrWjXVnJ9KstnwrMyrCli
Tq5/z+wsUHHnUcUhZnjwJkUb68ndm8ehtosv9x1z6SABk408CkUVHWDJ7VolbumHcT32TjYEG70/
tDm3xjUamEUjwFUA78FwhaVbI70gZYiIKrzc5bOVS5uivsjaGjhmzcgsyvkZdCqaK/PEVT57jWmL
+qlOX+7P1pJna1cDmcWrMFdbr5KxYbof3fCngNDbfQNLAfHawGw5urIDJyFhgP4qc9g0aO/kO704
ARTpM8BqKwfS4njIXQFwpAgOaPF2YcK8khopw1x+EjZr1BCLC3L147MF6X0tjLKGH4+OlAS/Cisv
kD+I7fkOmcBC/+/jZ4sxZSP7vuD35cfEvvTPPfJEdnEJf0gX71O9+c2/7O+vzmIovTY5Xx7TNLva
kHhBBq/wANGY555ro9g0ibY1KxiiqjfoztLhY16UtAiKsKuWjT1431a+Y5q62dCBoUwDJ8lngfW+
XbfS9dQ6NFQ2VBwkxqbVlPyHaQb+OZSH2NupsaYPdtCJNJVJsZh8dP1chb0ilKT+FJWGdWzBKcdb
QS3ECFq2xDxrWto/1JrVeLSJ5Wt9/EvfO2FKWS1izTsMlBmasVB3k1tXwITTJhF+ZUURH2TPGjap
q/mOMSprYJBFo1O0QVUKkNO84NnLvRjA+M6Lqn2Vux9WdSpylXfPP7n68f56LHj6hCPnBQBlGm0X
03+/OvBatFniLsZS1CvqVi18/RjKZbbhYWCteP3CoODugjUdwlvevvOV95RcaFSRrlq0X8QiAs85
PiDK5QqPg558uj+shSOIZleaSUiVTDCGmbcPVqm6lerSeN+KX8i80mplPU2QPCV7EsNxC5HG5b7F
hTMdiBVSgBPrhGLNibFbKkXA2yURJIPl7ZMxsrYm4nanBgq4Cn2Tw39hbppIEsrAZudvez8106xL
6R62oMxUKJIItXqIRPPNM8q142lh4cAlTVgWBQj7O9bVwEzQVOtiyVEzF/LgcuP34yYCya6r46ey
Xis5La2dBJEeDSNAhcDp37pkkfuGXtPQDpfSuA+GY12V1jYIhZ3pGefKSL8WuvT297M5Ebwwk/SV
QxB6a7I1PFF0E1N0ot9KovxO6gK5iV+oHv/+L+ywZDSdSGDh57neOigNFG0byUmQJ4iGHwDVa8mu
qmLlcFzY1YQOXr4QA0tTN+TteCS50NKobiFazPyvhpXvu1HbQn+64oRLBXjQw8Br4WxQeJXOliqr
okqnIUlyZCEfL5qW1NuEV9he6qV+Z1qtsRv6unozrVCAJrf1Tq1mrrE+LnjnJBE8kWGhL/WOXKGR
o94LqBU6Ju2pddTuYzPfm573WFvyzo/+ub+CSy/+G3OzyCKpfqYiXyE5RihucoqSuVFs1f4nIdSK
o4POAaSr3qZP9b2PEOnfX7KwDs8/LY70NqqzB1E/SG6RwsfqZFJmGy5H3ugeOsukXfoxzw+xqP4T
C/kKCHZhQ3Jew3Uz4W4Q5JkZRQC8qph9vDb1P6Gom35JW+UkiJ8yLd4rer7Sdbq0oBp9jRBYYFCb
739TSn3XamnYhdhpm4Y0l7v5Q1BE+6TyEFTV3JUE/tLwuLiC8p1EhsQ5i60cjbKY6YnseP5mFKmE
0g7oFY+tB3N0+RDSwHLfhRbHh4wKsDCI2KnC3m7OehgaPaPm7GRjY0/Ex9aDFgfHhK7sRF4j51o4
lkDk/MfYPNmtj11vFkYlO00L9qeVCgBNPGqTIPA/1O2anuIs7pgQ+oC/JqEIunRCjc88ZVTqGOrV
VLmUar3xw2eD7FDXf74/f7P1+mMEVhNOIvCC04Ldzh+VW8Vw1VK5mN0Pw7qMXWV7wUPkniCVajNx
e9/abLX+zxqXCAIMxER/SiVXFySxKovWkHvlEo2BYHdhsJObuNqpgbHNKaCPdbuSgpit2P8aBD/N
30gp0s5+Ozyr70ukkiXlQltd2FxKGvXT+OxBJXh/YLMH1P/ZIXKSvJyez9M0Xw1MQeEuzgjrlzJU
ms1U2rIVT2oO960sj+ZfKzNnz4NOC4NWVi4+1VOtOkxkkr1X2Gg/3ze05HpgNHlboE+kvZu2uEqK
MLQU5aIK4iahuTzINBvujPtWlofzrxX5dtI8+jg55BgONNL7LnoCQmLrUmmvYnvXhjNzcsEHdJmp
GML7AG28+MVn01gJtEseAMPntFPhN2BQt4MZhzHQaoWNVNFCTF43aJ8jNV7j6lvarhzNJKwp2IF5
nPlzZjXd1D2nXhrro+k9a2LWvliQ8+dy+9ETFHiI5L4/3V+mpU0Lip57Ful/TpDZyJQib8IW9N0l
LcudWb65wstIMQPk2BYJov19Y0s+cW1s+pirjWS6fRWHuYBPyI958E3NT365cbUVMo6lIZlI+xm0
gxNc55JCQgt5kp4F6gUCnM9avxtBlMgPEH8ca3mNr2rJ1oSt44luoO06XzIlLgJErjr14n8K2u86
J6Cn/JPU7S7MV+ZuwQVxvYmwm6I2j91pG1zNnax6g2r2oX7x3LE80eQLuiRGCfz+Ci2MZ4pyvL5o
LSLUzXZtWZpS2UBWffFS6GbMVru0UrmhBgx5GrkwLfC+3je44BJAohHDhaCSJq85GEkb1UiPwsS4
5Oy+rYD838YoNAfMOZiwYY3OYNEadXOqQrDQyfMjqo66KssqrA215icb8nzIPvVa3DebXh7NnxBY
+srK6bGwq8F5QlXBoTi1IM7ietMEyqCOnFJC8ahAiTEC6ktPYWo+ZS7Nc1654igL8RB9JujaeYmC
lp0DjIsEdFRSacrFhSdIz34kfr8Z+7Wk4uJMXlmZnYmpUo9FkRE3aMdTWtopuWB3GaW2/+K0uhnO
bPpCsY+0EOqIi6SONBJL2Q+9IwVouMUqMG7J+Q2WiiwSMZ5S2u0WK5TOz5rQg7O37g/qeBGG4EPh
tcAEYhQGniwFAF9mF+jilGbrDNqz0m0Fb+P7xzGB7a8olJX77zS2qwzgdPGQDUQj4GWixQ/u59sP
SuWkFN3cVS6jxRvN/T3E8iZ4gjJmdC95laDr0nnHv9+PPCh4VZDCA4UyW9e+yORIT3LtEkN/YyAk
2UYfk+HNp2R539CCmwLdnyjIuWrQzzUbW5UOhlijV3EZhCeTrlE4IPWV19iCj96YmIXMcBxyChK1
fvHHMTiYqX6KxKgF8xxrNtEmWxnRQoRGbceEos3QyBDOuRm9tvND2YTyWc4Cz7GGPLGV1M1WIvTS
vP1hlp46nCbBiFufMAd0veo20i5eHXKbhzmgDOAQXns+L+wFhRoITsd+IFzOzFQ6l/gBJYiLr+5C
A/AlHdsjsjqN+ioiC33fFxb8HGPcr3k1c/OZOx0keg0MwaV24TV7yLx600HiXv5Mh9cq9vci0jrR
5//CItQINAhATkjvw+0sovzutWqGxcGTXxXfj85NorxWZW3QHI6CtBEH/qkdBGE7wvS6vW984URQ
EFeGzoBzVlfFmV+mQ+S5QZhpF13da+4PZStsxObYNedwDUu1tAMAjZGTZymRfJ8Ns+Ca5IpCzW4W
FDuRv/eNb8dutYmsy/0hLboLbTHgxHgAQvh4O5+61fWkOF3tArBqV4tvtfLDKF9qyGm6tVrtkili
BlUYRTEQMJgFDquCWIsQpV/o0XocPbvf6NbKAs2zdVPgncRb/2NjtkK1aYSxFKX6xWyHfdgVr54O
VUD5lqXJJq99BMb7Q+W5H8JgLeQvrRgVVFLgU0qXZ/TtRDZp33mZNeqXREeTZFSMrdy5G622nk0p
+H1/0eaVrj/DvDY2c4/aC8oxDQf9ostuFhyopIjiDgHm/MFoJeuXNHY6lJGB/sGK2nMLKOpRqJro
+9AK5t6XTJIyLj7ubapItr7c/7bFeVA1eDwt/uR6fTsPod9J5GNi/eIW2a+h/i57EAR4yffEXdXq
nX5qdsqSgIHmFpa8iQx75ruhWxT/e0wgEGfDnilIWzc1jnUtbEbJ9tPCbrLqre6TvSz9uD/KpSMD
GVMy3FSVoCqcjVIN0kGH1Em/gF0/xN3KUbE0h9e/PrvMa64mSHrMr8M5AW9KtInHQ/x6fwTTTphP
HvlOUWInoj+qz17f/0PalzbLiSvb/iIiQMxfgZr3VNje3vYXwtNmBiEGAb/+Le377nOViijC/U6f
c7ojHNFZEqlUKnPlWp0zt5MDFt2zUz/FGOAeyfG/vL6xNTjseJ4iWt7MYJhFV1RqbZ+j8lRjLdBr
v7+IpY0CWxLIxwSTKS7Va2dLpzG2taaxzywRXEZTvIfAxirBzNJW4aZx4M8mRv5s8ecXL7jJiuq8
nUYLhapdgsGuT+uqyyI6yF/j0oTkyhOEDJxxgAlViXe2AxSSm24iB5wV2YY0sc9G9ZAy7oND9N/L
PaBpEs9gCI/hEEn5Ai8iFC5E3KqjDcvcQGttD2K+pB9WYvPS5XlhSC7TusWg5ENPELMw81wN4Ix4
UDQU5BTmqaXmufpKkXHxq4H/GqVhhAcollx/tV5nk6NR1zpTanpA725jJwI4eI31ecWM3MfWulnn
2QwzCbOd57LV+B4CXb+g072Say2FHLA+AoSPZxUotaSQo0C7sEHx2T53duyVXeZztsbts3ScMH4M
pCwqMJCSkeLONGNiks0xYoJCfcJbqBidS5J53aruz4IluBuOLMjd8XFk+OpExwS9OsU62+orR749
sxOoaaCvuZLaL+QcV3YkJ4i6ce7LDCsqQA/jhBjj83q7DGxynux+pV6w4Al/bQFmLGUALu8jXgmH
UzvdIxi1cjLfMfb/HPEE6QdeK6gToBMoLWieksFVM1wNCBRGUOsVBbXlzHyNTa3HiL2GGV/wOvCq
gRYWjLxIbeQSuttpTuQQFF6a7hcwXH6lfbq/oMVduzAgLSiLQaQVGTCQat/y4qnVMWAaH+7bWPQ2
kPyDWxzlMfT5rkNBXnZxS6fKPpvdQTPfAcpI6bkFfOG+GfFTpSCOvfprRgrixqBrCuuxlMJKo43J
wEcIvo3Bq2ot9dt2+tHXvXlorNr9lBR0JdzJXVuRExp4NUPBBYgQzFpJ7gf94yTCHJdzNgGXIMO0
rwYwen/Bi9MDEd8+ST6R8kdvhoPRrxwyGT57Y1oKTaRRmjm1YVqHTU3vjozNOy3JAxtR6lcFtuQ4
Gjexbuwrt3huo2IlDVheOwGQQiMgjAFa8voD8xzCUM2QA6ALQqJ+jI/QjTqiCAKamgfMlp6IlZwy
SsHV5tRhnb/d/+5LZwSXjOBqxkQRyDCvrTeFkQ81bpszGVqQuxYk91NVXUt3F+5PtAJdQGHgwqhU
iFB3kYXMc13UZcOcMzJDb2TfwPW05UaYgZeHp1vev99f1NIbA40FcNAhRxQDFNLBNDEgpYyR6oA3
JBjHT7kT1DUIHPdUjfYQmg06iwWz81kZxi+08ZibgFlrrbGyFL7xnIPiJeRuxN5er5m2Pby1K93z
Y9xtI3U/MN9RgmINjrNkBnRWaMijpAB8jJQL5wCP2fGEEr3CrQ13hz2wMps+3lDLOsRkJUosBSNM
ouBRD4sWcL3Xa7L7BlKv3LDOxUhBAlOhH1m0unkoCbW2BBpdK6dzKcCihmCjNQWEH9qG1/amSYmV
PNXxMHUx3KOaVPdQ0wdrWrYmy7W4MsFeivo1YGmyroIDrkfTHbCyaegAabJBEcBrzWvihyS1Vu5B
eazoI+aYF8akI292EO1tkdGeIVcIegU+FdaemjVY6xTIMAVgZxy8oTHaQI/TeqON5cYkGcZJOvK5
jmoVLAb1tOV6Qnwe2doL8KHNZiwa/YhXUbVXpgyD8ukax8ZSpBBbg84mSD0sWSIkQcNWZWArPzf1
9AUS4Afs1so9sGwCiRUUPZEoyI2gPGmqycFb+ZwW1h+qNd8ndVqb6Vo6LwIFIRh/hWyOdF5InLdj
15nYe5P7RaTtnL4/jU7kxxoDKU/yb7MEH58aNW3xSEEDDc89yYOLvExB7GWd55Jrj6YuOO4ml+8M
KCv+LMZxON8PfUt+jGcr0KfwYYBXpOW5/dRag4vkNAHNkDkBodfWXgtyRLfa3re09LFwXkD0j4Uh
pZOcuFQAXOW1SIMHO91OLo6lZTVrTCGL60FSr4NVFk8H+eagLaYkLCpSrIrvclKD/xA0fRSvsGJt
kmZxQRemxCV2cUk5Zppqo4U2JADFQ5BCxNFzSmtt+mIppCEZBSG4SSy0PKRUhwi4RQw5rbMbUeIp
Vtd6iT0PINaK1p5Ea6akL8R5MaCrKpL62trx0nK8PsVUWjHOK3nwUukSWmGA+aOHBSC2rHkZYV4w
t4wMj6/qJRveFbsLrGJXjNvUzsE3mG/c9CVeo8lYdA3U79FvR96qy6/XSQMPnZvBqEnrY9kbL8yp
X4wEdJ9WG/4HX0c2IagABFJYco2kifg0FKjVqEbxpCdoCar/OF39ESjwOhZEA0LYVe7YdkVsMbcc
7fPQdAfusm0Wxa80UR8gHfHz/mqWQuCFKTnbLriTN7MDU7nRHk3rT6p/JX2zFfjrVQ2dpY8kxEDw
X0F7JnNpI08YUKRx7DOvNzFojktwG2+KNUD+mhXJ02dNxUw6Es+zRjw6h3QMUL+m9fb+vi1ZAbAT
CrJ4K6PGKf78IkBgjRrVSkQ80pcPaXokse5NY+MrwGb9syU0pRDx8EgWrz7JUuzMjqKJ9xCFGoOP
R9cb5GM2TleWnuM2a4//BX9ABon6IKp48EC52hS5sT7pLHHPY5vuqtlFBoKv6U9K7Y95/6fUo2Il
A1oItSYG0eHtOkrgEBu83skKaL6mH2v3bFrFnyYtwc40KmvKIAtPWsBTkQ9iRWD1cySnaEtmlpx3
7pn1PinAsQvPAGXl3Hj0e00397/YQqw18R/BWgiWIuQu1ysqNWQVTtq7Zy2bqadmJPZaK/1MDXN3
39DSx0IhzcC7QrTL5fsjcpNmTnTmnjPtT1sdXaZsLRgrauLb+tf7thYXBbpPYQwcU7JsMlJyilGN
yT3HfQiQW6U95msE6AtnSrzT/p8JsdyLM5VnSQpNiAH75ho+GiXbGCzIalwFKU9WDtXSzuExJN4v
qKsixb42Rca0bHiD1Qz2zyHTj/UXhgnlWcw3rTXUllwPOBX0lzW0kW4m3AtWW+6AbtZ5SKEw6SfN
5ik7Oh2Il9FRuv+NluoHYPX/a0t6k025w+KJqdjBwi+P808gON0wPaSDt1HAzLVGMbT0wf6aAz/+
9S7yeKprBdT5ZxvsJu2JNA/jV0v9fX9Ry/sn2HMBQkG/mlwbwTiD0jqT4Z45/96mr5rxpXQD3vae
Gz8TIw/GNeGCRd8Av9j/GpQC0mBy04nJ7AIRFnuOBVYx7S2fX2r1YWjaleC3dKoscDmI8IeL5INM
5sLl60HVJrTJXHTizy3/PNQvvOn8+xu49JWQmotDC2ZOdBCuN3C2xqktQb15Bnear1Vnsx6DyHhf
1W9fWouNURZks+DJvGkvVZic6rQWjh4lXR4ATEpDl6nlY0Wq3X9YEYYO8NRAuwz9susVQbuRVbMR
we/0VwxyeXUaoraS/IfOiwgQ6CHg/Y0Go3RpUKOruauy6MyiIDf93vVK+/P9lciUWSLVgw0I0glM
pRg1ul5KWXYGZifVCKPKZrbF7rYHR+tanxlV5oP5uXrQiuwrIQ7boJY2+xzUsceqtqtdX2rKczZp
Q2DMybwrE13d6EMObJauTo8kAX1Mh5nszf0fLLJbqTb8AeRAMQuq5UAxXv/eBkyNY2e70bmb1ceI
xS+V8lBFn4ph2JloTU3ut/v2lg6jAI78rz0pokVZEtcD+JPPgNi74JhGm7qNf8RroihLr5bLdcm5
qapgvzQzis6JSX67kQaFoawMGCongLaAHV/D0yXaZm3uMWOtLrB0cABAE809VF9vDo4zF/mUY3br
nPIf4FfzlO6nQ9dqHUtRAOTOMIM3BaoqkqPZYHfW0y6LzuVkgxZb4flOy/VvXWOAUFSx1sjFFr4b
xp7ENAsETSD/IX7ORWDTOHGjLkHQMc2QpO9NP4hTakG4rFrTJF64IPAaExgNuCPmy6VbyKUzUMG0
UM45RA+NGvST5eRrw8M0iGFk38gjf67XbvWFb4aaJ9gPXfEOxNV+vb6ocoqpoLY4BxPQYV6ixN6a
Uy7ZwLS80CZD2RrLu7bRMGXMlMlQzhknuwHDJVFFtm6+uX/Cbq0IqCCKxkK1HPJQ0vbFWoMBdwrH
IDhfcWJ4OkRGifHPAwzXVm5iaaS5QPJEZ6vifmTUQbKmT3br4MIC2r4mRtUhNiN5XKQKWCKvonMB
akP9LeJJoHSP5fDyX7brrxnh+BeO3XO1jPS0xjmqFHZKXWM+alG1ryt3jVr49ghdL0gKtenYGmkP
Ab6zDbaeNkgCc+fuxn+cycQFhE4T2rCo1+g2wNrStpVpiwRkIK4Y0Sojx1fVrQ1EVQbqxlxfyXYW
8lMxbw1bmoA6oTh0vXlMH7tSoxRe0G3L/lmdBt80HiZe+kqxtfKXgnyOubIt3HoFHbJwzwrLlmCQ
NwXCU/pseLnQlprYzLr9qWVfmO5VNtQXyi21dkQP52TbNkDYpc5z9FKxrapsoJ7hjs9qkr8ZkfOZ
lWvTardhC78Im6HqwEdiEE+KIFAEMvUUNX4MdX2vQMSeWv5QH3H5jF9In/hxcN9vxb/u+uIGMAYF
BEyPYV4EJ/1661FcZB0y7AiURwiKbFCSIKupsZJrLgQTkaYLNQ885iFdeW2FK2oMsv4W2zwhXOUb
pIReszZVuLBzGEPB3YLczkReJu1cbac5VxQE/LkZt27rF8MrBplFIkinYJp+lfbv+3u3kB1A3QH1
bYB1wdYP2O71sqCiZHRVx5SzXbcj2zSKBp4CBaMy4E+Zu/GnNbCMeJj3KD8raEz1fgP4bodp8c79
dyCDcGDXxhUOeXMgsK9/itkOjeJUpnLWShPN+ab5MRrD2sChTGIpogIYSHAh4GmMvunNy24aRneq
dSzYKTxCyoNhQzEJmZA+Ob7bbYsKVHCPjp4/Y2Rh2yuY1/p38CB+gkDyAtYF1n35aWRWthWjsauc
OTlm7CsU15zWh37H/U+75LCXVqTtpGzKzci1lbNC31rnRYe6Kp1XbNzmzFiJqAQhQUHHSj4UvdIx
jcV5HKJ0kha7nc2/ZHUwfar/feQRxRlB2SLIH1CEl9x0Bl0Bn7UyDrN4B/BwkNNHd878Pv/275t2
aUe6M+zW6tvOKuIwyQB8m5pjI2b36MptsXD/Xa1GCtnp3LSxaWHbsmxGc+RYD/vItLwqARXN2ida
dHibuDjcBkDPlir5QTM2tNecNg7n+luhb0C8mWnOXle0F9M4JLQIMvZiFo03nlvSHPqxWcPffdBT
SQEagzZ/f4H08SwIPtK47eLwNbU8IBF0z+JBee5Pqe0luU9TlI58FvkPftms3I5LO41bWdQHQKx+
wxrQkEII1A1xKPT2pk3W/l+Jw3FaOQlLpw3893jqoCyKp6/0cJ/B/QBCBj0OC/ZM6cbpdwlf8c2F
NBCk3X9NSPccV0xSR7MRh6KIqOjMs/Qnu0h2q2O/S7cQGGSAOrYFXEnOZVwQTttJypKwe5nSY5v+
Gdmpo42fxj969hyp6Ro4SCTisoNcGJTfOdUMOWimdklYWZY3zH8aJYOGIBYYCTKEh1pLPAIq9iJr
vfvHfSl+iflcC6V4FNA/srqLlFf0XaEsD8M5o9vcMZEmfeVoI08GenqPTr9GT7b0CS/tSV5SdyXu
TbtNQrcH48p0nvPIE0y1a4McH9OW8o4iJUIVCbc6/kF6lDSgmhjbiichyffm9JW2p8T6xZ3aY/YD
IGdIhev4kUCUsgq1+ftYfWqVbVMOu7T5D+fi8odIK7bTRMUAC0lCNpyK+HtLXpNxxX2Wjp6QerdQ
a8KFKquLFm42zgnRk5DCT7qI+CqIKLthrVu15CvoiTmgy8D8CMaFr9OTsSd65lpxCg2uQKu/j7R5
1cp9FnZ29yN3Pt93zCVHuTQmnXUnMVjOOydB+g6WydE45dpLwjzSdpv/P0Py7VBqQB61dhKmaR7Q
6Y9WVL7RaiickBVL8v5hAg33t5gyQMEH2lPy1drhNOtRxs9NtXEzddtqAW3A3qQHybxxo5Ur9uZB
JpuT7theA2FoOuUcyhIG8jufVIGW/JztX7EVEksLnOn3lG7NdAUJI184wAzpKjhjMJyDqiXEAq69
hFAzNc1IV88za7aFAsFKw+EhG5XSB1HRoUvV9/sfcMkgXluoEYluLUarrg2WGmODlZcakLOQXKus
faG+2h1uOzP1h3RN9m/JGh5bKLKhX4WRDukjEl7bDdepdh7ztPLN1v4ZVeo2Ys5bP0znNDbWHgXy
XSTkNMUgK8F7AFAbGTDglLRuKUYgzrOa+/ZgPlT6/Koq9RF1bT8u+he9iTZd46zUQsRnuoyfklkZ
PDCl4MSecphFYvHuIklx1fb1/odbMyGF6AycF3hmJqj/5uRYFt0WDc+VIydHRgF/ABAdBXYcI3AB
SF+L0TihvZ3GoRuX29l2d7gu9in7en8ht5/o2orwmYtL1LDcdIgK5ObqWEB5s/Yr3fVL7VNR5JAB
RqfOfUQj8tN9o2tLE9HmwihoGyMydDCq95hpjYEErTduo62cZrFB126ApQEDChJEYCbRyri2MuXG
TEcTVoyq9XTW+HbLfUyTFtkaLGvNkuQNkTtVSj5VcQiRU1QXRnUDfZZ8ra2+uGuQGLIENxKK19J6
uFn1Y0thxYSMUuWC16UJVu/jm5oC3A6FSoHuwbFF5V+y0ihUdYwRuTAfbcDqY8VrbQwfFy/ttsqT
j5nnHNNzATgjzve94vZMwTKcGGkrqmGg57v+XlVRQcSkd/G9ElIiuclA+5oZ9va+lYVdRJUCWSNy
DbBPyNVrqzLiNsJtFrqkOoBDweu0+JBbz/etLHjElRXx5xceHisJycFBloSa42yS6gu1jklHt0qz
Msp/80AUnwvvdzwQUXpC2Uks98LQqNNMN0okNnr0I+8h9ZI4gVmd6fjesKey/d6rmjeZBz5iLANq
meW/EqN82EdBGCgWbCrG3K7tA0wPIGxcpbgltSCB9Gk1fpk+AaG/ln0vfTcxASBuZnBamdIZI3Hp
tG6Cl0QWzbtqgLTBoOxt4+XfvxsGEYVaKrA/eHteL2cEdtApkjENNTMFs4vtk+i5VYF/XtMwWHIQ
dAXweAGbAOaapRDYWRWze2dKQ9PZQYTwgJiRqJAMH6OV0ufSqQKfKKrooDtDD1xeUdzEeQW9hDDS
k++Q5809TY3z4P623SRsKNGrAM/BFbF78ELp64CkAGrhFc3Dsv9STufeBte+1h0KY+vk9RbwD39u
Mg9PmLWhoI+O1nWUFzhs/GWpAM3gRF9/MdJPqhPrehYq9uSZkFKcnZ1qYSj9eVTmfWOnO5v6fXoy
7Hardk3AijeWremX3G4yAIRCJwKgHQC5ZLYolkYRVdIoD+tzFa4R19yUYLC5GHxHdQK9+A+3vF5i
ZXCqZHZchHGJWYaDC3HsKBz7/iEd8r2rbnLg79InO6c7J9lB/ebZTfY1JWdEnBVnuj2EmPhENxiv
bnxk40PP8CLaMCMFuc4wleFU/NLpb+AkG74S0ZZMwJMA8wPK1ET/9HqxKYFCgQsMesjemv5Ze/xn
dBp2E/w/fw1IETNJCrMGP3EZRqbpKc2JetqEhPsxQ6H+/qlYXAqYdTERh4sUqrPXS5myqCt73pQh
78cDj/ZWXT0VhnK4b+U2kjhiq5DOA3cCcLN0bbK5Y21vaGWYTNbRQH+DFD+hKvJSTr/vG1pIDWAJ
Z0xUJvCIlgsudkrVeIoIPk3R+imYSfu3rgLRSn6s+9bXIIBkGUgiozVU3NIBuDIsvd7n2HImJYNh
i4YJb7yh/pIaRzoau6Kkfj4oAcXfch8K9zounn56R+pqoVzohve3QH4GC98BdRqa36AmEGzG118U
pFQAcc9WGTZD78VZ7MX8c80PFkKPYQsS6hUPWrT3kf8DnAxIr7RwMGs7NooiOG/a9MWgHXjMC1ox
lFpH68B1LfNnrSq2WW0M+/srFWFTCqt4fyCgo72EFEOGkxf1oIxg0gFtoNEfrQIvATtw1CB1jK+j
Mq4YWwri4AJzcRGKkhfIna73tSlMBkH1ucJJKZGsAHbybGQ0DXoaBZnCqV92abc1S6MLMAmn7GrH
Lh6gnMMOWl0m+7ib8sAZq2Jl2Gdp+9GcxblCxAAVkxQqOAYfq6mhCOlu9WBE5pfSKg56ER0mGj01
1TPLAF+8v++Lvg7eWkCLRIMLHenrrTChKz72qVWFtvY0viV8N+gI72OzQ+O3iXdDk3j18GLZR6K1
ngDJ5K/Fka4xEi5caGjjYfhIMPgBUyU5et0AlxNHVQ11ewy0zXrjbDSIW61cJ0uhC7ru0N9AExh3
ipQ1dJpREryd6tDZoR30WtiBuvIFl0LwpQXpAOnmxMiswkKCFCQlv5P5bKyY+HBO6aigcIS5Hwx6
AC1uCi+6uBRb3hGO8k4VzqrroTtjKG/RhvBfxs6BZklFAyPak0T1eLVh1rEofoAjjZ8i0NuW71P9
Vj2BnmEeN7zbcby4TLLtVXRZ7rvVwj5gizUcMJS4ALSS9qFTepD2apjOtbJpN3VCBgCcowlbq7Pe
zCojQqIbjXlWNI0cIXx5vRlzafZaZQwVnvZG6dnUAe+66gMRvunNo/qTpq8U3XFq+nkUKKvghQWH
urIu/vziU7jVPPMqQV1cBV+V8zTzJ0U75umP/7CZ4rXjoiaKnrRUtYPCYD4B4IiwECl46OReBy2C
LFl78cjylM7HXop3OF4IYjBZOh5qBTl3JUEoiOd9S6HeFj8PqP23rjcDbsWzR0Z32czxgq191wmr
dAsMImjQfIhJeqlzzL6k6XM8brvR12jvQaNhVzkPWsSOCl9p1S3EC7yMUB0G3Q0yRJlbNO04uKeI
XYVFDRoo08FMZE/zNVDQ0ucFFgyERK7Q65FBBtQd53GwjCps+I94VHcpGJvr2Uuc9/sf+LYohp64
oPnElBO40OS5aFUrcifvijps7E8uAK9p++5EuT8BiOb+5MWZR9bK+Vy4bq8sSlE/G7siS9D6CB3w
yTVV0EA3mebvpCmDQUlXjC0eUtA6Ad0N4DWAkJIDawkkCmaD1+E0+VkNNWb6WtsvbtsGjHV+nFqv
eX9gg4GahXFu0pXayNJjERmFIEXC/QLwvBwjCiDuUIZBLldTr+Kjp6bJY+QM28ZWXjidvld17Bn9
8LkcWwi7t/PKtbPkrDhVqIKDzgwpjhSwkymNhgQwybBSI2Xbdk31dWoVdaWUsGBFMNICpI33Ei5T
6fS6VlJkRZPTcGxae8OdeTyUGdNWUqcFV0VVBMkTXvZiiE3ay1axGtceDBr2xlsRP0FbeRep2l5L
ta1Lbd/mQEIM/wiaRFwCTA6oRgBMceXJTHOsqS0G5aQmLPPO8S2t1v1hMNZoRxeOBAzAO8CUg2Ld
hwLSRSwv5qSKFaVtQhCkfFaLTRoPezvmfmr9WUUaLFyPV7ake4MamdPUqA6E5oT242ycknY6mi5f
8fzbjwWnh+iwQBChUCCDGs2qVNO2qVioGtu+H/W9QRpjy8bsmGX0iaTse9epZGs7ydro5m0mC8sg
vRWpFnD9MgSnwEGYIE/Gwqk81hmeSO4TKkFKlge6G6rR2sTP7X4Kc0AgiIFb1N7F2bj4dmwgQJ7Z
FgtLK2iHk1I/ATSzEsUWNhO/GOA1FCTQzZLHrhlsa25RdaHGmxMAcM9O+z1PTyCQ3KLF971ON/pq
enN7pl3h8ajXAZWPZE+KHJxxAimErMOWUXM78Yz4Sg+A5v3rZ2H3MIWvi+FDVFlQqrjevcFiVaEV
Vh8y+5diniuz9srs7b6Npd3D6A0EQAT/Mu7saxsuz5vUpmYfZroWqKmCRDVPjkNb+EcopLznNAbY
aE1yaKFaDVy6awg2FxQQ8L9rq9Absto877rQLPXnunOBVtQP7hB7aP40ifkwp6mX59lbnyeBFaXB
kD1lRbsSmBfqGOJXCBFU0erF6+b6V5QQic6ivu5CKCME1rjBRen1xaadvhn6k6aoXl0PfoOZgPtb
Lmu2IZ+7tiu+ycWpUHKn4XxsurB/507gGF6uhBSkPXNgPiWvULpJNiO6U7rnVr699kxZuHWvrMsK
RWU8m7h0YV1N1R9s+M35Lo4Nb9TaDaL41O5BpgUOnMDApXt/4beRXPSRNLAhAmQoBHWv1z2ivGln
A4Pl6rdpHgg/5BQdzd6b23Zz39RHBfL6MXZti1zbAhlonuMFAA8TnEw7Gj13xmvFQWMAEQwwQ0+N
4tGf33T+XLUxKhoPpfsLTUjGN+OKm62tWnpCGxP6+m08dCFJhoPpgg0CMvLmj5I4D5ORrhhbeCuI
daMUjrCE/ZQfoRBhsEFyWHYhtQry29G5ekS9yJ2g8auy937uOfPTKermTQ5yh95zokzVIIfHqnpr
DLzfzFFW0pemQ4sqLk3jZ1tltPDSsbA/1WVFKIgZcm5uZoukZyNjpA1AUZ8rO00taLlLarNXD2Nr
ZfrJUarkOdV5tcYYL2v5fhwglGJQC4SSCooy6vXHbXs3H4k54eN66qbejfvsWd/b++iobqDhCBkI
j/c76/Sp/mnFUBIO7JXa9GL8uvwBkienTB+ZWc1d2L3RbGt48Zlsyvw0jr9mdZ81vWcfWBPk2krC
evvuwcfVCWApmE3AsIDs1JRneZ9g3X3aFz61osjrSVXuRzsavtplFIcrp0hs5M0pujAo+25e1cwF
zVCYjQ2Ufpo9AQ7HJofcroMOVcdyfC2N2Yec+H3DC/crWhwYOsD/o8IqkzfhnEJ6SyNdmJZE9/M4
5545zPH2vpWF+xUFCgQi1PaQMsv3q2J2rFPtog+b8tSl3yLyh+grmd5CGQ8PjAsb0h1jR7GtxtAy
Ci3zTR3CpjgObMM3dfPAQVnQngCEab9YXn8i7SNrfsQAYN9f5GK8v/wF0m1TET7HPc97ZOnHJO4f
WasHOfuT5JiJ3nQnR+9OjPefu3yNq2HpI6L+A3cVM/PgSbo+pTRpiauwpg+V2VE/1RnSF0wGRF/u
r2/RCkoKqMSjSYR66bUVcNTEDSWsD02zVg8FYc3BxCTxCjxx4amMqh4SWBBAAJGJ9sq1mYgNWURz
vQ8xu7c1fjg7y699SLS/6n73VBkr/k/EwZIP3qU5ae8Sfeh6mpI+5ClGbs10zMEaO/bfDW4lwUyz
/oEyZX7GKCFG9nWtOulWhDqQ5vQ+CHvSzTzHXYCahvqE8e0MHezSORRjNWzVZObbVsEcrkGi5rXJ
3eKpVmfQq8fp2gjRbYIFoL/Aq6N7AGTADRf/hKeP0abOEJYKTX7rTZH4FWfaS81j7WFuaYQ5bL0A
swG0GkDAQ+fuqIFN9td9D7k55vgVeGZ9jEqDaU9+bfW6PbRTVnDAx/VDCl4SlsSHrltjS7pxRGEG
bogaHUT18LdrD1GSCUAt0nOcdLN4i53OGsHrwjHrcH85N5fAhx2Ul8H3LIpTUkzWlSqP+cR42KAL
HRR6+V4NYAQ0igkqVWkd3Le2uHkgtftfa2LVF7kqyRyzipEwhZZbRb5rFcpmLsDyzlAo+ddw/LEw
tJnElDFGZqUNrPKGjVHT8hAtB68h0bEoh8BO55XLe/k7/TUjXaINQD+ZDt6sMHHMzxhtj45kcJOV
uL+4bSAAAJEwEem+FJVStec0TQZsW8Z2FSQsrYYduaNt7n+dRV/4a0YGafWukTsDxkrDjvzphiOH
kPCQfWrIuGJnZTmysKGdz9RUTHwaB5PKNroZWdt7VkdWwp6IaldRD3UknCGUI4HuwfChFGSpm5M0
j0YeqlmTfKvtCIymCYsGj6vWsDGAEQ+ilEwBpMXWqggLKwRdFrp7oKIAfEl+0RcUKgZ2WYxhr7S+
U+AhaLGNhqnp+x9saYUgUEWkgLoFmNXEz7g4TomWYte0ekQxa0ONkLRQqC5GzWcJltY7gImXa5M7
Cz4iqPMxyQm4BpJmaVMJbcEhSOYRqBG99BrWQ+5Tzf6kSY3ZjLGb9vdXuGZOurkcputDZvEx5Jxv
XXtuvQ78AR6NyjEwI2flXl44zBhwh8OgOoKZ3Rv4VEdYpSfqGFZFuTfUYYfm1r/CR+GUlyako2z0
hIMvjoyhVXw1Wh60ymNu/IiiNXmcRQ/8u5SPy/TCNSrWA5VN9DHMi68QJdloeQMdkmklMEkbhlIL
wZwMMjKUlADjlxuACV6FuW005FRRO9+qZgRWjKSbg/tOsGwFDROwQIt+uXCSi7WoeRv1ds7ICU3R
cUdS692q0nLlIpTrKP+zFlTGhAWw08iePebZ3Hf4PqcaelPUY102v1Qqm16MlrabpNbybVSam5g6
DP7X5g9KXXAvG7N5k4xgb07A9H6k6mx5kGwe/ftbIGf+//fXCZUUIdIBfOf1HjjpiOkBwskpSWZM
7BCPJO4ut9wD16qgLE6RCZ7otD+17Kw6u6qxvXh+ZeXOIag72SvnRBzyi8j68WOA1RLcN5AwR7Hv
+scoipqVCjrv0Ifw+/aHW2Yeq3fRNHlWvmJq6dtbwAygooZJ4JuqWoL6UlsTRTu1itnvc/iaX+Qj
XfHjD20veUWYkwfOED6G1ocUSYuK0XLoY7hYWZB9PRNjz6Nk2Jsjtjd1KjWcjS4Laif+Wkf4zmbC
1R3X+4MR5Z9BY9cfegdJJ5sg3qR1TbOFwB0EIPig+wb+zV7GIgzcV0wJnK4gqPGC7baNtGLjOLUS
uPps7QcTkgdV1WhBx5VXU8/LQzJoEbZVfWv70dgCiJts7ruVdIF8fEhgvDRMRgCWekPS2th1PvDZ
IKcG3DP73lGjk0Fp/stI2m+8HJw9NESdYCyY/v4fDOMlDjFHYBxuZPqS3NXrLnbJaVasLYvoU5VU
W9qyZ1ud9no8HetijbN+yZNAHwc6VQB9IWIgZbpK2rMxMQr9lKCMCy2v49hOa90l+Xn8saGYOcNg
CmBc6CHI6SCI41Do1yFrXO2mdtvsktf2mzt7aeTx39bPfE0YUK4d3RiUVoXOjtaTCAYzffTicqP9
VHKv+GF9ylNP/xG/xHrQR94aIeSyWdRSNCjGY7lydm3Q3NYY9IdPPHoZkqB4zh+th8HYqr2nPYG6
47V/Yd3KNSDjuf5nrcB/IOrYoPqVKX7byhhHFVN4p7bv/Xh+zNKg5htT/epkKHFnXu16ev2aqYpX
ZO+rqLnFEAwuTeicAy4ORJlUJxzrCJLcPCInRXFAQZUZmNMHNersG05cHsoaxOCDas2b2dHaXyxW
mm0T2/X/Ie26diPHte0XCVAOr1KpkuTUbts9fhG6224FKgcqfP1d9MG5p8TSLaLPnYfBAB7UFsnN
zR3XOlexjuZ5p3kuJSV2TaVHk0VatmHXTs+3LxX35v9rfzAPBZATpPNgx9ZmOXUklGQk5EqV2l6+
VUU3+KrWG4dKG0V5oC3DwUav/iUKCa+1KHSqlGinjbVg0XwzTdCieXJU5A/z6gSnIFRFgSOfMeHW
BvjHtcCRzGarEqxt0Ovz3NC7uZD3o9TcAyxpn7WVV6uBouV7yZw9NHN6bfnz9uZurhhFKhaPg66Q
Z/dGcpyi/Jpqgd6h4bxvuh+1LO9Ua3mvTYIQZokPZUoEDv6WzqFch41GhReFeL6pwZSjSYozWw5S
7Uwm+xAZsafP6r2zfPRvMfg9tJ023cVWHaB7ZrfgQxprPMyofYmv34Z64b7jEYYPAiprHlUmip2o
TJZcCayi2KfG96iTggZALqmf0/sZ7WVqLZ/l+iE2jy2aasvoMbbf5SgWPB0bzge8TtRocQYAS7sK
eqy4yzV9VIKousdJw/xE/rxE6GP6JE4qsjlcAML0DtJszEWhvO0AsHOtdyCIa8Y6UpXAjlvXUKZ9
Uc4HuyZvo2m4qDlpUb1LwcKXq4M7GYFlxbuyiJ+mtntMy96XZlFiaOuJYTkAkCvAGUa5govA6Gwm
RSVZStDKzeuiviQ6Bsbz4tmhQMufAfc6IeHhxNOp197UUtR9vrX7LPsFM4h8ETRhvR8DMc3BmeCP
UUnaF/NZ6YhfjrmLeXVF1BfN3EjOKUOu6N+ykJBdy9LaKrGBQ6MESneeX/vSHXXXeTNDsz+nwiLy
hnvAIIowJYZ/sT7+tbAMR2/nNVEDXQMdCp09B+CyycdT1n6vUOUbzfjO7GdvRiNaiwGF6GkGQ8pt
E7P1CQApZOOFMlpT+PZYxxwyog8OLhjyfTupNJEis3JRnYLPBn+pNKpdSCsiOQY3hbPdqj6lGG5J
EbTR6KDE6ME2vmtt55lt5Vtacq6A7UCjHe3JSW5KN5qCZlj2dV3/SWbl4MAC5WMK5IePCoRg01Kc
lDpBB7F8Apmv4PpdG13mRFlApURbBMIAzurneg3WSNKpQd8OI6Iuv4lf0t7vtJMc7dLY+rx9ABvi
4IsCyAl5XUxR8fP8mplJSjshyKpj6njjDDyj1ji2RuWlFDSlfTvjAR9FBcgNZwrWFKDGSPMaOHXe
M1WcpISpU1SgITh+af4qIrSmOzvHyO4GtMlbr9nyO28+9NhXWNKF9KIOyP/jCxj/I2ZjwHTL7TMA
URxplGY1mNIxw8BDdcrqKBxkkCDbvwrlTyJlz/FonCyp+0TODO986dGJHm5v//V9Z/tgIyBBEx2g
WTjbMiV5GTPEmsB8KQzLT3QwQBf7Ae0wg2McG/KEVobbEjeM6VokZ2LKtooLWiAAMqRh2KVEa/bW
smjf1D4bfXsG65ie6eVHp2MIss213OuL1HaloRZxpTNBa1u3/hDunaky20xh1NXAkTJpP+VJ8zg7
S77XWyo/3V70hgGALKBioFMR1x8nvjZ1ppR1tEI3d9Am+j7T0VFt6ukraARLanhS95ACnlxzq2ny
66gCCPt9LrnLa296ZvRQTHt7+o0ui1lBkyfStsQFfYvoWK5f3fUXcrsRxwlBNVVVg7iKPvQkdcEk
BKRGf57cKJrOdf6MubZ9Kr9F9qkoQrh/sXKfIs4aRDlxvuoEa7n+FO65XVpAMC7YzGBA3+MzCGoV
2aPaaaTHvPGKetdmggwhj973L4loqMfQG1wcIOatjwf4Sw5AZ201kLVudMfxwRzdZQzb2nYzQzmp
9keT1UcFnQqogZb9vlW+zwBp6RNwQDb7OQ4G4tmx4Ku+WDl5BcXnIPnLsjCA0lh/VaPWTSXVCJ9B
75R/V+e088uYTjt5Xu7aSJMeFiNLGQiv9S2jHab9nVL24155UiILqGq6+Y819OPOiUzba6ok36WO
TY+J0/3E/xQ4CJsfQUHxQ+ktcu6tvHyqiFrcDyh27yb0tHn6UswnOnTKf2F0GFkVcyXRl80nStmT
b1IqfaVARuoiPzg/VYoDziq9krzKNh81JwYoZSUrjgu0Cfvvnzj4lWzynlGVXpWCdbvoVQ1YUYFJ
9V3Tov5qunadggnXlWbTBTWGqGrAdzMxBUM7D9qkcZaop3/Zh4t8qmlJVgSwZS0ozAE8v1Runydq
V7shzZPfgKKbQ02nc+amHSmPqIMDj2vRwpgoLTo20hnt3LHzc6x7BU3dTf7pVGCaLPMmCaUmEuFV
bFgCPP3I2jCOPEyNcS8TmeI8axSqBcBaPDS6St2kGdTdAH4GT00jUWX+2gVDaRnaDT5oQAbAy15r
eTlRJRt6qgdS/0PVU7cSgR9tvHEwGIBnRBc3Zu8czpwAfqXV43zUgwjwEVnV7BqUaTTzCeSDDLvk
mBO3e7tt79lPcjcX0L1AXbcw7YFJX25NVVFRq+4zPVhQwj8Wmpzd5UMLdMPEVjx5yDK/Hsx6f1vo
lt3EU45SB1wptBjxsDAmjFiv56kRtEv1A+CGp0ZLvkepc1yG4aGhQRyD1HtJz3rUC0zVhheHOBVt
tIgRkfDg00STUzqNQW09cFrVOfUADPdB/w5EbVD17lOC3nYX0w+fbRm3AlvCbCC30+xZZXwo8EsR
Kq+1J7LMwQa+ohHk1HFJVUBXX9tZ8HxvqCgb4QHiFBxiTKdzXhI6mZCIQh0jIC0w0WLg0riO1IhG
u7Y2Ed2VKLkwzg3A7KyXMhUSGrpnwwjkngajrnlW8nOKTkmc+PUcIVUrpFJim8NvHmJK5NUQW6KD
mFsXBXv20Ne2EUzxLv7GiiywO7ILzvl+RiHTa9//FKL06cbVgAeEMUxbw5ARDM16lXgVuqGuCjNw
0pey2MvkkALPYo4LrySToMawJQupS4BoY3LD0Xjaa3Vq4gFFJDOwBvWQmijJNQoGrKSDVhauk/z4
+/v35d+BIwrJaHBJrJc2KF0j9bpiBb10B9hmo/fL9FBVYGpVyRMd7NDRd0Ul4n68VhvgqGJHMQHD
pqm+UrgXT0vb2GlizJEVFNHox6VCPWogXnBMkBhO487Uisxz2klEs3l9J77wvHEroDoY4uIuHiA8
lgrxqh2oLZn3tZIdW5KJCGk3KoRrKVyufZaAllLppR0MTfJDi4m7KEAokbJdZFd7rYt2oFR9HN80
NLk7SdBFkkuTD5qlfi0Ccr3WJXwJbDo8B1nBNAQ7hotttqQmk+QhtoO6kf0ivUPKu54HV3USlCEF
WYnrF3gtiyv2RU7XUBNvRVAm2SPYsxCGm76WP9T5IjI6G48Gk4X0KhwijHqa3LryadQbo23tQGFb
KtH0ZwrWQqD31WQ3xC3x0EGqnuPCRH8DGj7uzIaMb7cvzpYqfQEeQD4qrXx2ZCLVHNGxswMpAV6g
3Pejq9W6frgtZXOl6KFAQxvUFQ2HnC51Y6zLSznYQZw9T3XtJoXh5tpDAajVSS4OWdTA8tm7LP19
W/DWaSLpg2Qa8g2g8mKadaE5qkWnoY6xw1VTNKdlnKYnI5bvrGSS7zRzlE9/Lw7QLTZeQ2CN4UFZ
iyMS6BcpWeyvF1GSHsb2PU0QvCiiJMrWsV0K4iyAM2nV3DSzHVBgNyBkxuiVe3spIgnciYEkcR7G
AhJkPVCd1zkRqMSW6WRsZMg/4iW6gkif0EuvS71sB0CYcaMP+jQ8aMsB8E6GKKt27YOyuXjgHWGU
Ck87X0spC2IU0yDZgVP9E5UuPOkh3uWz75WTOxp/N8OLYANOGMYx4X/qMgrNnPlI7Rablpt2UBAM
p+tV1HogODUERura8wJZEor3AJZAdRcjTms9o705TG3bWUEpvVST7M125eWzYCkiIZwy1wRMlXLa
W0GmJm5HZbdW7v7fQnhF1obSjgDRF5R57Kn1PUbUdgCeva3LGyuBq4UIkAGrY96S8+4cBaG7Oidy
MKfxEVCKQdoQr9Hb3W0xGyqNKAqmBglcGRip7EpdGJtWHUcjxTx+YKbpzomrhzoOiQ6wJP1tyQH5
3E2CbswN66bBZwW6BN5ElsldC5zLpVhgseWgtg6m8d3yKq11HVGGZmv3wIOC6UZ4jejHZ19xsaxS
jqdhLhY5gO9Mj3aa74hUWvtkEtV6tgSh7cVmwQwgM66e+ViS5V7F/qHb/b01G69MnEfajgLLsykG
JVV0v8DwXuVdUfA0ASMNMRrGVBPrLsmeB+Pl71UB785XPgu6wHv3SU3kWnc6OSia3p3bfUmpT+tP
Wr6BHU5UnWaP2DqUAOk6o+YFKAVjNmMLvjwgBEU26qByEN/30V3fVLvGNJGsOw+CUHPjTcD0DKqD
zOwgn8JpAsgOFzmzejmQzF969Ac40bd3TfT73GvdKSrRkxG/v8z3dvXzv/t9+FksIQS3/ctLudgo
bVKy3Gwo6EntpoPRBOoEcdrj7UVsqRfyW6DGA1Y56hucbW6MImnrTJEDUn3mWuMBYwzMbAK/ZvPI
L4RwtjkyFAntPCpWQlNAB9MH6HFsJD81+R3zAQJXYMvMXK6Is9FqF8eE9rIc9LQ7aOrPchpcYpKd
IaJ33TKgMNHgRGJz+AARXiuyNqNXlOLoAmDVV27UvU7LN8zPaua+EOUuNlUNVgavApK7gHBYi4r6
GIFr58BWM1SmBUjyomaGrV0z0BENLhM2qcu3fevGqCwI8eUAE4U/1V7/JoNMQcvcPCb72xq3KQkW
Gm8PmpNgA9ZrSSRjsRIUPgNT2xe6azQIR4FvJJpA3TodZp1RjgcGPwpTazE2oWNSwPMJjMFxh/te
8SXkiBVqgVcoQbFa4Etv3SNUw9H7idga0L2cVatTklQaUgiBFYELD5Vq/D9+JaK72Oi0+WroxWsD
1xD9BdyjXWRoIzKslFX4m7synoKUGLOblfa+N86mM7h9GrsKRqT6Kg4nOd9FIurzrX0FFi3AaQAO
Dp+RMxiRGjtpqxAlmPve1YfXyn50CETNh9bcVfnTbWURSeOUZTFrE6NDBTpMi8Rt9drvYnkEealr
x/tFmv2m1yqBt7plrJCSAZUCy8yglW2tOHJJ8lYBQVFQRwcd0HL2SA+q85m1uUf16dffrw/d7Aio
oQ/oIeIuttxkhGKwQw6AgYJ2ZScYkIOx43mXNS56MF0jzQXmcXN5oHkESCFGHxBnrpdnZrGmTBUU
VUVjsApECFqC4aM4IusMJ1PUNbF1LdCyCwuJhxjeLHd+tpktKBV2SlCDD8I8q9GdkQnAuDbKxHAn
LmRwN71Y0soxCOpUoC1w0e+F66d7vf19VJTdrIMMqTyiHkbT370I82JrL5nvB3/GwFgp/0LjRR3U
DlNuLI23ADygin+PpuSBrATupsBsbu0kkCjAaQqXnQWG63NTEqoNcwxZJgDUI2K8lk3t9V0h0P5t
MQaSgwBLZtCHazF4goCHogwo+lVP2oBpPeKOuQhTdOsJgDKgUomuZiQE2b5eeDbIQzYS6jBKMMaN
B/rHWJrd1n5cJkFMuPFs6jgXsKYiGa8h0l3LKc26k3QWC0w5WdwJ5bqjWnUiooSN1TAzwZJFyBjp
fNZm0ZV5qspJDuyhmPxY0ztfWxSXxtMutmtJYBE3DgixDZKLAMNipJactldjZWjJCF9Kz54z627p
vglZorZFMKgMGEGUGbhLGyFgGqIBLzQASRzQXpt35dxRkP50gvMRCeLWMtkdqRssNjDrP8DrrZOn
2RA46ZsiUIlhKKlsoJd7MDEPpagpW8u8lK49n/F+uaWIs2lTz4BuxVBScUF4PSukVEqTMVECTYlA
9Dg7+glV07fbT8WmmiFMR8UAZgAwU2tlHjHfYhClVoJcH/tdHRnEk3QjOvZL0n2kDlprb8vbsqvM
2wRkNUCErucPls4ZjWoolUBemuEEnrtlpxtN5iHVIyNXJCW+lRYGuFsbKDrNMFahqDWwy0ZRB9TW
ylm+WUZmDJQxvMr3TgqfR8rgclSZG6t3nRO90nJnSsM3wZKZ88LFpggdbLR1IOiygXC+3mMVw4cz
4D+VYNm3mFo+99oxyd0D+Q6XsRdo5sbjASx61lHGsn2w6WtZmF5zqDVCFjq/XKM+RjMcDLD7WnW9
1/WX2yvb8KNYRwG6FwG1j8FLbmE1xognucNZVkVQlIFkoyXXfF+Gemdrr4MtsFHb0lDcgnVX0RvI
/n5h3xWUrJukxdJavMCFD/DHztM/mnaniED0tlQDj9T/SuIsfN9nMP4FJFGQFVu/6uJ9NEbPLAVn
tWVFLsTwTm8+OikwaeE0dfYbsJo8OfkJmu/bR8Q+lde9Sxmc1Y0nYM+CUhH64NqHqj4Mln/fL97w
MeaC1WxpHlxOgPEBrBOXijuexbEbSqoJroRWqzu7W0pft9L2BBd18Mqijh9AsSV6Ja+Whx5JeJvo
nUUvDcrInLp3wAS1MvRABOqyuGoUn8aY/uiH/eQ4J6rXbrp8jCR5vb2nV+eGNBMzy/Ax0DKHJv21
IsptqtOWqlIgFdWD1JwyufjmGJ3IA70yG0wMemFZ5wgLOPmQAXA4kqNHUpAXzU5xvpsf4NVpMCeF
0bt4P6TNaSoFydSNleEpQCEXA0sYq+Hj9ZIsGGrQ5SQkaEFiNHl0cZ1RoJIiIdyTM8P404aoSZjK
pyT1wSGg2T/++oRW6+C2LgLhr1YYEJGYHfjj/oy4wSLihavnmQXKF3vFqZ7UOAjqxjkJzXO5b//6
zcCvo6kEtwkpZzatt9Yxmub4eQsnMZb3yOm7xptj/ZNP+3g699WfGAzgNv17tWZ5e8bphEIzElBr
kY2p16CmWxLwFaP72WmBOGx5ExWYiSvbyhaGvBKbK8GHy5xtHeMEpaDeTEL42J4kE/R8dK5SnGf6
57YOXNmjtSA+jJJL25Q6EMKFAF5B8PtWpGFkHjB46MmiDq9rjUYmiIEAIfGENV09upGkAcnSKMIU
16ZBBS+P3fSvXwv88KUQ7nhopyNBskCIlACnyoEEqdsXxV9fTkjBNCxza+1rZNxoNjJKM70IF/sn
ANy8Mj+XieBkrrsq2FIuhHBL6WlCkC7UitCK0TBVjD4trF1bkx+zTe+cDDDWY9S66qD7yYwuRK3F
iGHdhOhT9Ka2xjCSKH2xdYAmi391Bs6Dcb+16idJX020TNPQScLasFCmOjSikXaBDJ6VSF9mPUuU
JA0n572VHY/d4WYQ5alFUrj3XieJU3UtVtKaL0ZXu2DgGtTWvX21REI4Cz6W3VynTAg4llKQzShz
vzPSWBDHfaGwrXwXRgGDVgn0+OByITe4PpVOTdMKvORF2NHcJXZynKPYJTpgjT17IHfyUPsVwCiA
DBAq1RvgXLW83dOuQL828Uj+CeU5yp1+UtPaXdpxd3sTrg0Z4nOUnfGFyJ9r/Hk6cjLW6OOqwlrv
0DpsSWQ/KGbhpaD39GdtSA+35V2/N2t53MmClSVWiJVUIXhRd/rSAe7j/ymBO1aSD8nSj6QKJxJ7
pvmZiuKFa29tvQTuWaZyNCeGgSWgnkmH1m0zyJE+FfOprcwd0qK+OQkeUtGuca80QEIRUtZ5FWqV
sVOMO2rJgl3buAwrPWB/vwhLnLFqqyHKqnBQDtPiBItxNogI6npTiIXwEYi/yD1Z3NHMRprE+VRX
QHxEJILC7Q9aw4ZEZfv591rG3n+E6LhwqKqvV0NSucKAa1OFRQKYT8zMp/o9psNEzVAblwflIDg3
yASBdIyfW1Y69HFLGB0OC/CNWZ79Y+wwaykCk9+SAicDMAeMvc/mQ/yuz50hhVcTEskvavkJ0Mx/
gIaGnnVRM8qGmuFkMDYH9B/UMPhB2XLEIDI1yyp0lrIKIjNR907avd4+mw0lYOVOBTkEOEdofFmf
DUhW7Fov9CrM5Lg7TeBc/yVNY+b2SN+JTPzW1l3K4hRutImK1DBkpcuL3LQnw/hnwpuslyJIyuu2
OASNyNiyNAy8wisszp7OyJxQEzfUkvY5PAJvIcOhbltP0/IdlUGZ2sQPeWKeuv7x9oZu2KOVaG5D
kVQqGDIEbhWq4i50X93lcEWTyu/zDydrXUvKwyGdRdWuzc0FLjMG1eEsgv5hfZAKiTqFtFUVdu5k
P+WymyRHi55uL25TW/4jhI9SARABLBGKmywDIziqX4YMJMKlRUWVrS3VR6oEaX2MBiO/z20i+kTB
ZTLM0Mo+0c9aVU27OW8m9/Zqrr15lkIDeAgbDQENLPv7hZVV7dYgehTX8J5QF5SKYLKGe2TCfqcY
a3UdXRVE35u7h2EQ6CM44YAQtJanVYNeAvK/Cu20Kn0yL5Uv5a29r+REBFq2tYHAN2RFGIbrxdvC
jgyG2WqkDp0mOnRqh7HXyBjQI3N7B7dWhLYiGA+0oGJGgle6QSnwBVUddvbjbILxE5FQV1D/tpSN
xSB5wFq/0CcF+86dU5/mNkh++jrU5QNwnCHhv/C7kBiBSwhEeEC68E9h0mdSnrS0CUlaP9pVHlTJ
8qmryadRan/9tAPuAkM0iAwAeoLq7VoJhrwgpeKkRZhlP6XqDVGBbj3d3q/rU1mL4Hxcxus20Cor
QhT7Jpq6GLJQypfbMq7NHGRg3gGJWjSaQgXWy1gS0FS0JmTktDlFJgDSX5rxzo6/aflBBj6NLNA0
ti1rv30tj9s2oAqjbKZCnoN8hXw3e6R8Ge2TLKJs3No7eENgxUNOHakY9vdLm0DwDzL4RViDyaaM
zSBP73SAM9zevWspcIcAfId8GJBgIGgtxc6q2JTKqQinSfen+RvVy50wmXR9RBBiayhma/CK4EWs
hTQNjGdjIrgfm8WrJsvVR8wa0D9pMnkYtqwOXZUL1nX9CK1Fcna7n9XeGigi/cyQPGV8tdClB4UY
RWn7zf0D0ihSpUj3oB1hvTQ0FqXmJKuQM+p+gQkpB0gDwh7ajdWg84Ahmn7BVPCw5XONR4iYVhGq
de5ZkYKorEDSQH4WHtW1hYOVvpDE2dF5KeS6NyDJGd7S6c4ZRVx91wLQkQU2ATgHqMehFXO9Yaot
KUgozVHQFMeSdPs5FbXnXW8WG0dizZ/wvdD8yT1uwLXXlLqrnEAaWp9Ir3GxYLi7PDN09tuX5xrN
hvVioXkJ2C0YSEL4t17MvCg1AB2bCG0UH2W/c+RXFDyA2R+56uxKi3qk0hnDzpI9/6qRSaj7MG5P
Wp/6hmiA5loPkc8CvDPatlhrOj+pV2fOsGh0AdzZbI9hbdHcX0aUCVpHLo6CVbMNXFtAAMsxnCwU
iNFq6XA2I2kz9L6SPkItpD/U9mefZL7WV8dJUs9TkT+apYxMfufS/BdAi18qNRNMnm0sFpvOahQO
mlSvkA1HQK11iHKkoNboTtXCNH4pY1Gu6drOI0DEgDjcI7z5qAKuz3aqgB889siwNnq0d8zJhXWM
Z2c/J++D9vP2lm4sCIqKQgjrHzARMq5l2UbbaDWN0xCYjb9y671UnkhpvN4WsnHzYEDwVOKNxCgn
D3LYdEVPGoPEYTo1w24B2BkwT3RRn8rGtgHPF+8xqphQDd7Wq/nQLDOS0+i2uwMqy73W3Wf6k1JQ
kK7+ur0g5j2s9RBRLyrcoFRTMPWocd6FWgDrP4kkJOpsuiuS7oTkdKR1ezAEe3n9pzEFyf3rU4I8
DNWzU8IN4wlRhgQu85I4KTgu56OeLKFRS4EDII3by+J3kGWnkZ7A1DYD58J/rpUh1afFSsmAJGda
0KDppAYlpKLcy5UE3xm4oV6G3fjLK4XROyReMGGAvh/8m6dsLbI41xGFZmFXniXlhZWU+j+318Xr
H0RgFpaxlzKExqvCYhelVqmSlISJhfGcaoqfY6MQjWlfb56BYANYQ1B0FQVMdoYXXlM62hloB3sS
Rmhhs9FbEVmqP9PxdwXEwgwUqbfXxKsEWxMaigAfhmYpC8vixIF1VDaA4xZaHVK0QJLPMNvyz20Z
vPf0JQOkgQ5ySow9kNMHa7DTrHUmEoI53JtrtORUP83pEVgG7jR8L1qXtu9/LxGTvXhL4HYieOMy
mUuhpkVtkxwo+srvdkiXR1Dnjg82DPuu6drslETmfJiasTuQphMhcvHXmq0XrwoQnZC+AGIIt155
AkhtK2d5qDvAr8h6+1gPxo/eHnfDOB205Sx0erZ2GD2CJttjDPpa3IM2tb2egjAlD+0FhC2Y+NW8
aOz3utxYbi6RzDNyrfKLVo7AMEU7wX2/8iKwYMTh6E2GGUMuj++elQZpsCcjL8NlsOGspk17MJSc
ejroYnZWN9YHua8bn6j1cFRqwHy78ZQ5p3KaBs0tzXL2wUZNv1V9lAdp0VbfchCoCZJJG5cX8/kg
RYOLy3rCOFtLYwPEN5qSh2C6IX4u6e17bkitIC9xhdv0tRWMUBIAJuil5CeRACNW2kpjg7X4par/
ZA/od6wO5ncAMUZ3RPVqcAZ8atLxtrpv2AzWVo+mR7gzuGLcJXY0UOctCo6/Vv609DO5V6Vz8Zy9
3JayodYrKZxbqg9WVaDek4ekDGI4RwSM6tZ34GE1Ru7KIpgfk3sb/7WR/1kTd4UNrbfiOtPysC+M
yRvVNgZ2jSH7Ua4tftz18e726jYMIXpFAP+BqwvQF965oDEhDP8nD+cKaI1478+FLnh+t44JywLS
E8NNwa+tba2Rk6HDDcrDaqhBnipnzh2CouRcKrn1WKn54tatyNPcOjQ0qcAYwq1m2PdrmcggpT0p
oI9D9Dj7YJR1leV30vzJPm9v34YFAr4+8j6IWHTkrzg5s500stUiDO+ohKFSMI59A5lfd1dHZePP
o2SckG5N7udK+oWuWVFpbFM6Q4JlMTMQRjhlkQim0wGLU4TNRPZJPgKPvvnHatCf3fpUap+XLnkv
iUBjtjQUzjXyjw5SZRgBWW/tqI8N+lhNZB4i4rLa55Q8Re2z7d/e2S3FxAuNWgycecBssr9fOARl
avTWCAa7MO/PHcBotPiuFpX8tzQTo5NfhVxMHPI4b6NmDOMsMxmpax3RvADKAqt1RxE95deoyqXH
y241aKPRCsbiEnRPrxcDMh99dIq6DOf6MQUJYBnLHiC4s+5Jk125BN5etS8G9BS8t1HvSvVD5ewi
yfFbM3ZH8FkmkYYm697CYHT60I0/lOQIjtdzvYgi461dv/xQtmMXuz7U+HyadWWoAUQXBWtwo+8X
UgjO9lqFEMwA94nRWyL/xw/jy0MzjzNBn5hKX8g3DTH3ouRHQJOLnqXr5SA5z0As0eMKtBPeDPTN
gG7GWi7DqahcBZhNkvKrGTJXXiqPYYIYI/qJ+uRFIc+2LCHOJ+hOXVw6GPtE+rit0BvuAnhT0OCK
RxIZ4qtgsRwxDDabEfpx2v1Q+tF97hz65SMtznAQ9kk/HotFBWY2KOamj9pInxqt9Wbzz5jub3/J
VQsDru3qSzirtZhNLakgTwpNa6fPPjqeHgaf7uk+PyWP9pmetG8VdQl1u3xfV/cLcTF/cfsbrgps
/Ddwz2qtoR8E2NRIMe9+jH7iEd8dfvT3oqv31SSzvnrrtXI2Mm17SSp6BzbSH3xlT8P+pPvKd2df
nfHWnclTel4CGvRHy38EeuxeOgA1+IC7dYgf/hyL59bFWNSRHqpd6QNteG8JzOn1S4XvQ7yDu8Di
N5Ozc83UZg2AUMuwIaTdE23B/bet1lPyYTjIRqb5XWJGfln2oiPYuIWQzHIkKmIGiw+5tCXPTDXL
ypAsktvXh2bw2tzt+tPtk94SA/QmNNWzuS8kPNcmpZDgFshTU4aykeeIfMAaoVd3LUizUlE6Zmsv
TUQfoMVCwAoywbUoB7bcdmpYr6kFWJ+BZtGBhloUAEkN/TjNPwYRGRj28bx2Me+JYeViVoGfhljs
fEYLVVKGOfjZ5GYvjZ8WFpa9RxhijxQMlOdAiY1DQzmOgpHvq5kFdoMuZPMZGwxDRj26YsuwXX47
yaFTkMCO/8mbHmxCblM9DdPviu7jQRBRCOVy1iMCTxvJKsh1bHNvjc6u6B6r5KScHegRyLKXAfiP
83sFbpDbmrRlzUGIg5Ikq+QhTbw+3kytlpLOLa6K1GZeQsoMhXjkjJSuEtXYtjQJ5VkGgwLXCmzu
a1GJPo8YmNTLMDUA8+skiXQYgJLjWtG47Cunz/zMtAbAEZaN4Lp8uYy8Sl2Idric4lg0S44+9jKM
TcPTiP7imO/9uFecbE/1/qT0oFXU/QU4m8/OvEN8OU7nVH2b2vwuMtvD3D8iUX9UH80GUebtA7ga
yWUqd/lt3NFbeqpZwB3B0Ttn1dp1yjFOMKbCsLz28fzo+BNiFjxfjuC1+CqaXW8Km2wDDAUIXTjB
o9k3TlNiU4pvSKScHoCBHr2alffZuoqHzIrbe7mvurX79g/YTjyyw5iJV3vpPt6z/yY7+FN+JHBj
mBJcfRRyR8ims6Zog7NsfdubjkRGGNDyMKSVV80PS7Gv8vKQuE3muO0igom7vgGYFGSHgE5VpPz4
ajm4XCZ1AHpbmOWL4VptHESOHLtS0hxvn/S10b4UhJT9Wv+zVutUnfRo66N2EBHrLQacV6vbXisL
NlG/2kQmibUpM4BbDMCtJYGiaEQWBY0azpD8QnZp8GheJIJHdkNx11I4/ekGc0h6k6Kzy3LgBPae
Wn86TeMhovPmanETA7RoA8gNJB+0Cp1bG7ogN7d5dMh6M2x3THZ9feGFZ23o4yJNbEct5wWJ2la5
k9WX24d2bbSwSMwew15pyCDwL23a2F0ZyWMVjk9Wf2682nCXxIt+kERgB67jprUgdqYXa7HVpsws
9OOHvYOx+J1UH6i5N77LreDab8r5uu8sw40VreXMRNObbJCxZ72B2/SmZM9ON3hpe7YBhHt78zY1
/kIWO7+LNSVR39h1DFk90IE0f1YSL258YTLk2mZg6y7EsM+4EJMNraRH9oTmLsuLTRej0+h/iv1x
F/f+pO5vr0m0f1w0Z8d2WxSzUoVm+sdOMiQmv+XI/0mmEOhGtCzuaZ4HUpR1rqKta6gwzVXeZdbU
uqo6uSq6nWm5j2blYdZiwWSQaIHssy52sxvBl5WbWGC76Hd5pB9BxL4zxiNyFK6lCTq/t9cIo2tZ
LMfOw9d2yhSjf9qAsOlPlH4Yau8ahQtlVIrUsx4nZRSo5Pbq/iOQO75yQdvH3GBTFeNXFrmd3Xjd
KdIfzG+31WTbOgJe9d8r407PpHCtEgDXhVkaDq+GZH+fe3/M3ueWHpbx6MBvd8hwQpyOESmBjn6N
oaxfUXYj/iOcO0Pg8+YKYvA6ROt66aZ1R1zJIMjkt2i7dGNz/mEpM4oV6MG0/Iw4ALPUmvQtMs1s
ZxZZebZ7CRCfEpC8BdvCnp6rLzOBvIgoCVkEnburRexQKRrRbVfcp0HjSZYrvZDH4Vkt3OXxf0i7
rh25kSX7RQTozStNufbFNmq9EGojkkkmPZPm6/ek7t3pqmxuEaPFAJKAxnQwXWRkxIlz/sYW79nm
klIAJAiuztBo66QTrofE3qb6D610tWj0zLAdvE5+VW3EONX2r2w6SOMhO8XbI89Pj5PjFmkN+KJu
M8lGEDk/WB2q0IDWjtLwFM+fY71yQ/FRiDMKljeAq5E6RPuYcA1XitJGjMLJzlVxnzjOTadMweVR
LZ1S1L+A7eA552/cEYOcg8CwsLGXrV0HNzDQq6QfvEG+p1HuJt3PWv93JVhOHABtX7xsOdAauT3h
9Dg9sa22syB+Gnee1n0o7VM0rxxRfvucTNw3G8IhqfpkHIpSGo/QigM5QeaBN9tj0fPluRMczn+s
gDIaqBiO0xCFagupyvKoSaZj1M1ymCBz4iO9THZ1pdBAalL11oymYSUwEqKW/xpF0RfkbuAQNISL
t3a6vkfidDwmjW5yXn6JQi82qadpM6d68w4KIP0F+N1qMyRS1O4vD1nMQ/0xDwAYLIO+Ci8+4ZDX
0jxLVMLMDqS6teedpF0bwD6XbM/QZjqo5NgbO2f4d5HNf60iCQpKLQQ2YhLdNJpiJgOZjnp/1KU8
6BNf6n8O5mFIHi8PkH+/uHNgAjJs4AaBVpMwvWkGBFTiJOPRcpBysaNmE5WZ6aKoJXtapK89EZdW
Ey90NKsBQg7KTeHOsmg2DQVwYscp1tqj0w5j6hqkMdnGSaY5R83bhj7gFE9g4onMMp7/YmIRZPOc
Ftr/TUPwMHo+Z0rB1Pk4Vw1gi6lvU2c3dvQzl8ZXTWNr8rbfjgx0YFCAAbUBKHGQ5RKmF/mHmrKa
9ccEsc5kQCYDBeCGvUnJe7Gm/PZtKbktVLnxfDCQKBTTW4o2N3kr2f3RTIdNUakgegQOk8V7VV2Z
xe+nAqY4JzBcNBrKgf08vxrKbGBWqzUM1aw+MIcbbNetHo2bPvrIrcqN+8rtk/SxN6WVmEdw3zY4
l1W4U1xHfEpRVj83bFEoLWeDDbX0KvbG9M1ODmkCWBD0o19ZZGxXdVUWJhWMCkCA4qpAr4ypnRvM
8VCfyyKVjw3QmdCRipLqQR0JnvFs5Y5ftoSCFtBvwJ2IQ7OTtGmykshHNX2pVCDttiRGykJaA8At
TCEacaDjARERnroSpjBW0nFMZkc+Zo11W6ldgCjpGi2ttdW4HSHX1UjeSrpS5F0a3KlR9XwalTgx
0h4YhGPcpl6b7OX4A+d/0t7+pTcDJQzgVbhvMT4ACYW7liBQ7OsJY0s+ZEh8quTZVGtv0lZuhW9e
7E/rJKcq4aQDuJnOR1N1cTsoWascqyR5VScdzUw+1ZVbPWHXgDP0iRlcHpeYVMW+R46c4xaRReZx
hDCwmCmxrI26fsRp3MzQd0Nn4NbOHa9Qc5dAlWW0QT/eV2EtZxDHel8x/335kJEA7gqzyiFsKt9T
Jw8p1kRSaZizfezaHgI+t0WZbYsGdXMalHLopL+r8ZXMD8W21nYkzQLT/CmhzWFlFrhXOburkElD
+uIP8Q3P4wtn0ZkKrYhyMzrmUpNwhIx0NSCWxFwoa7i5734b6Hng/lBaxlWFppDzAaf2lCu5qSYh
lXVXu3aku7rFtVR5Ufa0Mrf8q4VRoTSP+AJAC7THiRiBAU8Tak19GmptbhziuP4xDKlym02FujEK
ib44uQruGBmiXm0uz/taMe/abGgPWdFdaaakrgRc32bZwASjPRgJIvRHIaV2PnSj0lKrUvA9zL5r
2eNQDEFmaZuVUX87QrACvRVe1+LQEnHUGfp6lOTPqGOf/rbumP827sjv1BteS6jkVp7t5oHlO8Qd
71eJG7/fX3+sw60Dn4XWBRHeX6lKBM15loajnbn9/GjRMOkfOjsFGut3WTWBimLwtKYRJDxvOLoa
bZZA0aD1FvUucf/KKmR2AaRNw6yOA2MCM59R+Cvzyr332W4SbPBvODmpGBVqIAlfvR8IrVSP+E6Q
li77XbnVk7WSX1mex5MRCXtFSvNCZXKXhn0wDAGRPNPv/dhTet8i/hrkY236hDOpGxLaonsYk0bi
RtpHmjgr0YXI8fDfFQKFIoAHKMP/qYyfzJ4WObSPB+wLpHj32VX84ATsAEAAC2S/uRl20iM4A9ZA
Fd98DV8yDUEbyjYQRP6j+X5iNC07y8xUjIvgJvbAGOUnVo77uLOPbZr9pOpaWuybNxcMCquW5wny
VzH2SFzELnXiA1HfGvOHWbGV/bHkShCncd4hHHSw+J9vxjZt8kw1xjRMFR3FOBNKIzkiRm+w5TWK
tjVTwr63klwFsRFMTXk4SRDEcCIXr421DbJ4vPB0QEsGMnzf4k+Txtk4qxGOl/wZl8rWTLqHlmo3
6XjI82qv/RrUei/l0m1mrbH4iiDK/2zOE9tCDJVHWoPuJycNdcubcy+1/WoDlqomequlm1p1rWwf
M4j7unjWXPYqCxsGrNgg9MVblLfMCusYN0ZqKgzHQrbKfVZPR0cfHTdHO4PWd2RljhdWEtA8TumL
hxowqYKxvOxQNEuxkg2Euz28Fo8SQLRbZmsro1o4d7wqDzFRC7R+uI3Od2cx2Dk+BGup3Bl9WOtB
qiFdG9B/yaHC141nB4GOR8yCBgMhdssNcDwXoEUMEZHvJOcpy2+Jraxkmb5F9dwI+uvhRiAqAJj8
+WBQ9WuSvslJCAbumVynXeNLypEoW6heumPV+Zq0EgSLmdn/jOvEpOBGMi1R8U4HCX/5GwD8pHR/
FL79+ql+KJZnuqrjmrt2rc1MzEX/1ygSB2g4QH+W2BClFDNCxISScNY8+ru8pT/1YNjOe9Orsj1l
nr0Co1ie1y97wm5siVEDPw17rD84L1X+kMhgSfL0GuDs7RoGbM2YsIhFM0kd0SqwmSYONE3x+ott
zxp9Swqpsx9GG0+LNdmk70+LPzvna4TCMjKjIX1OMMI4GgAdeKxld8z8Shu8XBuDLPqMh02DXI0x
rNwOq2spXOi5mWvyOGHPKu9lT/ZMsXfSUx1PIemuGdTVGOQ0bZZ4Drnt2zWmAT6XQqCEA/M1bO4d
Tm5dHW3FMgXffzjpUhHkFZsRJ9VFcNlzLkVIeLDBeRpcix5VynMzDa2mkpGChMU1fISrWtu83Keq
2yZBI7nDfLVWFVrcQycGBa9GAUUAOz6W0/TmHUlcCOO6aCmZXj4uj0wEovznJJ4YEq6jOoKGo6rA
UPo8/a5C68r+pL9ADTUE+Z1C3ffc1Q6v12rpzqNXHBVPebr8Acvb5+QDxKMp6yOZOmyfcnLjIyR3
tZthI28Gv37sttbeXzHHz8G3DXNiTjycwGfObIS50Yfi80/1816/qwIt8cbttXPvk09jxeLaSgoH
s0o6g4J/mIRNdMN0QOPDAakGhWNokmP5SMga8HPpmocWJSdghdIG6lrne1VSWIkOEKzoUN2OgBQV
v/OfTbm5PI/L0/hlRDj0tRaTKS5bEka1CtHs2XxL1Ebx0mlcE8JaCpg4dMTiWUOA/cUsZZGRooVM
Gwk7g6Ap4zBtor123bdPhnmIyXvd7KZH6O+BbF72Lg/y/zgcX6aFUVqtCmIHiJmG9ngX5Z+teaV1
Xgsh5jp2J/mqVf2mfjcf+1+k9/T2OdYTN3rPQXzf1g+G86LbGwIg0+WPWl7er28SPB6lQw3+YExH
TKTIN+qs31CIbvng6wyleQguW1udAiHsQY6YpqVV4jJrk03zhxogZ27uvMUGu+861MTHg5l7VXUY
fydE2Q/2blQ2JIPwKlDFqafOuGgfNG3f52t4n+WT9TUT/Ocnvh+khGBm4asj0yv1YHoj3TPXeYrv
5TVWCe4UvjuNfyyJfGsG6n6GWfJJMBrFnaYm9Vu9WGOq/z9c4ZcZwemXupPY1YABOc6TagXZNWvc
THOpb7+QQ/J5eWVFXeb/eH5w2PI8PDAGIhOQlPRSF3cMVwwNZOcWbM3bkj1yCatJ3dTOU74nzdPQ
elfVh91eTf0ml/ao0Cuvl79jeYd9fYd4t5pONvayDldSmLty9gzA5rf6fJObE077HTVvAQHoqtZV
DX+EQsdYtrwcAoLf66x9kKJdL/0yqasfVz5rIbWFZpF/pkd8VxA2V1oO0ETIWPIq2Zui3U0JVNjv
8Fhr8/JB72sPah6HptplzrtKXilzU+WIhP+kkaDodfRz7KppU9R+bqT7XL2JaenPjXWlDW5uTxDS
XCurLLvKk28WLvMBXcJZgbpGqD+VP/Mwe6hv6HYMhkf9JXnIQmmtDrh4C5zYE+7unCsGQeqchHUU
z5uphVynXkNyD009q3KoS6cd3h+KPg7uAWgfnJ/2nEJ2Q7FwOAoNkO8SZIc03svsqDl+Je+6ZEbi
/FGbN2bnzTZzI/o4QThmcnXqtQj2rc6l8crWXQwLT79J8MUV+lKlqqsx3xDWbedXXcJnkdQvpXmj
de9ZbrsV+4kaxuby5lxc6FPDglceNHXW6w5nJomvyiLUwMuspXdWDSWAuzLdoDoZoRHXr6xrCH1f
tr303j41LXjdaqg1i8wwXckSxGfRVB1f00pxkx+2utaFtuR3T2z9mf8TD29WjUM6/Bc2peLqcuqO
a0dm6TY9tSC4XF0nSotiEwmpOu3ySd3Tut3NperJVrKCLFt8ogFsDoprEBRAAE+wFafmVKkyRtMW
AW7FQPpledW28sYbdjOtRAnLW/PEmOAK5tnqmpoNMCZDPtcbep9Z1VUVRGBkzfqdNP+YzDVd5MVc
wukIBX8gmShetxp8psqoO1We0e0a1WsenTsIVZRx6iKTYfce2hYs6RlkqZd35pI3OrUuhvZjm1tq
C+8X1Xa5jZET8p1Rx701ILy/bGrxqj61xb/lZGcmVdEUJbhWwri8MmePyjeK3IBP+MbuXWm8ZkPq
xc1dubHXQpFFN3iyroIbVEZrnLMJhhNrN2q/a6QwHG90QfiyTa0P6/HyOJcuwdNhCg4ukxyjqfDy
DdPitpGLgABkhf7FiCFTFM+Ihv3L9pZHx1niUKnnReDzaWUgqZHiboKT3xtcLxjNEF41bGnn26HW
rOZi+YkT4zqAgf4xJ+zXWMvAEWdjeA7ay6sgvlGOlgf5McQT0CtHFnrtbbbo0JBBRIkQ/KbIpZ+P
r2mKnjaRDYOJ5LjakM7ubCCJcHkWlwogCmfA+18zwvWgpgXQgCnuZZLfJRq6ojdWfYdmdhxQV+eq
u59gzQEK3izcckpcTfUscy0ttOhZT75BuCfGykH3AsE3DNAM32pXiuLKn2XhVe1L86HdV76Z3ebK
o10dWqlA6X0txyi24/6Jb78mAb1i53MdJyyV8l7B5SyjyHqIn1jhGvZTnwEttK0hSZLtuuyYDdf2
Q/mSVVtHOqQ52gAn4jGVbKkFRjz1Pq1fB/tI6LT9f60RhNXPP69A5x+SL/g8Km9zdP30t0m37bu3
OdsUUFmwN3P0IGXXncz2MoRqyMxcu15jQF083/8s0jeqyTkadTaoJtJnWyfxKfRaHsI1cY7Few8i
LdAdx47kSuvnI81Vta/lWE1D5yojqHioU6CnH9S6LrqfpOndvlL8xg4M9royxdxbiMf71LBwDOYh
A+nrMKVhlD33yW/6eAtQ/EHu3Hj6kIjbvz1cNri05UFvA44elCM4jdr5QKtuSqCo3sJvGAQtWncy
fWpjdCiRtbh7yY2cGhIGluZzJ2t2jVrjOLhVOniG/Xx5KEsb49SCcHojVhtW12IomVF5KjS75+E6
y+8G8lYXG4OtSQ8vmgMqGoRtyFhBa+B85qiS6pLBV6pTaq+uCj/Kcpe2EwiCDOKBEFXxNdJsLo9R
7NX+4yF4HzwMg9UG1apzq0SRrAoamrDqd+9SCPZYI/LvaeqyXe1nH1rgqczb/VsUuGhWbIbKxmqW
5xpme+Tm3eYu/qkd5c38U36R/ia8PRmhyICkpLQYzAHFMZJHnsmuNMvv4gfTWQkTFqNNaBYiU8zB
Jnj0nc8kkC86mzSers56GS8QafRTNS2f0P19rZpF89BM2eTSunauQVPT3euZQfaXV5NvEfGwn34C
P5wnEZnT2ppEe0JCS/H1pnOTfs+KyS3sK0lfCa6Xjh8QjH9gL+hoEzOSvdyBBalGOii2a/tAq8Zw
kfqS/MsDWkzQWHgtYGui2xm9UecjslpW4iLH28SaQhYfhvoZ506bf9efBSCboG3rMzf9mI0NeYtk
f3B2URWAB+rt8mcsDfb0K4RDUk5KL7Ut3ntxLJtbs6yASpUhMnLZymJADRwqoFqcNhBd8ueDnXuT
RS1B8J4nAdi4If6iBuAQlMp7NFLh3vZq+0a+Zt3HuJrd+3POxa1zalvYOt08DlbjIAw0xzsocRyi
Tjr0Jd3T8UmVD0zmVUnije2rWr2nLPcmZZOx60lCnXnP2rfJ8BnZGcq+LTfY/34c/ZIqss8UstNT
CrENaU/GLEjZ9q/mDI8BoHeB+RbnzDTRGNVNiJYHCv6gt1K+mWdjJ7k6KC7n5yTbp8iHNtXGWrkc
+Fp8ny80aetoUVWArDtfq252IK2OGClsEx0Qm9wBmYWW1NtJglT05TEu7j7QLv6vKX7Fn5xqMx/m
nA0zyjXoIAiSrpp36C95vGyEb+FL4xGeAcyOgNnsZDxbK2WXHZJm8sw4c5M4CqP4VzTYgRWvwaAW
oyLQiv8zMj7yk5GxOgJwiWLxbCXex1AFMAriWRqeq33qx1rpJ0BHmvP12LoymfzLI15aQVAZcZwS
8NAgFTo3jm66gg1g4wt10JQFamkUGylLJD8jZvEXfplTvcqIiEDKKXIYS5D7Qiu9w1NV1O1Qf0+Z
D66qQGZmEBcrEdjiuMAAyXk2II8iukxkWGtzIkkWalEC9a0EENt0aFO/L+a1x+OaKcEv6sUEQAul
WVh3ubnN8BwOsixONzK115I5iw6K04/+d1im8JSR+0yKVGLmoVw1uRZ0dtPlbuy0Vr9pUjbXN9Gs
DHQ6SAZyWZ48aJCfG9IhAovQrBhBhlJhGlSmmmo7jUSZsqezFfdXnaOOqq+mBP+OtUKrvX6wJPpg
xWXa/FbkpEYe0VTH7RQZpHSNojGnK3tQQXkdm2Nb7xq5gv4MY3LbuSDIKG0PxwhNW2uXw4IX4EId
HLqErACIxM+3qzPRPK1VLUPEVAdvs1v7n62Xuu/oVncJeAAuH46lixdRIZ5kAJ8Dri2KXdRzhqZE
u8vDxv5QzOZg4U6K9CgBokIOpfKzrUDWJCH1nM/X/VTcDGmgZ4/FEG0G7XOUwsj4gALHx+WvWgiR
NaRi0FYHpCsYzwSnWzhD3o1VTEM9aVxVkt1CLjZmDt6zagNCBbcaXi8bXPJQsPinX4LXXUWBZgSO
VTtJKQ27Tae4BYRQPfdT+zU/9SG0y//CGHhvufIfmC0B6DpfYtJTqwSNE6h49iyk27522XN+8Ogd
OdQrYKCFkwsMx5cpvttOPG+ZwJbK+LhyXM+JbX0mVfLLUOia61vcSKeW+JecWDKGKIIYGSxNhyHb
oWkalYhoeoJQBYi/dqV0UwSQfNfRlYkW42dbfkFXM3qbSfW0MrtLmwfe0AETL2d5FW9sakNPr6I1
DcfmZlSDbPRyeQwckE49qT+aY10HxUNccI12Kk9unh4L1U3GrVEeL3/IQpDO4TP/fIdw7zRWPZNa
KmlIaeeC2ESpoZ7JoSXxGiXUkss4tSTsJ7MqzAFdvTQsNulDuVaE/9OFJYQMZwMR9pAVp9NURJjQ
dPKs0ifNlmSPBNRSV8Vn/VYmLvucAUnw5JdpVzzZtwMWfi1mXqqc8o4DdBaCPo8rG55vry7XE6jX
dNhe0X2zN+3bqvdGX25dp3eb14Z5yvDePUO2sWjcVoNg2X3NXGVrNXhsFquY9cVjBUAfJCM5o44j
rC0tZparNb6mP4wQWJ+jVyZdURuFqKnaddIVMAGJ8aqbd2PfbShrQd6aHozkX5I18de1hh0Gwm6A
KEFcKPjJbs5GSdEYDZ8V/RcUkVzbhpgOC3ID9LC+ynaREurSa6b/GrS1i2pxRaD+jqgKgiq8GfN8
RcY6qhvbHrG/j2j5DPb6fn6rt+mW7q0HFjyBCs6T3xxfBgNae9Wv+LWlLf9l/FvCU05YU1T6TEOw
AwOp0F5ReRVazxdR3Pf8LQo2XmCYIQp2PkAjn1rQX8vYcvPBrLxc37QodkDr1DOemycHotJW0Kwp
XP3JiFyyKqSHDDQpgnSYj8xn/hAUfgoGvU13p3vR5I5u72f30kELXvfdnXE9Pm6LI7sdb5Od8bv0
UQE+pm+X3diffMalDxKe5gma+1u7xAcZrnpof1Wbt8RrPfJxU6PjgPl9YITODmJpn/Xuobxy8I3N
lXR8b30riLfOk+0DK7DvdvFN7r4intsq+P9m19r2j8TNvcsfKxIB/jkRp2smbMqurLtYZfhYEGCi
z4w+pKaXh50n+epLoByNoN9Ft/JLv++83WXT368dIJkR/HNkNoqeYo5bbWuL6PrUhLkEgQ8QTTrJ
BiXjHu4JWbYISd/L9vhIzpcFLU/YnUAUc7CYWF6ptKxgdVN1of2EgbL9OyCazTP11/KvC/kuTifK
dW1A9Aohd8HJGINuU3TIwVC6TwAw6I+Oej0MumuNlS9l+7pHm/AKNpwfLXFwFoi5eLYSVNSycKO1
Dovrsiy7UCfGlULQseskHw3TNkytfl+ex++eBHpuMgSoFFhDV5ewvaOR6qkNaFUYt/I1aCXwklqT
lPweCZybEDalTYaiMqe6C61h3ORthRrfrq791FaAkVm5E1aGI/YDFVNm9kYKW2OnH+M822jRGgp6
zYSwIeTKJKXS8+FMEBOMDZfEL5fX5PtZwuLjqQ62XPz5TZolaaOyZkaONakmKJigOatNbH9OS9/I
y4DUw29Hblb6fddsClc68Da6HEW0C2lEPM2s95MduwW9hz9xewasjb67PMilaQRZAogMuMA1CHjO
rxeiEavQC0yjMU9mMFkEjFCm/OOykYVcI5/KLyvCdTLEjZ7XCrZ37bZPoAXzs+uXqHfng2ek/rjS
EL48h1/G+M9P3gBpV5Sz4RRdOHnT5Ka/nJ/dBNq658tj+h58nQ9JOE7UacCeH8HKuEkek+e1G3jp
tH7NGDg0zgehDFiFuIPvMVo9kObQcBgCvBCdGr2+cl0tublTU8JJGrIKgLOZ+/D2vQIJD9hpn6R/
S4uKO5HPlwXcI+RQ4OYEZ6roddKmKazMo+TTapsq2qbRyFvX2+7llVkez5clvuVP1t9xEjKWateF
ZeEUbqRCtlgproA7epbqciUCXNwFaDJH8AvoN7p/z20ZXTdmxJiw1+rYLxKg8ZS3GUHZ5REtnx9E
1uBEByL7mw7AAAx9pcwwkzQ3cQtQttoEklPsKxsM20mgWvEtuKy9MtZ+gGg5GOPx9fIXLI6Th9do
tgaFjajImMYUJB2F3IV59lo6GGZ+HSdr8OI1I8LBNXvoqtNEwSgdaZMMyVUuDfdUSld87MJTElpN
iKfBQ8DZZRXBG0WxI/WWHmGD0M8ImSXZBiNo7oHxkTYQWM2om8+f6gCuZg2yYmNAGA36EvWIktwZ
WempeILW6WM1J7vLs7wQOJ5/mTADQKvUad9YuHLwiPSlxo+ODYDuv6M5oLfWblCACvatJ+vWYBvz
ww7tqHUNPVx713x3PvgM1NTxxlXBgy82NPSdXtjRyNDclzleot6PqnKV08NEXcNcLbrxK+08yuKZ
arymAYrmBU1hzJIkGVOrVz1HI8+pO9F9k/0qncD4Gde/8MZ1gfSU6CfYhFbO7verDzAkcOqA8gVx
lyOSDNvVCJIQCy2MifXTMK+a7O3yai7ErDDA+Ql0lPPQpsxHfuKIml6fy1wnLOzagZmuU2WycsMy
VPqvaW876Rb/dt4Uye41X6f2DCn6rLZ2qgScln/5W74fLTTQo9bH3wToDhUr4HI2x5kdJWOIJLWS
+mDhkHdkMuXKh47fGt/EdwcMYyr0SvijgLPOnI+7l6gSg8tyDKU83+t0ar1Kgc8YyYi3Y7EWOi8O
TYMaEDhMNNQyxdM8zmVvt9UYAuYiH8AEb96OILzdq5ZMViKLRVNAr9nwGhA5EgH8UWrKWaEzDGwC
dRV6U/OdapQaKKnRbHh5wRbnkMu+4LHDHx/8U073jp2yOonUMSRl2rqxuksy8I5O0xj0xjQHl40t
wEg5rxSylICC8G4IYQ5ReR8QTVdTKI+Sc+/EZsvc0ojBbAVCIWf2Ymuqsnuc49zL4rjZWLSzmkNa
W/lb1TO8+awyykcIDivssRtoTp8vf+D3o4rv4wysaAPmam1CiNL0PTiq0RIYRgAPX1FLL3hnl7oy
Dd/n/I/Gk4zNa3M6HOEyt+bYkmpNmsIaDV1X6MKfDqYkJfuubNNHWR/qFcTewqiwuuDEAQYHbdTC
K+nyDH3fmpw78+t3CTOEBJEambE+heaD9pbtzZfLv36hNHH++wVfBkqXGNJy+P0qNAV+ZldJuHda
F01g1RPN+d8r9r5fQef2hLUwKNF68NROwG1CquQqb7fKCzF/js12BFbU1o+jFCidK+8rkngo0rnD
+NAkH7W+1sO/gPw//xLBm82VacTVqKG7Ng60/sr8ZVY3KtJx9S+yqQtPLgzQvjr93a+VGeAR/vm9
eG5X8ACOqkszajdT2Ds/qtpvsl07b2i0Qa36JX7Pt5fNLe19dC5y/KrCExDCc0ZjkKWhbTGHaaai
+l6mE7DV0Z2T1pHL1HKNgnhxP2m4dBF9cY5vkeIibTtO8V/OYa+pvpl+ZuDWf4z2r7Oy65kN1vHU
3lwe4dJpM8EjA6pzQCjwCDn3qJOjtKk2yDOeBWa7ITKpNpPVrSWq+G8RV+3UijCPde4k0TiwObSb
0muUaFtW2/4GPf9udGU7ZCWUXTol0PABJSee7rjfhVOZd3lBIIE2h44d01sZ7wQ376x6r0ittm31
MmSElPu/mMcTm8LJZEozDHDSsCkzApBQNW5pXdq7v7GCEjwSYkCyfutRQ6zdWV2K6q+qdzfQGf8x
AKu0YmRp03NyQYdLFpoIeM+3xJhBer6XUWJWuzG+iRVro0baMbfswp9SQ1+ZuCUXDQ8NvBVecAb6
a8+tIX0plVFF5XDGFecOdt+9Y5qLW6Po65WbbCH0BKEZMomczhAMirawMWKmz3ob2XMI2KO2H8cC
EiFZW3rQf5i8IpPjZ9ah7mgN0KGpGwg0W4NjrkRLi7OL2rmG6AV/idESb0xRrAG5ixl50wPJIHKf
av3kZ8iceMlsf/zFjrGBwuVRAqwJizlnKh2tCLRqFhvbzUwV2bWbSvL+vRX0EVhAKXBeU1Fk1aCS
WhtDIoelNTwUWVa7vdMf/382RB/i9JKV5tj7GZUUN2Vd7DFnrZa5UCoHhg1RjgGPiAy3yK9rZVZh
a3SEFWTwD+i2ba8se3L20Th1x15GYi6zW2hlxaD2z/UG+NJ4Ml0liqegBtA7MFLJ2QztAKmIepr9
XjLTx7jScy/Jp3Slk2vp6IADBjUNtCNCh1i4C1FKrwuHqjLwn1HkZ7ieQtaB8KkneRZenvxlU5A+
BKAJRKcib65E1CJuM0cOW6mfPDVP2FPZ2rprTECCXDa1dCOhaglyQi6qDPmNc4cwGkaa5q2GvST3
8e1MyBzoaif/zW46sSK4gq6hEBeBxwYFda9vkr4q92be6yvxw+K0QR4anL94UiNTdD4WW81Hlpmx
EoLZAgycDNjBalbJLVJS5soRXGi2wc79siUSbFc6QDhEsuWQIqOACpDdFOxagdjFsIu1We6v2ZRq
EBxvZ9b4mlPTaaeljty6kKdvUbLPjR4pslw3XTk12tjtGgOtz6VO0KhweYWXZ8UC9apsIWsnvk2h
sdBLnRLJaJDLqoPSWcaPSR7ah6gvnZWSC59gMfCAFimAfHi/ACEtHBFA4qyqczIF6Eb1aZyNt6ZW
j4kRxgoaQBA9c2xJtxJSLQ0PZFP8joEMHISozhe9SfS5HlvYHJoqAb08pK4qKUk2AE/EK6aWIh2Q
gUNfDWsPOkvt3NSEcIApZaWECQGb/VVn+mMUQHu2GVZigqVDeWqI//zk4R1FUaYSu+QbubinSerl
MV1JPC1cjLieANxAvgt0siK58aDzpzbfFXEbH4qu3RKwe7jGQAFsebq8AZfibFRouXQ7zoKF3XE+
nIk1iTMyDEcG17mnxsw3u0TfpGMz3tp6I3ldWg7XXaOjsm/YN2ZvTy9U0qqVWV3o/EC6BDUAxKrY
K4qYQK5y9E5DplcBTMJ04zK/GXX05qvPjQ0RBFXx6oPegeAnVv2hwgt/Mm/bvA/6nN3RstxLRTyu
HM2F83L2Qfb5xFRN6UiDys9L4pl6ulHz8irCLPTT4GaQ/Kyna30NBLywt2AThHAW3AHeWMJ5sccK
wmJpC5sx9XVyLxdrveLLo/qyIByTEU8up2tgQW+SaJOjoueMYT+kTw1rkMxIH6oxuq6dYeUdspRA
OhuZsM1mpHWrvOmUcCo+zOxFuoXIg1vO0yOR9W1JUrfs/GpKPUerA3TU3malmzorBKwLVRJMLnSr
VWCegdESSdKLuUBMLcFHAJWlAadSSYOXWYZXDArAmgVF8jE6ELPbRMpougXRrrVxTWiYbxvBDZ99
g7CtrBY3ijPhHmyGrP8lSzJefgVj/cvIECnNIPu+HjKm+jMt1oSzF93KyfCFK9gc7EJJ+fAtdCNI
9juiV0+33uZ8LZm87FS+LIkXcN3UJAZkGT4yzCEjD533WySvyXP9ONzpb2u8KQu3DKYUrFgoP2kI
loRT00RpmjDSKKHZXetaKLUbfVrJxC3cLmcmhGPDmJrn01DDO5nvGBFYBlX6Kx5sXGf7yw55eZG+
BiMclI4OxmCaOCh09oAQ2hk2dUuzvMvHlYBsKb4/G5MQECDmnCC8BFfQIz/7P6Rd147luJL8oStA
3rxS0nGl6nJd9kVoUy1Decp//YZqdqd1WNpDdN9xwKCBkyKZTJKZkRE1PTb5zmS6q+nvKuqUUjx4
iuJKqXYLIdrdaO+rHouXeI0+7abefNZz7d1I5J+Xh78Zn1ZruUzP6nRV8DZTcgMTbSuvceLJYUV0
KNgnb0y6KZQbLX64bG/rIYy6M1KsJniZ0XPIGSy6NEmRo8C9oScNfFUDS8I382euEhtIpeqeiWCw
21FoZXHxtdUQ83KWp3GZdxaHflVDMWl29hUEUador0vfShoMnbqvSrkkrH8yWkEo3jxjVua5ANTl
9QRh026BXDoQXLWVlLCoTn3BvG5uSkhfIJsB+kwwSp6P0ipHEOYVMGParvp41LH7Z1B0BSpBtgbk
Gq7oGbO5RVcGOXeGGFGCShk2jg79kClrSGervqS85lXstfPL5eGJRsd5TdS1VTI7WMOqrN5YlxWu
nSoKybOMupctbW6I1bA4bxmsyRqmEZZmo/Vz447afqMdmBk4k1tVs4tklMDiZgRaWeQcxMmHPB0s
WLT6Ym+Hh6l/YTma5vrd5ZHxGwGAOfQWriSDuKFpc62raR5CB6l7QQOnqzSA/FhKdaUiHbTopKgJ
83SnJEVyb7P7eAob7/InLENZHcafvoAfalQnLfqcywAPX0j3UWrEhJooW1j5FbTDvVnaXzbI+c3/
GgRIEWkK0FbyaGRdboEkCzFkPUMaO3Tj/BDaIhURbgE/jICNCXhLcF4DcM0dVuNcFPbYp2UwGj+1
8SosI9BikcgQjIU/5f+xswwE3cXIwvKIHbmPYhCfQDvLiTLPVl8cN1NKVzGI4jrqXv3elw9tnAiu
5fxD4cMq7AHtDFQ5mie4W4w86VWDwkcZRE+SdEoDUOGmX2VzlwM/r+0nZST1zzDZ1fW+ntxR95iQ
6mnxS95rdAM4TGRllrwYd9+QZ70KNcmC3uPppiYOWf7Vdg55KclOBT7kVH1LXurny56z5aq6BRAR
MN54SfPnlNaN2qBYkGvLcGFss5sEdGZZVbp5sle16yoSdbht2cMtBNLRaHGDM3FOlA/M6KVIqwJ7
bB/L5lEvk+sieynwjrckSPuw9u7yALe2Bo4laNIhFYysPjerSmVUpVPGdaA2dv9lUKfumA3WKWsm
5XDZ0ofIBL+ASOYvErLIiAC/eX42KdBmMhsrqYNl3aJDe4wO0aE5DtApjxgJ98BNHe1TdNUe6QHP
3kMTX0dZIHvgbQtiUes6fwP5cOj113AzrTQzLewsrQOtfC2l1A3tlzS8TkNrz0xpV9XGCfIrUAB8
vDwLmxtpbZc7oZluzyFoMepgHMednnt9brugwAnHR6yxQl27ljwneomynXLfo/+2vGkgtNaJttPG
bkIDFMrbH/pnCi+L0ZtpWFQDPoM6g5da12kzEmXsiGZErl4K8sQf6Xdu6RVU7wEDgcK0Bp2M86V3
IqvVJbOqgytr2blPIET2gGjdlQcD///2XSEL+jTy490/f1P3HbhKF31Rfkgi13BlT3FHf4K4sUw0
QUFk60TUkCKFBBxgOMsRfP51dOoBhhkxF3o3E0iuQggmeZ2N8ZZZ81FOJbQkXAMNdBzo5E9Gdmhr
SzBBG6uhIXu2MICjjelTTYbqWZHbQ86CboAID8QfSTMdY+Umxev4sv9tBBjsc8QXdCMAJMI3PCd6
LM8Dmo6Cwf7Sgp1Cy66Z3LrFfGpGkAf+2bNq2WSwhlIozikDKTVuk6XWoFYQlmMBy4i6n/G8JrlI
b+LzToYPg+/ehnClBRezuFuhwcqYMtw3gyx6U7Peowcb/bdZ52WqRZLa66vqSyiia+YuiJBKgFFg
PgEwNZBHNrjzMJFo4RjtEAeoU1J/7tUikND461t9Q6+LXC1dhj5dt9MY1G3mRJCq/OQvYOBfpMmV
BSW3JHnPPTbOQnMuxzkOpgxqVwMqfS7V89B3oHp1igZI7dKpywXXtiUynW1itNwuistLVRZNVR+9
QKsXVIo0mZ0VWhyUquzWofI6MvCy/qF7LjYAp19QY3BS/rwNddaNqgUbcewXho9OGcvZhTs9e4tE
uc+NOTwztfz5ajgate3Zrsw4gKs8JFpNzOnW6O+lWr9VivvLwxLZ4tarVLu80ww9DoqeRNWD+hL9
DHtIuQpmb2srLOIrQGItrZDQzTsfU9/Jk20UCvwifW46ExLIX6x6n11F1Muu8nY+jNX75ZHxOJxl
I5yZ5M4zNFRJWm4sXlGN9wBUXWU4rpLR8Mypde0I+tVJCyG98U4eIwIG/Fl/zyndX/6KzfldjZs7
X3rWNpYhYdyl5ZVsRw/5tSWhFe6yleVXPm2AJdMFpg+0H/FJ+56lczWp8BgWozcYmaLEupvpLFpE
VWCGG8xE26JAiRiOyfaA+OyTuSSOJu2V5C7xrtHvUpT3zUyEreefHjDLSq6Gx8XRUs0HyQlhN1bf
Y3v251F3hwTg61YQvT4fuB+WLMiBAtiEEis3QmdGD0UxJ0lAbT3yk0oHvlgZkYaeywclVRI3p8Ur
ijE/yhaN6aDNqNwpLr5qQKILzv6tMQMGgcS/jtMJZdLzDUObeCymGmOmanUyEt+2e3SDz0QS2NmK
nVDJQrMFqj24dnFz2zl1YrLSjgODVmzfleqzNei1IEB/OtsxrWsjXERL81JJtcnAYBr6bg5u+aPS
qRsp6L5OQDNYdal7eUNszh6In5Z6LhQs+Rt9x6iWjCpG5ci3dHp1rAr8iW6rPlw28/nJi4GpKm5n
IDPBLUnmDlvbiEw7RZN+UPYQk9orremmKfiI0FwIJA1oul3pFkQGgo24NZ0qEMUOgMV41vNeGulJ
URjNCC+VD/G4S0rX+t6ELhKEQyki99/yj7Utzj+GLg5pksMWiqnukOPfShC8RBY454jCUZ3GCRZA
tQiu4oZk3Z+lOD9OAqDKLU0Hzhz91xxuwsZlT83YnAToaPVECfqt2Lv+8SVork7rrJ9SoGDgAnLd
uKP5ZoCOr2BvAkdbtjsf4ddWuPPTVoy4MPtlCCgKPSd+f/hh7zLfJIfLhkSjWRZrNRpZbQxJlrAY
cfQI/vR9LdfE1kRFr+0l/70gXJjNQicrJn1KgpkaJOnucv2/XHHOa0PdLO20xHShm8st4jumZII9
KBoC57Va0wJLOWEIHTi9J8gntokAoLEVw1Rc5XEE4EzHtfp8KSRFiQGtxVLU0HmqQclZpLbvsLe6
8i+v+WY4WbJn8kI2BazauaHe6BnUkwtscVs/Gmny5Gg3TLvH2YTX/dKAMgmcbPOYVVcWly9aedms
6rVRRbAY30rIqugZqR6yq8kzLKK4oLztS8F5sOnWK4PcXA4yGlVNpKwCxXqMaO7XEBk0RUZ4bomP
OIMcAkByaMhewGDnw6JNwZqayUmg3plAvl3JGdEfI9/cdz69yt+MO32XkeFr+s06pRE51unOFPgM
D3X65xNUHRz8Sz4D3Urnn8BqKR9VZiZBNu2Gu/lH7pn1lROe5urOyPRg0p4Yslg30o8oroj1h0pv
n6xzE8DiLBomoMcCmX3TgMpOWtmV62t7eM+nvzmYkDbHWxPdhQ4g4ecjdeIyNopQX7a46ZBFBcUD
84modL21zXH7Qo5VhgQ3UALnVoxwoXuCUmsAyMfBcdLThBbhy9tva58D84rWL6Cwliz9uQngeTrA
YGyEdvAm6uUuejGnp3EUpFMXD+cPEAMUUYsovAGqB+4AGWwtUdsohBW0pBcE18tdq3duCwA4SBHm
qXe1WMRrsfnqWxvlhkY1bHPdhNF8ekPdZghl0uyNZ1N5N6NpZ3bxMeyfLs/m1jgh+wqCWtQZkZXn
juMW3GlmmDpJgFuXhGRu5M+BfVvnu78aHOgwkZ7GxW/JU5+vGzVCuyxZnAbWOOIptEfRz5oSYiIf
L8V38aiRNIFKlyg/ytfpPzaZibsfMmUf8idcuC4Zq01ImSaBhlMn0RmEdXPQgxugf4vcOvoyPUvK
DWhuTmp4B+1b9TtEd+pd856aXy3NEDgv34H6z9d81K9Ag2pCqf58FiTbyRh6wJJg8scH/am4s7/P
u+4+uhvuzSOqaAdMDLr3+7sGfPvfUaC4vNzqsp68XwMyjrLTP/a5oySxUS2XNNjPShJeG57xY7wF
9JgMdy1wf2/Kfr5yfMnPB9KHXyIX7E/H7GA+Xv6KTadbfQR3vKgMPMxyDT9Xh8faRKORZpNmdpv8
oFq7GDWEDGSVl01uHdoLiRFCE6jm8Ag4n/cqSino4yEjn83ayYQWutVd94VXx84uus2/Xza2LOLn
Sf5tjLtOOcngxBGFsemUHNKHTsXWEoXBzbeUCTgwcGHLVPLXkETpOqmEQmLQL+DGHHxFZvsrCqEP
rWunita3y7VUc+h1FL4mQOFeHuL2tkIBEXhRVKHxn/MJLauoCRlUyoLJRXykd2XqFQ/py9ySYT/c
NtEuuZFd57V8kF6l18HxBOaXN8inKQYXD0CeIKdCUvrcvKV2yhyhiy0w78ZjQr3wiVJSv4S3IamL
l58Ca5u7Bnt3KS6A/ofvj4xZRaURxABB044Hebgbru0fSUfU0ibS8Ng2ruE9iprENzcJHBWyEahb
ghiAGyHSzlUBDt+g+2YdukfqAsSUuGgiEEzl5s5Y2eFee+h8Kqo+HdLAMJ6cGdU62yucQNe/Sce+
GQXxZ/OIW97g/zeqZaZXV1lThdMmBay13i+kpb6GXhfMX1CwFKZQFw/45CHWgkGFdyxecm4pn1sn
pBLmr4QKwBjvavQYuHV8SGzfPPZPo7bPKCmfmHWtokwaihLgW9cUIKn/Nc8F+gLKdWFFMdDd+F0D
S1okiDHb7vH797lATi0nnI0Ev69e6xNxFoGP4tqyvuLFg45KUgvM/T8L99seF7PT0UZTO2ARQcG0
9zS19kWVH1v7NixNIJvR1fIl0kDGJXpsCVaRL+n1yiirZg6z2o4GJ9O/vLG3j8Pfq8TTXpVFkoas
xiz2u8kPv7U7He02R/YkvTievY9OcUYymUw/wlfrTVeIfD3tQLun1vvL3yEaJbcr1L6v5p7hMyL0
acrSW9/fNLUoJ7LcHj9tCFybUXJSkL3kp1JKY4TMZevNXnR6tQ6Ta1y1z4kbXjV3yUPtp4JBbQaW
lT0usMh6KdtglUwDWu5z/W5e2NLYvTZcG9NNiU73y1O4fR6uzHFzaEhNj/oazAH2TtIerHD6fq68
OrCoa1S3jRCTvTwBLs3n8uerUFZ1DsDXEeZzcHN/usNF4sSCn2jmJ6PPjn+IPP/n4rga3rK6K2ul
ZvY4Iz6sVYHq6pBI6n8Z7q/Ls7gZtVZWFkddWdE6K5rsZkyD/GDfTp5+JYRviiwsf76yADKUoog1
WOi+jVe4i1+PV7lf+SnAR3QHvRgP5Mz3EAa+PK4PXYhLi8WFY8DB8SyO4R36XunRYa+D/pd5gKoB
l0BPjs8q9EdPXuw9S3v5oL3Gbr0vD/IVUhEHw0N3sTvt/hBK+mlJuRA+D7VZZDaWNNRz2DEsgC7z
TgQU2Nr2uLMAFfFxT+IL3KyKgXyKJWivg24iDitkGAQbfXNygapyVJQQFqUYbiBI8aA+kTh42u16
iEfv9dNwqvf9z2yfBeNDdFUEDjI5zG0OLKj27a/yhe3zr6CJ9Ltj51Vfoh/VXpjaWfY7v+Lrj+IO
LC1Ukygb8VHSTbNT/cpjLhpkffAiu5Wr7y7712b1dGWNJ4CZ1KRiGV7SOEh0NwGVd01+FCR3C5AX
oFVOcGfTtmLP2hwXW2cV5Uszx+A6cIcOh/Hlp7KL4dDxzfBNu5F9qC49N35+MvbKIbypcGyl17ju
qAQtfPv20SbjQdrngO1cnoYP6pkLk84XktBV22mhjO/y5GvpRjoCD3/UOhcUFg0Et78mECOYnrRD
8Q2PvpN5BXyMdRf7UA18NyvC8Az9Gv3QXPlWDlISfokFjsq30XzsuPW0cSGbzbkhlRSrpAGt9FQv
/1ju60wU9/QuJF0XOCBP02NHVVbrKYzJJ4ckRNvvXqD5SFL/m+gtuHV9WA+Li9qGEQGGsey/TH/v
slut+pWLUpWf4W5I3K1tcHG7k+RUB8URHBxRM76RSE/AGb+bdpE3grAe2Zv906/L3rT5xlzb5II2
lHslw2GwGdnTruoqNykANQuzfRtNhyqcT1LHDsnQ3o20u7Gd+EsPxvoqA7PXPO01pfYjxX6cuxtJ
VM0QzgYX8capSx024cucBwoA3ORrhw6icBlk7SW39yVveilOlWDXb97B1/PBhbRuGOp4mLHO8j65
nw+AZNzpXr6rvVZwV9x6XKwM8dV0MHyEptxheINvBPOVTpx96g8kvru8wJt+C1Ik1NMXykK+HMwo
kycpj2hAk8ZrFCjUlW4qatT5OH0+xaTfVj5mdXXj0CHDY5RSTAOlOSbpL2WMD5Z9cPBqGqf+dkwq
EpsOhLEqNy06t9eGQ6y4eTi5LSBu2Zx/HSSLFF2718JyBx5HFPn0A60lP0obv7W0m4WmNKyzB4eC
y4WJuCaWjcV9PpB36PlGPh0VJz4PUCkDUL15Gwc62hWqtiE6xD/V6LEYBKux5V6QK0NOB9lBYOv5
EkHejhBPoRagcG19KO3shjW7hPqOvFfpIzjUWB+hYV+Uf9hwAlwdLMhjgn8KgHvOqRl6TfDCY0kQ
AfzW9OBTNnF7LkUiZQIzfL5qinTKurxF4rM9od3Nm5TYbeVMsEW3rADCuNDSgRUEkMnz2y0WEvqM
OhJvDP7jd/K7sFS74Q5ASP62sHzByptrySlbnaGQms3F1VAap9wed00zPc2dvLu8PZcgxnmejX0J
cQOUOoFOXD5lZSps5nqeVFSF1cynfeLZk6L52QguitQfTZbt+9gWIIqWiP7ZpKGpIAABMtHikl7J
0Kd4vGL+htGH7jdp6ACJVpNkTnEA3sG9PMDN1YIEyf9Z425RisVGSymBRdAHrzW/0fB7KLoRiQbE
vUqB5bRZJ6lJ0FrzuA9B9uFJObhmjXx874wYXZ26Lkryb9pEJ+fS64AWeINzQiVumCRlKPUpIOeP
r3edta9nyLYL3lQbhwTqYr/NcJ7IKr1SoxK107pR74sBtARR6EqtdBhnxa8rKVmwPdIo0gve3AA6
EhiO+tF4zy1apkJv1mAGwBDp8GM05r2jxt5As9KlaGO57CCbOwAZbqCVEH0hwHC+A8DZog51iyEm
yrF2NaBlNRe09vUurPb/nSVuVJJuThorUJdBC5USPTYRUbUg9af2qhBY2vSO1Zg4j0RbQlt2Cuqn
S7NW4bPkZBduSB+H8G9i4coQd9kGcVuj23QxlMr7tDxByMLPawEaagsbYUM96N8l4px9qHtHojOW
KNa7PeTrd+W3uN+bdqBob1m+LyyU08yYRGxyWSOYyuW3P0UrE+QcYDj9IHfk3ENPJdOoUYTQ5vc5
uhtFPSai3+ecwtJC1vZoJwyi5JchvwnPkq3fB5cBqGgtCF+o5uIqqwDf28xypjbHaVWBCjbW5tOo
OqI+xa39ujbCXZVbI89Ko0o/9hDwXhQdQKl+a3e/Lm+grViOlsAFXIgExKdymD61Q2IqNAka55rS
90YVKY9u7RskEEFOhXq5aejcOCbDZpA4xmQhd2U2016OJILoQJT8JEEn5/Jotl6quA39tsbdimJq
daFNgcBJ42GgoIUCwcMUR2ijyVoHevdq7+cybb+WKbubLSjjYF8PX7quMEA+mzNvKIZHm86ZICBu
eszvz+KZCey5Ka14WLBPSSS5gy7rO9rIIh3bzbVEwgrULQB0Ial07pcNq6e2N2sANrXRRSgUL+bW
2YX2vH8tcDur74qxbTtYAGb5oYSAgjSGJFEHYkJkVddJpeqn9g8VIpbsA7jiNFT9tQ8KQ86o0sbK
UprHyWWCF6anV4xVt10nu0q79ArF0eGyE21M45k9LtJbdj7WdQ178CMCLR20I11P9V+cx2dWuDAf
xxkeKAqsVM61Pl5n3a8sue5MwYt0cyyIsmipBMUk4GLnLgHyCo3KYB8NwJx9yKC1iwayP2Sw/Gd9
wEtmWCpo7tCfembj8txvJQQdUHX9+2Pc5HcAvplUx7nE0i7dFVFyZFIc3bK29Kc0Ae0cLcpdaZW/
aE9pkJo1cGda9Dw12nxkYydq1f4AlnBnFb7HWnQ2rIXq7Xxw/zEjI9HzDKdx5GRXhVmf5OhbRcPn
JKE7JzaJWSEBr6F1cyYp1L6QcSF2tiupurcovcr04VVOze+XJ2kjpOJdvuhUA+8OKkpuUbXIafNM
wxxJkpfMvnFV91+RuYpFqTiRHS6YpmFdgY0Rl6u4Kk/Q9DrIc0/q2DgqpXLVpOX+8rA2Trz1sPgX
u5yZuTF0QBxB5xcwuz70wvBUM8HjRWSFW1BmQf9uirGgOZHD2xdqPYWaIIBsm9ChmIjGuAXverYh
/qOkRhuODeZNBcPQMJ4GL9NetP7ub6brt5Vl9Va3kDq2YtpnsJJYZIQKZuBQXxilNg4urAnelAs/
Ft6yvBGm62k3A31W23ZH0tGw3ImOInjX4rCfNtnKCufQwMnYha5KyyXkZNmDq4MmNpxvmZwSA4K4
rYi3cduxf4+Kc2zNYinyAQmK8kZ7lZrVI83equxWNhlQ3CJO4YuDAwcedyrnSgPK0wVClWoqqP4g
1Z1lRH7pyhsK0mphOmoz4hton18aJNGayc0lkkUWUkMY21C5OCfZ65A+XnY8fdkin5YLPXa4AUOf
B2iNc8/rdXsswbWELG4bJX6aW7UX2XHpTjWVyNQX6deukA2idzTz67SmO8ijv4waG4gDrm6iVAwa
9CYWV2/rX2AZiQhEOzR3Tvrcxd5xXOhwfzMy1pFWKZ7ieKKelacheEAVm7BYiyK0d4JIy5mT6cnp
qtDtlSi+mYdI8coSXadVndmkqPvGR1IE7LKjOQZKDMoIXS4sX4kGiRR6Y4KqQdN2lydne/p/zw03
/bFd07lKozSowGRUxb0nRYKn22Z0QeMYwE3oxPtEnYeoY3dIyyKbbdwpUaBNh0zuiSG6dW2lNXG+
/LazjHQVX8wus9JShh3zlDs+6Kckww113JVPyQ/pqJWCiduMNCtzXNAs5xSVCAtOFd+STsCjJZoy
zmFBU92qoYLfLoEY1W+a0/x6edVFBrhVN/u2McsJcxWlIYhyHpvBciMIlKRP/50dLnAVmaZVbQ07
YXZqm70NRDC7llXBBheMxuEiVld2spJrmK7wsfti3yZfR0HfzGZI/L3W3I3xP5YEIYMaSE+UYZWE
MBl9sof4+9D6jmjCNiP9yhJ3nQR2QVPnHJaUbIc20g40RhFBu6Us6qbe3vf/7hae5lmNtAmlcxiC
7pE1JqSPr7F5yOXl3xwNShnGB7sV1GHOt6TOhg6rvyx/c+8AYCWZHXalTax3U0RZsTme5bmOv5Dn
4O8wTIqKshgLAD/kPa6/RBtzUotwZJvjscBAu+T8IWu+xIRViMnAZiAlRp0G9uBpaPwrmEVyKyZo
/qtNwXVp0+eQ/ETWGtzSeGCc23Jq6NeVJZJCLPfTxB/7HRB4ZY7GWr8SYZw2Y9nK1rLBVuNCOn5I
pQ62oDgLZFosOAFEP8+FM3Xu81AfAGHuOmSFGNUtr4tCQRDYdIDVGLiQBsWRvLFkjKEYv7TGu1Ge
qiQW3MU31x+EI9BQwfMU8PLzeYpQYsCrFYkhZNzjGS2HmUKaLCalHAyZYP03zzMVokemDmAwNIC4
RYmqTupmXFsCFcUSf+rnL9ZQy/uIFYoXTV3iojntWrcn3Zu6sSKjrVSC6L01pUvJFg3DgPuA/fZ8
uFDiXUgLSkzp/DONvo5/0SMKvarfv8+dDqYdVwVtALeuo9YrqEms4nutCfxiq/cLCiBYLQ2JffQl
c4um1eBqiTVUBKvhKpPr2kW2Omjb27GDpKxaQ20nAWEwECxYUJrfpZ29G4yWjMatlYj0WLZmFDdF
tF59yM/J3IxC/cwMxxjfokA6x0NOqHbLLLvpmegpvGloIVkBZB+ExTwvFSudULVBIB/0s/o+h4Xj
a4nUeQn2nX85xi+LxF+uQVSuqaCOgSIDX9dNynaMK6tDw1lJH/uqC6rpppCP8ay6jL2UaGWcc8E2
3AqNmEEQ/0KHCxGSm0Vj7OjYsBEvSRrt8kMDecI4dadIhapyREIR/cHW9WJtjnPTOG9LtVEU5NcS
66g4+desygEyUGrSyMnxL2bz99B4RAYkYsAI0GNodvmEdn0SDw0pnJmM95p6p8WzJ4v6D7YAtSAf
weMI1S9Q0/A+WbR1ks4J2jOLcWco9KoEW1J2b0Owz3Yg4Zd68ZWZ3NTJILgcbJ0KFtpdDTANGwtL
wHl0KRTV7E0diY24TqJfyMdD2Hkolb+IYWsr3BVETp0ZpxtGZ/TpodLwxEl3c1vtLi/blousrXDX
tjxzJrnLYMVSpzeVEVziTqAlcxNdBHPZ2tjoxgHxFe4fSPNxZymDc8S6jOdyiHTBAYyT39GoLLtJ
PP5FDQD8Vni2ob8TFxte12+s7bwPlzeCOdvg1Jxp7GWsFgn9bHrBbys8EkCdIBam6UjYSNq7jjc5
aGEEfraZEgXyBMQlwLvY4BA6d7S2QPOj1qIyZdS+A7R/uysfZelLHRFozjntezcep5/ohjemlzQq
3Gx28/KostvLLrJ1d7DRE4leU7TMAqV7/hXaLHWtVVdoAqbHZIh2cXmsky+9Oe20WNSeu+WOixAG
hKE04FP4pZOspmmrBoiOPsz3PXNf8yxyE2gnXh7SVhxemeHXLlbsvLLkBVfx2FFiDsT+Kb+G6Q0V
NflsnTFrQ9wmHnvNqPsOpxn91bzCFB3J/Sz5ZuiJ2gu2thfKzIhKpozKwEcjyeombINVHlchxPqb
5gEEcn8Oe3HWv87VUBpgDLLQwK/nwLjMcgAdC9qgXmO8NuHh8tpsDQTkfQbS7risoun33N1yKQfL
2tKhXYzNvVkb93HZHgzp/S+soNKAljnD0MG3eW5livGrLQiAgrxNQZ1K9OHBmnqBm23WWFDzBdoK
NMmgMuXO+26gMhszgGvGxq9RtNDqzjOcrxScyXkBVZ3p4OR7M96D5YQU2kmSrd3lYW7tJ8c2Tfyj
AYHAc05QuUnVfsJkWk3aoUnc2VXAZnk0LxoSSVH8x+kfpF3Rjf7Rw4+uNm5W504K88rBU6Yda7dv
QfRYD4clcWJUguvG54HBEg4uOKWtQkpr8aKVu8+dY0V1g7YrPAATMMyAZkZOGh+qFkid7S9P4meP
PLfFeeTMlI5VKWzlT2ZGZiyjKrCwPRpcr5f2c3CkcoE+t6WqYAaeZ3QA2jNVtPRQlDkjvZk4xLao
/V/a47bzDKJ0g/UdcCESOlycX1rxCztMyHiyPXFIjoOMCs9Bi3P/tqmjstcnvM6l6huwq7cFy75I
USbiT9rA2HwIY+OzAc9EnW45wlbeEBZ2bhcRxqNkBVGj2LVymZh4m9RRimt8S0wnPWQMrSXsW1cd
28ryL7vI1gKia+3fD+BGKuXqYM4zHoSp86gY11S61vxBBNXbuPBimHgVof6LnmJIIpwPUy6YLjE8
qoMs8dumIiiBxkPqRXWOyIIWID12e6Mgeu0bIuzt1lKuTPN3Xqg4QWp66SUr0IuX7QHeUETJlo33
LsraKm5tC2kv9FG4XQDFvFyuxhaT2Em+0Rzs1wp98Kh0gBjEi6cf4+TVRu+Ct1vDinYUZGOQ88jV
58truYHqP/8ObneYWTXUDcN30Kd35pqnxjOC7+FrvKuenFO9k07mbf5gfY08gd0lOp4/SM/tcu/9
up6UySjgRBD/LvxCdxecR7VInKonufXRc1aI8pwbuRrYRD4IpBcLKazM2ZSdvBxCiCQEUdGiC193
GXSaR+ovWDgzPHV9TbQuiGfBQ3ijP+Hc7uJvqx1rNi3ELxTMcUmkktz05j729Nv6EWhM3Pba+9om
ZkRiSobn6btgnhc/+jTPoJJEPswEQwvf91IlFEwcEqKtLhlEbn44XezH8bhXnXHXxeV12ha3GQSB
lB4Dz96MYhJdC5d49OkLoGmJy/2C7eWpRpqqD+s0lpE/moYvcoP2L4d9xx3ruWbSNev1V8GINz0L
yVjAECESCu3T89nu5ryeHTqDHkAuPSDdT4k0QKyhsu+NRzt1mfzcjEcDnK6EyoLZ3oqM8C1z4UHA
OcCz4TRWjaJ2p6KEeQNfLm60ws8ERY7N2VyZ4HzJwj0mDC0F0T/27JySogH/lEmkpHNrEVjw86sP
fruyxd0FcnPWosnSkdzu7B+toxOIUtxfXq1lMT45BySvNCBOsF58rn4qmh7JLjgHZEKJ1ko+ik9l
D1415T2Rrm2pI6XoZNmK7hpWyISEG8iR+IytZs6THM8mblMGtr/5Bo4nRe0E8W1zmVZGlj9fbfm0
KSsw61t4MOdO6aeOGfm9I5OZLSLSVhuTps5jgc1N70OnyAcvBpJu3LncpDbOj9xIg1F9KuSY2PTJ
Gt9KgBAvr9nW2EDQjCcWhGYWNofzsSUgjqvUBhtsxEg84Cb7YAqN3tPnPnHVgf4E24MisLkZu5fC
NHjQlrvHpztwGPdT7uBMHsyr+nmcbk3o+jRJ5GqF447Zya7vckuw17YmVAcGEKT6cBN45/lAaZH2
vWZjO8egY5LcMEUKWrqFoJ3ggNic0JUdzllmao5GZsJOPzbf5fKB0XjvPIO8cjdJoUMur56+seNA
sgu05ZIOxgXkfFD1XJVUahMaWM8K6BVEvOGLk/Ebev3znHNolaqOxZDToJ7fhigkFRjwK+mhk05q
G7vT+H55NFubeW2OW6IKtyeAXwu0kw0GKYc7G1RtQpLPrSC1NsKtD3PauM6aBRjYO+Cpug2HzFPG
O2P0HNunESBfQiD9kla9NI3cXi6kdhwbKO4GUbkvmkMaPYFUl/TIMUvNM0QUFeMlnfW7y5O56e8r
1+BOzgrUlmPeZhSJD/BxKffoyCGKcjMjl3PZ0OaNCIkby9IhbYqnOpdV7phKw3aGOlQi7xsTvGNt
RqLBgfhIF99MUrJPDNMfB4iK02Mvhzsln/3ywQBV2CyXV3LYCXbglhuBEhICT0uDFWq555tiVLLW
kIyGBpN8bemPeCIK2we2JvcjpYhSGhQ9+SFDoEpPxsygAXISROl/LUzXETOJqohmd8tdUUpDAgxq
NnhbcDtcVgtHqmeTBiUoHONj1CtXbRFdZUvfd3HSZvq1bwSA4K2ggvoAchNI4ILumntF9JY2yUzT
6f+Qdl27kSPJ9osI0JvXpC0vqSjXL4TULdF7z6+/h5rdnaos3iJmFxoMumcABdNFRkacOGdfCQOJ
8CZdBaAtYPBn+ts5VAAIDe6YcixVpXl9WKIoqPondNvrEXOYu0R7o09/TTuuQHeVgNIEXqSsWfdW
K//j8jjsI274UQeYm/6ut0gZMEORzo/CuFUzKyiY50zz/nli89oIdQLFALpp4MfDq9DLLKGKSaUM
+jr/69J2vxjLz2V7EZ34dak1qoCHUFLzG394RG7SWd+Hi1YAspwJydHRQsd2RaH16oz42UcTGjUy
DgDcMuM+GK1do3daunSQSkKzLEiS50a767UptBaFTxWRT8Ekep9oNmRgobUH2mECL2S3tc9CICA4
3fdiiycaTOug8cR2lFjKqh9KKFGxc3hQbUZG2ZVo/mixXOV/NbxZvAF0lCwYg/jr4QlYriqbhwfQ
vRMJigMOLSnC4yYUrDQfoUewFm4tLt2FReo8s2ibDXIJMXIZjxuhtNsRki3SSni1uGoKHhhoNofo
Bs3SIVWl4DUd9kcsv6F3prYkb8P1L2WBy6daqessOqi5siQgQ63CLV5PYRMkUAZXNaR0lL558FOe
OeVp2Zr3d8TiiFRA5/HsxGakU8KQlVeA0kJs1SLLONc/IK97bGtw6Ny3s7g8F3aoDcHWShyOKpro
efOdJSt34eK2RhPJTEOKa4qG0XWS3+ZloCKvzaPLkp/0ZoDsOPOQpyvhhrB0UYHrF1LhEH6YGXGu
F4XFqZ2g0w6XXvfqe8PEkjF6g6YDOxNsvblZNZp8pA38aR+VEa+DWCMgotjKu6JjTOTeZYNNUtEp
B+45YDiIIGV8YhValGy4UUCvvFdMRl1F9WvYDJIFngqWqCEypPmUPHVp1RMlbpGKCfji1EX4Dn9o
OQiWFKEzJH2o5zIgd2wujybQP7Hd5Wmw8/GbiRABHAXFozWx99lj0FHfrB2FZzco8hAXXU8ISJ5L
NZemeD8w8XlsxDNSGfJjEguJURZ+8B4wlbSy2ov3KhDOgGngcQXpIurKqXy5kENhQFwykgoqqUTU
tVfOVV7jL/Z3+odTjKjSgaC7v4OXR/ofq3RRMky5mBUiWC2MXKu3g/LuV1+M4G966fm+paWTD5J3
DS2VKKKAUOF6TmMJ/d51jjkVSwAOKzZ2K69cm8SlcB1l4x8qABBD0PEjclwV1zJjjIYo3hma11ir
HljAk7TBLjUnzXrCJiVpQ/f+2BZqbrjXLuxSixfitzKdhrgryJmC9Gz8PHFheSokj92lg589+pkf
oe2lH41elZiNx3Nvmc8JxjCmxQaQgWBlXRff6RdfRPPaqUDBlQzaw6ChRIq98ulzFv+7+2BJmxtq
vWJtyVWh/gbdTdSA8Uanhs/UNde0AYz5EVr2qk2Sovk3hZD6Wnf9siEgfpAEQCmCrlmFgTjGGrzu
HlI7LKoPXNMQ5WNN+3nxUACzCLoPyF9BDvJ6q9ZjDfbPCn5IIZ8glNO3ib2yXxYPw4UF6uIY26rt
MgCzUN0ToEHz2DhgMXEE809ARoMxVPAH/Y8WKR+fSEocdX0HEmXld2UiyZeI7TuTNQ4XOIBOI3U5
qgepy4kAfQAlIV22pvyzdCnPSNB/z+o8JxfBbuK30jjMswryCgN0qpvYDt1gbYf8pJVvfPeFmfnO
vjAzMmXqRTXMDPCiRILyIrSv7JD4v5DiJ1a9R8NWaLwiD2iiDGCUG//Umc9fk7kG9VsaL5JuKEgj
oEHbBjXeTuhAWMJ7uFXLSY/AmlOBTbwoX0bRTGsZL7N85RQuRSMIgZEkAxM8Xp1UbIU0YShyaZSg
DRmKGBob/kGD5TGN19Jki3YkxAnAdqM9nr4dxwowAgBMYKd+HIqtqG5Ar3p/uy6YmGmFMWvynA6g
s4xKPSVJmffQxzSl12QXrDHuLpxwDhG8BEVbNMXjNrreJCh5tUWYD8mc9xCBGnDKDhqROu/98yW5
skMtSS12SiZrXbJPi29grEGHsIpGX3CJgJOgJx4DQScwLZjrh3GsMvKY7ItEgYb6YW5brdmvVYT1
4pLI2gxuRrVbppvcA19j2KSVk33P2VJ96CMTQJz/YtUvTFB+11cTdagimABypc62MAEO/Psmlqr2
M8YLsBh+po+imyyQ422YpAUGx7OlnWdFFq5r0uij8+d5Lf+zFBVc2aK8PNLonRDUsBVFz0q/FXqw
ggMkqgk5YQMjkw1QV1e52SdPQvJ7LYUhLG6Mi5FSHj/024wp55EyAdF+qwkZd/6x27PPk4UUrZ7s
PjmnMYZdY4ZWa7TnSE+c0sifWxuax7vREp3KRCEhnIlbz2CaW/XUC8Ha1fRQDjKTq0JI5+l54QzW
HMi04WFN0WVS6Z7xmj+woHl50Uhg3t8Dizv5YmKoww/RnSkqEJ/tk96zK8nsWd5WJ+u+kUUPc2GE
OvlDC/1quYARqXARXqfMEzu8cvqorWzoHzQVdd9dzeL8IRf33RCquSjNo+GMlpTHdstZ6kbWBbwf
cj3Qow3nxMfCmgxlJxulzh1/1dtqE4CRzxYMUKcbrCFaoHDT2zO0v3greeSgTRs4I5Ex8wKJjdBa
58Sc15b+6rnUOKeecT/SWcRC88aSn4Gs0BGvnHEy7s/+EmoFUD5cukgzSqAApo5e4LGtkjAQUyjQ
0C+QKbW8GJ3HzUudmH5JioQocnpKlZV7a+nMXZqlzhwvM3UihRiWEilWM6DZJR74PSe3H3IXrCmW
LgQYGCPUtOfs/Uzofr3yMraxL0gYY8zLm6i2kWXjMt9KHE2yamUlZF3az3ibIqmHCANiEZRvFkPP
k4q5L7WuKj1isx1y22adP4bsAB7rf56RmvsV/mOMWr00gXKD1wG2LQTjUVLqg9++y0pnhFVJWC62
enFNTGxx4TToVqHrFjtSpXyC6iPnV2RouopqQPvGogTpsox+pawSORKhN8S5v0GX7SEhK0GsAoB+
6tRqEajItA7tSj63+bWJIsRrQ7H2Gp53G33IkMJAMQV1WiSSKB/EhoPP13NHUsG9sEVhdUjb8OGZ
L98CcdO3G58PSILWXyX+KkUnrV7vj3HJz16ap8Y4ZuE4JV4BDQVPBmw3R/bKm85+WT3dtzO/Lm+H
iQr4nHZGtoc6dAW4j3wga9H6JbyLrLQTosap0jOvfpTcQxKlZtes0UwsD+1vk9TR84EWBgAEqCn0
S9QGKNa+xAYYv1QuV8a2dOxQivjP2Kh96QspM3EplnCMKruRNaMYu8dGLQJdkEvCQGPg/lwu+eVL
e9SWmULGQ1PYvC/BZBSKT636576BtZmjNgXbtxrnzQYKV2oDvcjPorTihNf2w+w3L27EMkKLRldi
32Ut5MkS0MG2uOXYBxDvCXECXaVvARiv+8NaXCcOLSY4yizUQql1GpHdZHgBIOTiYUAU4+tx78QC
aYqP+3YWpw8JQqSD8TK6YTH0Sjb2phnCFtXK5+h1se5x3mEY1ig7F/eBgPfETOI29yRfz6FUJpKa
NTNcbXiWW4eRzv/FOEAvwYoqNBcgu339+8OgzZESA96oB9VUKgG5Alwp263RDiwVuNEZ9bedea9c
7AWPHWNG7lHbYDiY8qw0BtMkmve/kYaze4UHbKYU9aRS39Fd1ZCsfpBioLr5YZ9iMX10x94f95Lf
5+GMkVXmZ9Q1NW6BGcox7ucKGXKF0gbp/Ckm6poQ0LIVRJ8QMAMNH60DxEBTmJEmjBrI4Lr4bPAk
FPsHMV6JPRc3I6jl/m2GchapL/cNaJVQOAJjIgSO4wH9QMkabnGekgv3jse/hlHAr/+0xePP10so
VjyHzdhwZ7FKSXDuI5ttROKLoAkJS4NL25WjTI2KtkdnTr1BjOJGqrnzIG9qBczCXkYmdqW3Zc0I
FU4B2BF6Y4hB8b1mtqIeA1Hisc/3Nxv92L0ZCn89dTwDbYe+ghX2sf6Arpf95P2pnN/RsYTfWLmp
qD0320IPHZJPwPRCHpDuwE97TQA5H8ud86qS9prncU9eLrGfAZ70BjAl0kolcdkecBVze7km0Ela
MRJUwIFgr1PsUdoNOUcYPgNSS3FWZpF6p/5rZH9bomax19i86nENn/3clJNNqSEszA6RIZbvdXJC
6Nb3/MoepK6wv0wiaJvBwvgLXUgXUakbcmHkzkU29Ru2KlAnq7LM0gC2NZuWnZ6kqEpGkori4PiD
KGxWxjzvP+rQoYjCQy8BvYzoJJr374XfRDtD1Mwl8HP6Ev0pazK40rF/SyFB0ByzYWW0C4fhyhjl
R5guaeQc1s51WOxStjKTJtbHsTFXBrVmh4o9Uk3JCyGHnb6TDSnwT22pgtto2pbQhms4PW6hhgUx
BCIn2anotY0ax1s2iO3Y5w1u7Oz737O4yBdzTN0FaLMHr1EvYdj+5PrilsunQxiX+sgJuzABKj5j
TSaqV2Zh8dxcWKXcKRT/Mmi1w2qftFYj+5bnhUac8VbTjSumVuabhrcMTB5pSo9N1IAHphenN6U+
TqKylkii82x/nZa/h/STDLjYrB2E2gBHwZDY9DtV3roq2bacSiYuN8OcJ2XCOAGuDFaerJwRCToT
dDle0+RaWc0fX3zxEVKdd7nfYXMxSPWHvbRFLvMoRvJOajpDKttNkoAYX1ib4yUfj8Mz07iBSA0V
hXkRLuz6ZSwySsjAVbwPDQpipCOTvu3s7LFAIwPp3u9vWjqz8q/J/tsedVjLCBykyKxiUQPVKSBk
W4SCmaedPhRodRKRPEI5KQWT3ABm6FoLrRX7i5sKRBjK3O8HkCTljTUtlpqyU7lz1gI3MEaHfowA
OeuOE4oqndbb0ohc1ijv6gkQP5TvIyjTho7MTKQVVpBHi2t+8S3Uy7MauGYAHyB3FhKrZ9HTAPoz
QxlNlHon5E3j/+bKA+8bZheoeSRIrpca3Lplgj557jwO7+Dc7ieLg2LTmtD9T8vTje+/MEONCj29
ddYrOX/OEmgdADMGtsaiAlZeZCMoGbUFWj/1qK81UteRp6cSMF51U/SmoOaaUatTvOXrwbODlhnM
jh/fQ2Uodwo0S7YQchLNiQf0Q4nzyUDvT3f00yLa3N8k1OvlZ4+C0hA5MRbySxxdj+59DdG86PPn
2CtPTZWf/VZda5Rf2oeoQ4Mgei68QCj4ejFCNWo79H9gluRxdELBVzZqzaEl34P+5f3hLDo4PGMQ
5UD2EhVU6qbI+1FEnrzgz0os/Ioj2ZITu+ePvAAGRWithLyRsB9BGepJXJvSgJxqlmvm/Y+gXrh4
pgFHA2oUPG/xD47f9XiVoZi8UKlrF321eKklOlKChid8F7Jv+PzTfWM3MT8kFtBpiwgIb3UJwIJr
Y0zIjCLHdLXbxcWZKfnHcICmddG0pGCnDTMV2Pdsz65cyHQz4DxGOJWZCWBOqaIn9tqsD7boKRWG
2q2n0VKbzi6SfRU/4qAx9WQ141uFMhvr+o3ZcZ3d15sJsl5SY9wfPK1j9fMZKH+CXwRPKw6IxuvP
iGvQW4+qVrtT+DydMkEH/CnpbKUlHprGzdH2GVPJAG7L536qXShbKWe2j0VhBtK2GaHFSsp9wNmh
QFAH93KwcRvtsOMS0jKn+ryW+6BL7n99Ly+ATxBdKIgZKb8UKKVQx6VXu8VG+Uy/QrPTS6j/TY5n
NDv2oTIF3Ee1U1mN1TvtHhJc537XGNOJPY5OtLJPuRunPMtzXHwN5b6YXIwZNcTs8XZrIkett6ZP
GB3xOi5Gj/z+Go2IfPvGyjNh4Xzw4OsFAwgIqKDkOv//i3s4bafS1zK2cbnQGORcb/nXWU6by+Ex
4Tvvb5FbjwCRCagcI7UBGlpsWmqLlPXYe02DnRp1haNklZvF71pV2HHQQAfK3+cxZ0wcxAzk/rth
vlr1tU/WwKm3ocf8EeIMHkPGHD/UKY28hu+YQq7dGNoduVwBoRo9+o9SbkQir4+NkTM+KbXO9Mp+
7vLj3lZmYcFNIBcGkhJgBUC9qlJz7oVZyKpZ2Lhi9OpBLLfPvyKf3whpRlqFJUpxKuJgM7zU1aYv
DkXiO1XQ6LVgSP5byIFJlBdXIgIaxjefBYFD1ltEXgSdbQp1LTA9L7VlKjSuUIPtTNjnlc749oBo
dIhIrknG0H6Hgy1HDyU7EFCCmLHAryQX5nm/usDxDeiXQt4fBH/4F/UNcp9VmYf7yfXzEtULDUhJ
tefXMBS3keBsRkJX1qyNJCg3QglVMIJZuGtdtIDXvp7GZqy+hMJRKa2kd73cQN9n2/5ZWfPZmVwP
bhZhmrHsoC+Ec6TWvNMAEGWjQDqrk4Oy3ngcB10cQJEq7bSRICJA3XIYnGn1NXN75gB+APmDiuc4
cmrAhV2fcAb8yLxS8urZYBxr8xma6FgmnK7LuxVXcnsBUJaog5XwUiNxFSyNdrGvNpkxkK+MqMaE
oq6oQ/NAtzjIzDVOh0JtZ4a2asgQnOPM0Ai2qcXufGt6WGs3/GlRvpp56qvmiOjCw+WS0EoS/MC5
1Ud9MKI/6jbbZNB2hNwDEXack1iJketfgFkBv2GgIwS1ZdlibN5SbJ6MEH2MrcJOVhpCbvw99VnU
g2RKBLaeu+zOvQ6CYF0xM1IA2LWmyEV36EOO63r5qY3HgSUuz6MfO/kLVNwx6MxwffL79aMiHqn3
HmHJym7/YUW/mXNk+pEsBt4RGJ/rOddYpk+lTFLPk9VjzgVHciYn1LltdByN1EApVp9VB40t5tW+
f9Lm8VCmZ0EGxCDA/IBZkTKd8WXDD2GnnYPcVflDCb3AqHoPi0OCCul9UwtLiBQvGjx53J1z2ut6
lL3QyUEVoT0xHEle6gCc+2jIKhC3IB9jsGuSgfOXUyO7NEcraUxcMGErl8xZQQG0jD7T+h9P3Vy9
ho4GiMcEPNSoqZPKQeAqwP1coSmIINVELSwwA+gIIHTOX2uau12oGVUNGtdZjQmZcuoAiIxfR0iA
wBpgxJ4Aoq53/lWsd+OaaO6ioR8hPJxy7Iz5/184gEQcuzxrhNDl1RKQCjN1C+TPSqcMV27R2/2A
OQNKHMQ0rAZ3S11gLXKfksKEkaucExkwFDExc68hJaMnOQlZ3gTTz/0dePvoRe+DPBP7cAAxSzdL
hkxfXkSxH7kNNM/bw6e4HfVvhkSnVEdLpB1Dv/KdNRq7wE9grhVsaLg2nAvMg6ERfTGg44WjuZ5a
VWzYZhCSyJWfS30yINjp1Jbevq6M8ubRSpmhrrCeK6MqCtLITYGLlYCOHc2SBPrnRPhNZfq2SIJj
a1QAyCZAEL0/F7pvrN0j/Lwfr4/f9Vip05EgYFHqEB9RvPkOQyAYpHekheueIAgrGoP5MEEjGPzq
pLBVAueKLqsTS7KVJV/azZdTTl1ncpRyvsxiyhUycidB0UVItxa7uDrfn/SbIBVzPmunIFuuIBqj
nUEtjrKcxU3kSkgMqlkAyWeR5YnCPfYbqA/fN/bzNqQn99IaNaqybUOQq9SRW3/EZqJ3lkawnXTV
5HVeVyyAIUhrFSZHBmMyPp8APLdlQNxDO99DaBJwsIbU7zJpNyypbGhc2q3+XZHIYYxIh1S9MRiN
wWzUlbWgwYo/+1+Zef5YdPDhrqM+O4iirop5MXI7SzC63WYivqOQ9nGCSDUPoPaos9vGKDalHVn+
41Nr9ZZM8g1rCQnu3o/UyLbDQM6hwTys6SMvrh9uJ3gHRQTQljqaQ9/gtgjnT2s1QIGcpp2MpuQc
GXFGJJCUfbq/hEvHA70rMgviW/RiiZQ9Xo21lOnKGJ148iabEj33NjKj7Jm1RN9tAI+deWmJ8gZV
W+JRN8ASOxLB8kurbC1P2SWlLRoMcgtvbL7538ZGHf2g0gqByQqMrYWiTvDQDscuHEizgh+jy/7Y
TuhFmS9f0DCjKklr6IZpnHGgV4hcXjGqdpcmro9gdNqgR4UIgOG3IuLRadcxTm/HZw5cIF/1mk+/
XUd8AzRVZsYdxFE0xJGd+kDimDB25dGplJMX7rzywHOf92d0cagQoflpVAFaQ6Nip4Ef8PJm49gd
LO0kvJdm+l08RAa/iU3FBhDKhBxJTsqVVPSK2ZsERI8WNh+aCLHb7FtbfMwfa6O1NHPathZrFVvF
gOc58SuDvXXZCBBxCuc8HfK7NNY9Sfw+ifkhdgPG8g7isY6d0UOKgVtBadDqyPP+QeSB0yfLII29
aZlmQ7x7C59N3GlfP74ppCQI9CGGYoFbmDzZD/v9q/318PXlvfWn+MQUpFvjvl4YKnLLEAFA/hqE
TT89mxexVgoZexBolZnr/cos5oMzoahtrGyd2zAL9V004gLeI4CegA67x4Irva4aMnfcii/tr+Dk
/wK+wpYc5mn805j92XuFYz3ELMkLI1o7o7N3ub6pYH3mZ0LDGAiN6QR61QtNWgZC5hbGsEdVYOfb
AEhD2QU3fXJYA1z+5G7vmaPcKjdCTimWZJjbpE76OEDNWmc32rHayRuoYTqCUT5Lx9qCTIXd2OE5
e9Zcz2Sd9lWJiHpk3pPn1QVYmwLKAbNaGDGFNn8TAPCFJeulHVgApBu8kVvecU3kdHG9L2ac8r5F
0YVVmCuZyzANmdRHITlI40lsda16Fnod5NX3N9httHm9wtSlXjCdMoAHNXNZ78h3iSGUu1D8h5TI
81FFhze6/iUUF5ENpdY1lP1RUCo2cGtw9nCvxVqaa2EQIE1A2AZJUzyCBWoQXaaBTpLnAldS/gzN
A5PZobcGOVo47Ij6Uc0EPwPiRJqydZBSbRDlPHJPgiGaTzypVx5Ut2lJvC0uLVC3BNKSGeMVsMD5
T+h7Imr0wCUHdrRz6Y/KW7kr+jtxL31oEGlCDff+PlhInVxav7ksUJFKeX6EdfGXX+r9S/wlWdMu
+ewN/0AEZ4xMcRMWm+JZIPKanPXCNYxZ5UHHhU0CCBmVKRezTGiFqsSTJyU9HjtO9SivQdTmg3Pp
WxBiIBcPI6DIlCA+Qp3jeurDWs793PVHhsTSUUVGdGUK6bNLm6DObtZ6SuOnMJHt+2/mN4bzUr7w
H+k2OId4K0nb2CPTd3JMH3qXXclH3iT6/zKOfj/MJMZIZxi6qq9ydYxg3BV2xWugB2d5n5jMAw5D
QNZuBvrE0dbm03Jx9cX5UBbDbA30AMbQ7JMAaY3u5f6E0lH9bASxLwcNLOSbbiCSYJCaylZkc7he
VbbK5zjVhwktUmsk1jcve9rQvD8vRlP2TZoW5ZS7AvFG3d/lz8mO2xZH1Vm74lZNURMnT2yh8iBm
cpmddyg2ycm3/X3wFJE18sOlFbqcvHlyL8ekxXC7MgwpEl7s3p8S/SexfX+BFjcdSjsiqsAIgCDq
cm2Ekxkh9jgud/utCKpM0n0Wr9ozKHWflQcpIulK0eTmNYSFQrITgndIRCJxJ1ILVeGmKeaQxBVO
fEL6p/pRPSHS3Anf4WnNKS3svitb1Eo1oLf3AyYp3XgXbhviOaXVvq4RLM6/hPJKV0aoVQpkdQDP
P4wEm+RBcNgTv1/bcovjADoQUph4S6Lodb1GIQDofFyUpTv97j+EY/ApVIR/9T7ub4WfpkxqJLji
UdSFHh56gumCOC/FCWDqeekmb4E+7J5syxp2BJHi0SOv+qMTkda5b3Jh7mBR5Vh4u7meS936YDiM
W5+tSzd98kvCnxob226FuHzhFM0qGHjJYLPNfXDXk+dnTFzmDFO5LHeIEo2wAKb7/srFsWQE5Tmg
p4HeYKEPeW0ElCUp1xVB7YbcJgI6DJSGKoAE92fr9v7Dc2nO3qMYiBcTjeaXEq0qizIDNkQpUHBM
oOWRt0li/m9WqKGwLYOeefBRo954Zvic5MO4Mo4bAAimCQPR4ANQ+sCDiLrIpVwNo9qDiZbbTuIH
y2iWzOuyjHTUQzGS0Wr0Ltc1f8sI4NDaZNnKllicSBEqBNh7eBbRNRculmNJ8NPaHToImkN6M9Xb
auTWhrlsBph6QItRS6VxLlLQeuPoA15TofNWAqW3nk961unQYgFEkn9j41/d9AtdM1C45NaYbuiA
bJ5joGxmx44WbAAJr3fkxKSA9nnAZxRj5UjsqydH5si/QBF6ZZi3W//aEBUycYCwAf6u1C5Y9/QU
fXxdge4O+/6mvKmK0sOZv+LiLmQkLpeDHCAIiYAuxKoPw6f/lYHCe5M5QCmhJhgahe0oPRmsynjk
yTYgLZGMOfvuI9F+bvHX+9+0tLzQlgIVy0ztf1OoDqZcSlMw8bm1EgZPnMZqxjQF9YqLvCmZ/Iwc
iH5cImAb1GivrEzjFKgq06CYoG65XfpkWKyeWdxOQeYJGNTEkXeo+fKGrm1WLusfANj1jYC1vbBN
+c627FjAYWEbHB6vBxSj9cKoNvK2O9UWMsJWvvnIrdR4YcGlkpjnP/cn+KeZ4Z55/nrRk64QuNb3
WxcQTEu1i5OEFBFrFxsvIcixW5I9OIreWyhiPPH74Zht16reNxgBevbpY9SnQ88KmAFf1fPmU3kd
6q2nvDWBpbxGos4FeOTVVlySmrMzZrLTBqpmBpv9GQVQs+Z7kInKSg5RMMbI6wg8BLrMGKmG/zo9
tb6dD18StEl6kOHnjsZa9ydwIVRFagCQbVxKYDBG3fN6AqU+koOwBXbEL/Sw2Ne+KTM7xqlfs4O2
X7vMl84Dbj7QQSHdNfuea2NFy7FVybCty7YfnRgTrg+N++NZ8mkIS1C4AO4GrXlU7BhGoagMUdy6
6AlNtkOTZxswBVY622oaAQS+XLG3EKwC+gX8DdBf6LXhaMhdPcZob0/SFs8XiRyis3RwzoC0fd8f
1k+tgd7nl2boTaYkSsZEMDPaaK/dSmfpN7ezrANnyA+V4+1t6RexCXnqyNNGM6MPk9k8PrIk+PXY
Au9xLvSRfK8MXZjP1r1vmlf7wuGyVT1JWotvkkcSq7tIAbTsiQ0sDVUMVBORSXxMn1HVKtxJsto3
yBeA3giIbMUonREsc7XZPAvRjvtuuE3Nf2oGL5Fq741GsJb/uql0zmf0cvqou6FK6yZr6qR1+XhX
dweh0EGr8O1bma4Zek/6Hf4GOQ0SmZFZ2Tr/ZDwm3MpR+0Ez3Jsvam/yQ8cyvJe3bp/aY2wDmJ6z
n8Br+ZWuOYz2WEtbLX1M+1NZTETod0mxCdnPQk70RCGol6SpLjBvk6rHB6UyNNkYtacOePfYFPFg
Frc9b6U9GF+/i03Vg4GAcIxdxac8NgdVh2o91x6D4jh4D1ENSugaqoMg+OhJAqWZrzi1271amJNs
CZvwd+SHO9UHppn4wyoVz20GhVdAK4x/UFSbi+zX+6bW6g50823tvv06fQI0w5BmAz3LB4Z8QqUY
pee5/IzsPgMqEh8UVfNPruPP+I8MQEXH49bcsmT7kTjPgglORFztZ4g4AHQ1ImX910/vZDrOwP1j
uHTaIU2Cjl8RYSlYCSlv2VZVmg7KiLBQ2SQs+zuU24P4Gn0ojCNrVlY1rtq+RFG1tnVuTxrKAvzc
0QwODbyHrmdMyMPEQ9aucXupm0g9lb/ESHtjI/+ghRO7cq6XrgSQkIJVHqUjpHPpErAQVWHWyjNu
V0h26ejWUm0UrGgoyEzLb5FwSjtSl2u5yaVI4sosdTxKoWQrfoYLaydwzRQPYkmSc7z1n2WjB25N
MDmdJ8yGNTik2ZhNDU6a0gn+aTEEngLlnDnBPONrbuRBeiUsRAbcly7PbkOiqRYf+UbzPJ5BcjcI
ACiYeCCexGIlep19JeUbUE3jIX4D/BDEXqkVTscoFSsWcQwjHXLeJzW/hhm6QU3+jOzCBDW/TFAi
JzV4jVtydoGlBEtJxwd251sxsy30vED42392tt+/3D81C1kDzOmFZSo5IRcRr6UBBodHjFVtQEeN
k/zVkd+/gW/AcnJ6hUvKNzT8rOEwbuqj9LCpmIMX/WxqgwDg2IO47dDHCZ/ibwP4FODh+Tf0ZoGS
0hrX+DxvAIO0XeqR3Cte5asMprs2K0A1Al3WOUAG470EFLyQ4kHikdzKHmNDA/CFXymc3tQZKPP0
m0BLPb/LQSeMFGSxZ47KUXsaXpWjchjs9lN7CA5rabv/Z5WRwgXcGo0iNAq58vlO9gecHG8g6Uv8
VJwDa3I0Pf8dYPABSaEZ8S6459pkfZIa3lE17++zhUTlvM/+/gJqqVkBiIJUxFIXgqkkumdDcCx1
YjB/RsTjiXdiS5Pt/6xYXbrO0KSC2uncbQdWtmvnrDKslwk1wiDu97CR0c8K5ftfrCkKVuhv0N7N
PnDjXsXj8iwmblsDEcvrTbyy3rN/uPUff38EFYv1tZSwgYzJV5O2NwMOvroPhVzv5OL1/ngXPdWs
zoy3ggqOasqS5g8anxcS2iumLz4/sFWj3zcwr9LNUC4MUK5QE4oWpE1s4w575k1yJDyEdtOzvDJh
i7fcj8r0v8ZBuUNuqjJF6LnGjb+F38xb/KU9q3vxXJ6yfGVAy/vyYkSU/5vGrJhCAaamlvC/ICGY
HpJALwEX3rH74aCB9+79/hxy86+kJxFMQyiDQT0cmVrK+ygsyGrAv9m4BSh+34Fbek+3kgTGzeEF
gjv1TnHTVz+DSt5KxmPxlrkwTEvFiTXLIKzQ0AmCR3i1l23tTdtBUAhPgu/UCh/WFMOX3M6cwsKl
ibgIm5JaxyhDF2rG48XXlAc8qgO5sqXouRKfq3JymsHMUVmCjEYC0OpIBtYRRb3KBALN3jbfVqmn
Z3Hm5JmVr1ETLU3F1ZdRy972lcB5Ix4dYuTw5U5C90n3EPDvWQxloKPHWOV7c5i2SfR5f/FvHBKH
vjmAkGeaDsSqdCNypQZ90yKcekQ/mgagv6zjEnxqx4fSq0yu99DRv4Ybv83XAlM5Ew5jBVQwd9Fc
HaFfiyicF/VjwJz88dHTGGMQT1kDxE61HV8D8ODJ+7y1BBA/a0Y02mz7dX/Ut1kwfAJgAeh8m9nD
APa69sN5oQZBqDX1Y6ug7Zgw4JJkfyV8YwY5a3ESo8sK3lrHcNwk5UYJjDJ94JnvaRzRulWe/o+0
6+qR3Ga2v0iAcniV1GFmeoJm874IG5WoREqiqF9/D8ef7W620IL3+sEwMEaXmIrFqlPnBFCV+Zlp
YN2NRm1jQa48mvwydCBJChhcQmpVenGGkaJvlCUWy+PJPvXa74G95+Lz4AZHC9fl7Zm4ugukORek
24jgEQa8nZizd/nQ1hrYQThL3KyCFMJDAEYYl23hzuS1duFhFCumMt2OXxPhzizh9W9vmMJhAAP8
1MdMRwZJf62qfWkem7SO+vHYLB+gArDhVtcX/Gyc8gvPxqmPueNkaH9Oxj4q8+bgacOu7BtIUok7
trSxUUR21YULSpTVly9zf7Krr8PwAZQyuzSP0/be9lgYlC/oPTOy5vgHi4BkLDakDuZcNf5qzUYv
3HKBAgYgCGN2nFMWkenuvxtBsgtNXwDLQ/hZeUmPvl/QwUtZMvnad8YKeqy8hRxQU9+idrjOcmK5
ISiC57o8XIBQX042s8YcxGrGkEz68NUt0l02Py4FUMr2wcxYBDYJ2XlkHZs6ZtbrNL5a870zHouX
/qFM0T1VD6eFvMvNPSiQ8q9FVO44+mHr9Hnq79rp0HohB+9HH/X9FmJjdZ/I0EwCQKGtoFKotDMU
l5fAG5JKMx7A+bTT+BSKXLwWaG6xWzuq/ReN/ZYCqjlDaOp9xzs8ZMULL4AshkhQRfbm5xHvk6GL
ia3H0Dne2MvXIQKmN4C2oIcmH1Ri3hJYZ3vZFqLsa4cPSc9jiJdUuJFO6CJPdxMN+3feT0A4RXx7
86xcExcmFX85GGXmuBQmoRtbP47AG2nzqyWSCQ+V5hvf7BeUm1F1GBINjPo0Sq22Wusq4CCRccrG
ZPw9DGiOd8PgtU5fxQufaYg49Vg4Gw1pK44Q7AkQU0E7iWzDVN4DswWUauPwOUE2Z4nrjqNfJDMr
KF56W/K1MspQBie9O3LoaD1Gl4ESFettQHNDLHMCzFXcmRC0CrKo7Y9jtsGptzqmM0Py72cbxZjM
jHaDPifTcPBIFw7l/Si2WI+uYnwEEOejUWIqnzHcsQyj4dWnrPzepR9vb73rPJpiQNl7IjXcosxg
wDFCwztOY5SLPdoiUPYEN+7yNH2cNuL96wUCj4H0YLqJyjgGdzlvtjmSykvzOWnboj3kTlc9DFwX
sb+IFsh0c4vn//rOR3kDDTRI2KH3F+q6l/aW1CkByaBzkhXecXgmdhamKdvVYoyXChs+K7e6wK8X
DQAGYDNMmEX6Tu3BnmzQVKEYNyfED5A2LdDyXTXelpXrlwWYEN4eFpBdh9NSLwJBwBbpFw4mcuq9
O0pqfw8cgxlxvavikdbdcda06kgo3hZMNL8nfxS7YvamMIMAxw4sTlmIFpNpD4hetvOrmRysjG4l
meX0Xp5HfCXkRi2ZyfPRnH85/cXkFEEP0tok6HgYBEWkA3VocD/2+b4MtlgA1qb+3Jqy2CwImGMK
xL1T38YZc442azaAo2sDMk20nqKxXaoKKPsXCqP2yO1KJBbAXumHwsE2enStj7rxevtsmteBHbwz
DoqNbn7ELqpqakXSwrHrUSR51+5z8lWneyi4h+UQzc/0xcvQ3uB/yn0eQ2UIx/ZrUb7W2aEMHsB0
0KH3ePrhfGkKL/QlJ8e8EUpfuz/wcLxV0x1kwlFGuFxXDpXwQPRcJH2VnQoHUJCgF2GfN1us7WtL
CjS8j4clUrI4wpeG3Hb0TK4NIln84Smz6dGs8w+3Z3rVBPonMc2oJ8DQpQlPAx2qzTGW3MjxZGkM
cA/3+qbYtgzE1aMgsbC4lGQjrAoNE61r9NR1RNKmkBJJ4RcOmWcMMXXaIcpHX3xyCjYdGy2nUS0E
20F8tb4fKGVRPZRmfHvQawuI9xk07PFix8FUng2E8LajpSESh3nPDjYOGetn0BsdbptZcfdSkNdw
wcaFyrYK6SLEw95wdZEUPH9twIpRLc2O0m9ii21s7Vy6UFPC5SKL6GqcvzjMNXurWhI2lb9oFcQN
/hWiThSbS/C+H9hWeeY6bMOb/sygcgKGwcwsn2cwOA4HbpSR0f2wm/dEB3A7NP0f1rS7PZUrsSks
ovoEThWg7uH0L/fpAoLHugZQKanLe2O0YtO4T10CRrMhzPCszuyfYrT3YsmePb28Y0228ZRaOydo
RgSloswcIU6+tM9Lo7fAZbkkwFAuEbWy7gCK3y0xguuEPS42D3gzOL7Aw4tKOY6C5lrdFx6SF151
NLp4EjEtQnOI09oNy3eWd0DTMli4Dp0WHLqxj63FfACzD0Nptqi+cvdY1v09Hax3G/N/HTjjw9CX
AypP8KHjJF+OvzbZQBsHHzZrzy5gLKYV5drO7J+ND1a3L5yvfCvHu3ZIMREAFAGajc4n5V1p2iiV
V7a14PRkOy219sBU3DVk6wWydkhlRy5INC3w56tFLxO6rDPRlyWZ54mgubwEe4Xf09DNQaDE85+3
53ElIkPwDS4nZKiwkVVxvSHvqmAeMj0x2kE/tEX1wSeaE+mZNZzqpqwPNTW83WTPW40rKycWhsEg
CslkZGPVWARwZ98WLIfhd+Y9fc8PJo+W5n74bYxfbg9xZd0uLClxSK3XltGVGGJQN3e9A8oPUEvm
wnu5bWZtQCh2SCI02U+pOgS7JkswNK1I/EcS4Yz0H19bJ7LyqNXD25bW1uzcknJbiAbEN2kLS7Ta
B+4vwAgjqicV+rd1/z2b9retrY0LqCFsegDPr5nVsrzTeRlQkXg62Xl5BiCWEVt+LHwoWuuvTYcC
afr+ts21EeJRIqGYoMS56pqCbDwoeWsTI0RHgp0ItHSDOa4BQeV+KjfAelu2lIQZyXw/JQHuXj3S
n1rg+EFTYT60G1bWHClaBYClNnVQKYAj6NJf2UPr1X5vi0QEACCO7XPLm9iZy31auncVOZXajgKB
wl+cgh+aZfioIeOQ/gzcJ90B1X1EE+H/HJcftyd6xdlcfJX8+9nDedYMrmkFwqA5Q8ezP92ZJYhx
wA9WgTj4tqnVeT6bAOUYpj4OIbQ8RZKZNglZg6qPmUE4Ei8R7NySY4m3FHFXwhCUXCFej/Z4OBk1
3hFNVpVkKeCxBz1Js0OX6rsgv5vId+iG3x7dmpORRIsQs8DNgN7Yy4lMjaWaqNUuCcB145Gnvthr
Np6CpbX0d7dNrZQVAJ/FmKTyqnSfyo5thQu/uXRLUpF31PxYV7+I92N49su4WJ4G+pFon5ruYahj
YCrBZFcebttfGyoCDyAV0R8LXIZyD+q+xnhOBGbVnqtD3bAfUEvNdguDesFtS2uu5007DFeEj/tQ
2Z0mqPsCYeDG5XNUv1rvWvFsPSxmAYKDfZZvbdDVcUmlsv9ZUzYonZcu01p3SZwetccJIGG/2PVj
tvFmvYbdyWwELna0VOBFiQ6Oy60yCAToma0tiT3FUHfXkW7vkiD40tAurBmAXt2udI6TRiNe/qQs
TpEdqV5SKyyr+57d9WYZgvufdJG5PDnz+6Lzw4p7j26z8ShZO7DIvgKRhtZVdIAo65zOvT37Trok
QGzroUWtlxHU89FUUSMK8mKKGciwo9Yf/iBLhB4DZGyQF4Vqipr27QXrmAfuvMT7DLUD22SxnwEi
flf3c1x/ur3FVhYdURZK3oglgUVXewcrdDoJPP70JAeR4M7IayPshrbY0ZF0x9um3rIRypsTZS6o
c+NRhKSbKyf8zNmWZcC563Ej8b3svUv0Om5TRM5kNsxoERRiguAaj2eqoZF/ccFQ6SzGfqR6fczg
yF5pMTcQwS5ouIxu9eAj+t1708T3VlFkISXB+FiadhP7xKAQcGj9XUNHSEktbmp8tqZ53CHbbO2A
hahfiNDz1znPfCjOTm1M0O+14aVWbhZwW8gHLVJOKLwpu7wbh77Mx8ZK2vFUD/SxFi8+Q8nA9ze2
6Zo7PLek+qM6L9p+mYiV1N4e+AUASBdEQnSXN+3RKJ48AmYwKMVVedja2b78KtKHsRGhN2tfbi+w
jfVT1ley0OJNqEPZG/Wgy/UdUfujQYAP0Y0mZjYS7FuAuGvcFo7FuQm5nc+20KDVyxw0lZVUzoPb
PnkUDQaIJfhoHrz5NLMnD0hAJFWJOA2uiEywE5U7C6if8vVPxornEG50XHpqT5VRsYoNbm8ljq6d
LG2KoDW+9cSTT+jr+fzXhrKFSjrqxjB0ViKixoqJe6ijlkTegd5XdNenMfn8/xqTupHMCe1VpMaY
CqTeHSCzAMG+beEaXwNsEFpScCRA14NWNGVI1ky7xW80O2Hz3ez+ZvanIbTFrxHSLz96c6ftb9u7
9m4wh5YxlF+k19GVC5QN5kJzEPQl2Jn7onme66NO2IaR620PRVcd6lYuXCQKr0roA3k75lZg8Ux4
jtZ10Qxg5UZVaeOYy5m53AygHoDzlLUk/MtV8i0aq72s1VwnGfZuDxr55aRFWpFQ5/MHo9zCR67M
G9oq0QOCDmxkOz0lFCDVlLGqyJzE7etTD+iYFjfW9J9RtVCr85A8kkLYuOXU/UZnT+eWxzCktKN7
iFRT6GYMYIGFLNCpmfNi59qLv+8rbhx554HqbfTyJ88a2kNvZu2RO1W5sZZyYOoso+sOCSVc+rgS
lSuKLiWYiabOSdjO9z5retjbPzjgZtrh9saUG+/SDvrrsDNc5NBApXfFIjUsLijJmZEseezoVtj+
cOe9I7ZaHK7X0QZCHG8uqT+A3hplOLmkPxK1a+AF2ZMD6NQgIUmtYId8Gj3eHtHKA0/akufaQh0Q
UBsM+cw1B7hCdYc5RmIsnwoWfLLmcmeitF7pMWe7ySui0WMhWhYHfwHs6lC45rGyw7a9KzQAtN5T
O66Av5l+3v6uK3YLFL7QxouNLGcaYbTiA3oXtO8FalcJB4nWACbQkb90/WfWL9+nwYh65CzJBLLa
TI+s8rlsCxT+nmn/qdX5+x5IEbcxf1qLv/HwvD7OwEPZmCh4Q2T6VadhTJxTEB2aiaHde3UbctFC
3iryab5vl4+zFnZiw7uvxAnSJKzJTSev0csFmnnWGCX+ktSvYqoB1k/jsiVlmOlVpA2IG/TSD6en
PgjdynrO+U53yiidvLuMjhvH7C0ZdLn/QWsEfmDZ9AVuYnX/+31bTVzkdsJpGuxMr6r3fWrMx0n0
LGntTg+7VkuBFrOnMPVb96gBsY0+VD793tge0jtffQmOuyH12gBcVR6TFWW1m2mFnXjGHDr5ztO+
DOjAZn4ZGmAQJk9DpD/0ECL2drctX+8ATMGZYSVa0ofKs5iNKaiCDpySokXHS42XbFQH91r1wvKN
d9dKxh68zKh6mI6U7NbVVHbqawZAUNRN8lObvx8FBwH4QUtKpCA1HjZDEzo8ZIG117sNyMWKb4Bp
uDsIPsiOZhUNXVl1qmXT6CaWV4RFbYWB/ZWnALHAOeg5VIwJaCb3tNtZLMx+wE20dNdBKTXtjsJ+
LMq7LCO7wJ83vuva28vPgrMHcwoE31R8hukXQ1Pa3E00xzxa7K7LQIm9GHHTOvv0v4NgDccyIEeB
VnwbW03ltZ1yw+aWI7xkRAtsf6LgSZXZxFLsy/KdAP73mfLH1r7LS/HgGVvB5PWN41iA2ejInGD9
r9KzI29QIgkmLxmsHQfNpZu+m6BAN74j00/Sv3ofZ9BlN3N5WGQf2Ccgt8S80T4vbxvlqF18ghIo
6ejDpnPBvcTtIkPbm9VHYE+RPH30h4cSHOG3z9f13Xc5YOVgW76xNJq2eAmev27EO0g2eZ0AlsRv
tx7s16BeLC0KRIgDEWUicasEZ7wZlnyobS+ZczRVdh9zlN7cB2MBlttuhztkJ0oAL7yYpI/V+HJ7
nKsLe2ZbmVVo+5Rgp7W8JPAORffSpq8ZVOA3nMfbCVXWDsgOC8cEpIno7JazfXa7A8LgNIxY5aut
6dghPUntIs68dAIPQsPKPg5KA4XkobeA6SgG8PU+9syYPxVd1vVhiU7o9DjrrPjWQ7DmkxYEUJVB
kaV5KusZbA5TK6BVFOB/zuJGJ+jLmIq8SY9DVep+1C1k8SGWASxvPGXc+4XW5KKLwNbb1lExG/SD
7/D6s50L7Vu7yGwATsHiHUqrxu3u8MVz70EYoo172+6QJjQKYAIjrbHlj0JwPuLVQL4NC4M2ERg/
QFZqpZBJIhRAJDev5k9cH1MeN4U7oU3TMuqoKS1067RD7zVR5dbt59KbR7zInFZ7qUHnBY4wFEid
SEBH0H+ZKWL3X6Aot7AJ+IwMBhDg4jutOWvCuU6d5mmBr/s0spGARB5tG6fKIKSPOprWMZjHOOgF
R5/MoMgatNOiWxnEo5BhY7GLuali7iz8u+vmrI5YPaH4MppmGxy0xbGzb3XQwePoo9P2+6K1wa8p
6nayPghmk5NIgVDbyPUrJw/oH1QHcbH/LTypvB682RZN3kLf0iIolxaam4xFM4X+uHF3KzfoX3Yk
97kP4RuA/BU74JxJlwVisae2ToOHUgR+ZNWzE/dVXYDhhNMDDZh/15p9rBn0P7KK/c86VA7whpEV
UeXMV6Ku0qz3ytN0Cr6j2nv7VCu+8u3XIRGBJzKiNZkwuzxvZW5WqVUv5YkQsaPecFc4Q8RR3Kq7
9yY7tO5/QxBe2VO8ZTBnfu9psOdhj9pahc6/NtxsE1Iu3CsrSszTdsxoNMNAs7o7Y4WCx4UFz+4w
3E9BdyyrDc8of+3MZ/1lDS8RG9lz0BarJXLJiSQgr1GeqL3oUVtnc2TNxhLfXik1p/GXGbCl4MUI
WB9gpZdL1bVtPaDttzz1Tru39aMG6KAZUZ8fFuSkBSExutBjVm4lNxTHf2VX/v3MJXddbmmWiyVz
66dgOgw12wfdy9htDXB1Gs/Gpxwzh1SG2fZSDHgOxTu+8W5ccxZoPPhn9uRBOBuFFuDynOTsmQx5
Su2bnunA/21x6qxaAQBSqkZBDkdXjhPvnLKfHQ2HNegO3GShW9sIc/5bPPnXipxZUQ9R4OToscrQ
zWl8dNMuGky4aaLvWvGLWR9ub7vVoxT4qNcgeQIMq3SO5/OmM7hZMAufkIR2QssBwaBVFXps0qw8
QJMc5PFdtaWcsDaNIMCUDhfUCXi5XhrNmtTANiuqk2H/GqAPjtw5uimS2yNbNQLuP6Tt0PZ81UuY
Yrh15zfVabaNp8nRn7LBeZpBa3DbzNoEQqsPMnQATuMhqizWVNeTMKu+OnliX9Fvnn1qshjkkXG1
1fO1PqB/LSlej09oCNFMSEpj392BKg+vydtDWTUAKJ/UFUKEr15FGbfmsRtgoNfrnT8fdIGum2xj
c6+5G5Sj/jGiHCGXgKJFH9vq1KFTptq12b3XHJatpODqUHClIvsoH6u6sioWAMtLpXMsPt3pPaLD
Jspxm9+er7WhIEiXjVd4/QHNermNq6VNwTDtVCea72y0WqZRgGe4ubttRX31vrmDczPKEdURYDHP
KshJp2gwR5KJR3QxvhiiRc1zSd0UYuc1iZGhyndzOqLHbPDQcm9rY6gPUGNsRRdZnmgOeKNqu4G6
IN4o5iyerGWKnHmC1pywlve3v3ptAc4+Wn2lUqPrgNTE3PDpZPQHa9kZ7sa9vBbbSEi6g72K5/BV
AXgqy2yiA4q47sM4fujt4tlkU4jHKeQyf3GLbizE6pCAUwzwdEGOUu346PWsbUeDl6c6GMp4Ghz9
waIgnglo6Rxuz97aXSll5v42pSw5pXY5l+VYntjO223x362PA7A4IGh8MHopF/5C+GhQOW8EvfKo
B0R5t0QB33C/q4cDJZq/rSjXPbVEthAbVpiJWmrV3TuCRMH4DeQs725P1up4sA3QeYFLBffY5TFk
AOt3ArQap6H45njJkiWc/MlgAN6StRk0KKiwFJeMvSADQkB0/wpuh96C9uYg2Qyf154iUlXwbzuK
27IDVmnmglisHq2d06HHUEPXmiYiBpYdCLFFgQFqzHxjAldDT6DEgWn2gBO5ajASKNFAahDBk3C6
KCfPyCkfQNk1Txz6F0WUpz/MzIt8hs7X20u3us/xLgF+EaABJHAvl65rzXK2OAIBUpZRn/4O2q3u
idXNcWZB/v0svkEWy6Y5w+NuTj/w+R7J4ZCPH2+PYtURyQIumjEd11L5JPPCdblb4gnnNwe9iFI0
+hq7gO1LCKhtoYbWwo23YvH/bCkzxvhUAWgBW1UHvHALvkH7GZAsz6Z709kCDq0uj0xrAo+Jioea
j8rdpUDjCUIoP9N1MJc2L21LNrJ5qpLn2/WGn5ZddIjWUMq4XCFvln2CtKxOqBMGPguRy2PF/X72
v2nmbmg/2u9AdKeTT+gvLyH9x6wQDFvzHHe8Ciuz2d9ey7X5layggJ7JZhj1wTxqwyJmUlenSW92
TZ2YgHUI8OX5NdBTwUYAsbY50UIPNSjZ3Y5k0eXQ2xQp3kJH7EjuWr0O++CxhkrJ7QGtuRR5sKWS
Nrh71derMIIunaHhcRoH7b4sa9DDkF1H9bCaDIphgbC/HsLW0bY6xdc2D0AcQHEA8oquGiXQG9xq
MHod6RudN+8arBmfq7vbY1tdrDMTirusRtsdNTCLnpDccz37neE8lhbdN/0YzZ61sVhbxpSTV8v2
Ws1xZDpqX3EoNoJphxb7zJ5Pk+1vGFtzKeeTp7gtbZwNqG7DWNWJZ4cssVvYIeH1zkufGGl2xNwM
M1c3o4U+CIRSkiVKiTlq2WVqdqw61Qx5jrBBdm+MGHhcIfiem8BCug0FybhfN6A7HQ10gZcGg/qr
aM3vdj14fVjkPSCoCEPHHzX12EstqqLcOVwUe5l6hcQR5b+ygAIS4rFUf5/PXpGG7lilLyMx/BSH
G0nHR60i80aouD62AK8alI1Ap6iEPIY/V9UI5Tfg/ZAfMsJsOIKdZeOkrRpBrxUQnfgHXZKXpznN
UPsVSOedtLQKzeWAHsZQt7/d3vKrpwoFoDeRcPhOdRdqpMGLo8IjkENrqAA9666dAca/bUXOh5ry
gr/HbPnoi4Ha4OVQSn8ZqQ9tpRMaJkaOJhWA6O43YTyrYwGu2PMAvtVxAVxayWfWMM+D+wNbYRCN
72+PYXU5ZK8NSjTgBVVhIaUP/nrm49ed4ENVPnk5DYf8420bqyM4s6E4cN2GDnVT4MXMIOB5l7aN
FvaFz+LbVlS+rb+uSLxlJdgJRX41NbgMWgoQo3wzL3tBws/+owinDMDVI3L0pHp1jnpdRvp4cD7c
trzm8wBLQ5kRDx6w1ikrNAswGbjExQVV1GLHshE8E14DbfZpaR80rp9Mp9mSoF9bt3Ob8u9nEZsx
6k3JBht7r+F7iB08ggpkx+i8ManrQ4PQm4O0OCoNqksoGKOce9Upt60YOspxX9qxqTcvwaiHNd2o
ZahIhbclBFLNwXWIzX4FhYKO/WR32YS9DknZ6SmHENE9bcBmcj+6h+HzMXh/e+XWZhGZZFSKZdcZ
hJQvZ9GbG9S6ByQN+vaFuCZSoqCmKNvdbStrkwiVUGDjACtHvKRY6QqrcepJw1o5IkbvtWDgngse
Jr0+dW3zB/5VdoyBSBjIAxRLLoeEihyekosFrfsSXH/9YYDc+LjVgLA6ojMjStSiuW6KbIuJcKmd
o3IC8LPYL9YcpakfW2Nye/pWF8kGPAwAbXmwlT3Yiqac+hx7cNJp2PJElvSmLXTClhE54rPzVLZB
xfUGRiqU78olPaB/HWCxYuM8bZlRXuGBRVDG1HBshzGc80OlPW5JeW5ZUC6lqV4Ey6hMKQFQ1E1g
tIekb+FtwAmlS1OvPkg0/b0mauJKZM6cWT2my3dYNIFSjy5/UCOTARaSVqgiwPtcLojDU6dNPXlo
Sjf0gu9lWcUNiNP+YG+5UDiQXYmSbfXSitH0Q2BpGIej/27oY1aMoCn4oyN5ZkRZkq4gY+oTvzoV
DKwkDtDpYB3fKoesBSNoW/l7JLZSLai6gve59NS+cd9/I+mDQXZb0ItVGx64jiSRvpSRupytEjAE
n9Upgt/8kzX+bqwDz0+9vbHyW1YUD2YIv8jRewqnbDw2MTrVEU6/TNOGV1m3gt44ybwuO20vx0In
vGDNsiQn5jRHM7+vhgACqoeg/XZ7h8nFvTopkNj+246yjzO/gHRFh547YBwCM4j0juGJIkIfUnqF
9Z1MerQZcG2NTYmx2xGV7qGqkQv/WgYfxicPPCRgP7k9MBXi9nZZI6GPoAAwNwmsvZxBQHBwXWIu
Ts3ysvjmcbZADszuyBBZA94resjsX93yvl8APbPs3W3ra24Ojcu4t4HQlpR3l8btpcErPZgBR4Aw
Muhj6aNXfLxtYjXhJ3uGTaRcQPqhdlG6lW6woETVr7PTPDJ1crAL8eRN4JAhr5Z4HsEz2gDT6bD/
2A0lp9ZEaQn5APkfCGgvRwdpFwtdMnB+S/tFA161Dx1yP+gRytu/bw9yZatA8tJAXg6m0HalbM8F
xBdinnu0hAJ5jdSfPfZ7Uh2brYzcuh2MxIcUre2pCrD9onVlb1By8m3tw2yzbxP37hqR3bd4jm7s
zJW9gTH9a0t+y9ldnultD9HbgZy84d4pdhhVPm34qJUA6MKEskBmXzmi9TCcqccFWBdg3zOt8oWS
KgGdzjGAWM3tdVq5cAFgB925LeuOwKpcjqm2rJ61Nvainn9aAJn1t8qaK37qwoAyIuITZs0D4sZF
Q8C4601xyOo7/yVr871L2eG/8m3/tccl1QP0b1AvUMmKOzo4BoGc1Yln7i/NdF4gG74R3q9uOqk6
gIY70GmpUcocLJ42C4xpGKPmZzc8ZMEx6zZCutWVAUwPzE8Q5AJ+6HJlZqanENSAg2/Q8DL5zj6f
/3uwhSvqXwvyC87286JnQdoXBGcnd0PUbtDB8Scn5syCPFFnFpCbt2qxwIJrJj3gO4T+RDH1D4yg
KgTCGRslKGzjSyNO6RltRnBf1N5D930M7tKNO2FtJc4NKKNweSfsqoEBqw3RwcqrjTO4dkRQ10KX
DipPOngMLwegU32yUSbGAPSpC20nQyNlcCSmF3qgc7V5Ygj9nWPmx9tHf20Xn5tVTuYsBsKbriGn
PH3U2S/NRv4bbZnZVplp7b7Du/Hf8Sl36owUVOmaGF9J/OKUNqYWDQMnMZi8XojzTITxLIrga8Nt
F8X0dIu+XP68EildmFfC5MyYRtvsYJ6mzwt5j6YNyFCMoAsSThuxdCPXsD6rKCggY4OyzRsH19mW
LyaWk86CNYjg5ADZmtB5J/eNs0XbuWrHtKSFN31pZdfjpWzkdoDVA8ZiGe+d9r4h95ACub1H5Na+
mjuQcQHC85aoUZZO8+ySZguucZhIeYKRbJaqt0woy0Nyj4F5DCZse8T9U3mfgPB+9putttP1Cftn
KCpJZeUF6JD2cbVWjYS+QE9l6ffBHzkjNPkh4sE7Fulo5Sx3ABH2dCKnwf/gZ34Md8S7fsNhrDok
mREEbhYt2G/yPWd7zBAaTbUBU2ZpWhPXPYohWun8R/6rt4sUtxuiYA8nFKm6y6GIoTFbo4MVZrgx
Fh90970BXu0pNo2NbbY2IFxFqOGAV1eqsV+aAti68erBIKega6F/4xE9Qv5bbEzb2k6T1BawAw2U
K1iStpjOBCg3/FABFLaVfpEsDCTQt6reazsNrxccS9Q6AOBWbu5uGvzWIRZ2NPA+h4qHvhUV3sY7
c3UwSA2/VSNkmH05ZcRo6ZCZJk4mwpDpI8jIfLbhytaCUXDX/W1C5U4QFnHzwcSq1BDTpeVRTI9u
djB0D5JDW7nMtR1gSeQF+unQX6Krw7GKql+cqT6xPtvj4SXTzrdd2aoF5Emx9iZwYb7yrCSmhjdz
jljE0qpQA71g8wfgOvSD/mtBefrX3TQ71tvzmH1jVX3fjL918iHzyMbFvXqhnhtSHld55hXgSMBQ
AHZMs3t0nFqJ8wF5ZjHtbXCb8T+IsM7tKRu6HK2AUxnGyamTOA4KmoKNl8/aoQEnJfoNQImGE6os
j1+NYqxcPK7M1Dpo1A0rBpGR4WvabhHqrFoCLQfQ/jifaKK8PDl93VJvNOCiLf1j278EyCoUFmpg
9ZZQzNoRtQGtwOvKApZMhazlwZCCPWV+ey+ywrrDZqg2r7W1bX1uRDk48AJVVw5wapnrIGtwD0KD
P1h9cCwbsq6KF48nh3l225T2mE7jBAu8ZugNAkDE+aU7G2+R1bk6M6Lcm1ZmaK5ZY67soo6D8bc8
oGAaiW/7gC0rSsjL7SmrWAErXYMuQTL5XjT7PfTSQGuycdnIeVcjJ1DRwXsG6EpE0uVy1nphN2Dg
hH+ePru/ybtmqcKjBn0O+mmr2LTmpkG9DYoSwJ/wJlXWh+iQZGiWsj4FFBTLS0P5T5aBTyfPdS0R
TfNtcsctGunVM4Q9DU0e4NbRBHU5OiPj0C4nVY2rNEXpc45oxUKrmWKX/7q9ZGuWHBeZegMoU8RT
ypIVWq71bUPqk+GcWNfEXZ6AHDjU6EZz3NrWALRL0gZAWgOa6JcjmjntpiBr6tO4S/voO91ieNn6
fWXGumbSfFpjHLr3MLYnwK6z6eX2VK1tufMhKGcIfVpz00GWVuZyZv5QfWv5AzC60Wj9QmkA3ZP3
t+2tuR4QBQAwCXUi6Mcr952BklADVscaZ1aAoMcOxz/A9iEalKlSIGMQiSiXgskomzMI852qPkWX
X79r3M/FFwraYq+N6mpLqG71YgXwR0JwgPSHx7vcBPWCyLOrW9hL2Qur86RFiSDT0dlaulo4k+9Z
85sXeyNdNpZubZefG1amkk6padQMhllO0fEHGexi2qd1QraAwWvbEHyEMrktGV9Vep+hcJxGBNjm
2njw2vt0PPxJyVNSHv5jQtnptd4tM0M/1eltsopIjPdT9vv21tsahrLVwdlTZjOIv0+QXuHljhSP
3nz4/5lQHI9L8jSgoMeVM4U+CcyU3W4coPVRSHQMMuWSU+tyu1lOCcIuOtQn08qWPZ5hkMuzvN+O
MLLd7cGsuQa8E5EuwE2B0qcSJZRZ0xnNBEv+PIATojcmPOQcIIoDOuuQVcmGxzF1++PSD8bXZTK3
CvurI/3XvgoH6ggUUxxIrZ9c/SvWK60+/Nl6+SATxPGF01DP7pBpRNYxcYT8LvJbqC0vkb3VGrB6
Ts+MKOdU8zmuYM+vT0XGD1k2x3xKCt986fgfxEPAZv0zGiXEJ2mgu6J24IlAGIoONGRePLYRcq8F
DuB5Bf4bdCIIhlUbFYiKeietT1aug9f6kfk0bHQt3G1EXWsJONwRshyq41l8lRJrINHCNOttLJoZ
Qv0zf+e/n/LHzRtpbUTnlpRL3Blc1viTjRsQqg958yHtf9tk2g8sDbtp6xUm11qN8DwpDegAeA6e
V+X0ciC+odIEY9XvFgR1aLV4sOIXf4xEGpKv7qbK59oZ+j/Svmw3chxY9osEaF9eqaV221Xe2n4R
7LYtUfu+ff0Nee6ZqaJ1iug+aKAbmAEqRTKZJDMjI87tMYPrUtpRKYJLKFO7Nzp9gABXbpuZTvQm
dEe0DwBRPKx66xO8Zl7Yy9um1X5Z8mCXsc6JXIsTjQzHzAAJuVxW90r0O7C1QZlp34rbPlS8tvZt
I9s12r3fq5vrsWvBFh4Gc7/STHH/A3QJQYrRROcq3QuFpd+Wo6gTJYDmg9CjIcuo0xyaa3nCCZis
GMac/VJmSPx8DQCtDMvto6VGQ6FeQfdobrH9J5CJgCt8sEgp345F6VoKvZOiQyJ0IB98HXpklKVn
KW/dJvxSMh7VzkLYwcfMiV7RAE04C77Se0tota6ge9lqvMzTalB/gHypzDlPvWU7czYJRwSOcOb+
k2laKGZyS9GvEZUeum5qoqp0cNGP1a/R5lZyIsPssswWgmiaOP/BBR/dSpcHoAAS1lm+CZPcolN9
iv3MaQftD4UJ/lnKMytM0IayKDWUCFYUdD5nlRdSL9MTjpcu7E7k+5BZBHoJXY9sEQfUZnWoVj3d
g9F9Zch3aSFsfPo363NmZN4qZ0/xIs3wvDc7FFHQGxo9+Mon+CAVzrGw6ATzpOG1j3QMm12OQc9Y
SAZG0snKNhbdz2kEpVXMSS5+vw5+rP2ZGSZ80lEb5ckf6D6IQzuWtrF+S1VhVWij3TfqPQjtiBwc
pexxFDdWrdtWPTh+WTuqfNPgMV251rA3ojcwjhjmulLW2Mt7Ia43eQ9qWelW2wA967aF4Pr1weTd
3JZiEoCkaOFTABQx2e7HTu7LPJQUugcZWyXsyk380n0Wf4Eiw67/1wqbskwhF901KqzgCoq7nR2D
aq1tVE6mYnEsyFMA3YlWGJFN8w6phCrzbCVTbB8Fnmmygzu/AXvQw58HchwXQFEjRwz4xex4Z94r
DYbQNi1KgBrg1HeJGXxUDZWdyU+FlRaMyGAXOEau21zaluc2mR0zhUKf1C0GhyPD1tO3QdrSlnNW
LG0YdNOjhQp5Sw2tPpfj0poBXDEJjfYo/oD+61Ab77mxCrzrI1GXgiX6lXACIA+HRCkzFClKCjlI
YaZ01VW3F9bgWsgcfwO6IBts6+CAIwaRSG4nJPVCL3ZfHp8rW9k+dq62Du4qu5ZJvzFWILshlR1v
YucpI5kdrZJN98n5VoyY3dvnn8qkWLuxDX1qhNGeZrgL1e+hsrpuYAkkppxbYB40wtDViexjMhQ9
XqEe5+kD+DTFh0Qu3QHcZGa0rbSZnNowwMnHa3BnKWy/j5Qz899d42eu7PdxkKktBiiD3xl0aO1E
6lfAL6E8cdu9+b+at+EGsvLhESm/6yNf9gIQEgM6tsAGCb2iToySHBwvJVR+kyQrnNCQNM62YQkX
/xkg0PkmjjI0oljMman7WYkDuwK5mOBp0avfU9fQo3XRkhjcRpRAb4WgIJiNTjMkJ7VfowapQ/oL
HZ4BCJ5GbtFjKUohq/DvBzGbzEohsxkE6Gg2oG5foe8BElWDbNiqj9zTwDnMl4c/U1dgp4F2VmdC
lRaGqQjiZ7hXPdqFHzuTHJLY/xWCprw9KIfsfZBzonSe3EXecJBO4ugF0l2OjA3UFq+v+OLIz76F
2fdlBDW1HPxReyiQG9PvXgD3U77OdVLEvOr1Uq8Luh41QHaQ1Z2vgZehLIH4g6X16LL3xWMGJskm
bEgsHYRy64+G5weU+I1jWNCedoeZ1g8qE33HycQuXr3PP4L1vYKiGiChpRwv+H7XIWrZU30ICM1J
8NB8WYMjvUZkRMPDQ/3A6/1bOjDOjTN+FgL/oqYKmv/HIHUG/RUlK5urYTVHpx/xEdnzmToXk8xe
Fi1ajeUwYYTVJsHFV5a3dbbt03dR2XfdG6Adf3FCoQ8FWFPwJ4P9Yw4qZ+FKm4rMglwmNk+zLSkq
k0B90hx5Hx4yYSmDChFGBapGSNriWaBcWgqiwhcAwYv2WdzZWXgqJcOeq3k+qN6sDk0ciNJ4JJ6u
b5GlBh9Q0YNsZmZqR2KT8dtUiSMjDdHuOhSWV06JPSWeX330FZH2cWQdrOkRzHbbiHNVZjkD/wmT
uMkA+Ix7Gqohl8OVxLBQkl6O9pb8O5IHFBJzV9Mo6fNdFgZOFarAco2kgRxtMk1Ep/UabyxOJmLp
/gEv+vcjmGA1+BmNag0EAqLxDMSd3YOmAC2fm+gP2U6/RwsXAkwNSFEJa3w5WmVINRN6mjFG65iN
N701CQk6m/42sRc574Olcw4lBbSCABdn6WzdRxr0VICAAJ46VPuEsFwPZazI4ITW+YPZfWig1xxN
dkhioA/tckB13E8pzhS4jeZCXjMsXeUtD/ctKAV5xeClKH5uiokrAMChTlvAVG/nT9I+uS+AGiV/
sQ3OjTC7T83DKY57GDFk57XtIXFMOjuaiAwOYMDRjtfNLc4eNK5EUC/JUI9mrBlRbkZmAGu+IW5G
dS4/E6iiDhIYOsD4W3PcfCkyGxZAIijaY6uzryEDxPYzRghBs1eonZX+wUqSL7/yeYf/0lJB2wRa
xqiqIj4zXgEl48CKRfCNNEq11iQInKS7qVlBi1wKdxAlCMqMUP1Gtp6gL1T1XiLq67qzw+khkHiY
paVtYIKTFGBj/AOxmksPHfJerMB+Bc4zpYg3ptFELg1qibPZls4jbDIgaMHkjK4LJoJk+aSMxaBG
+6nzV2EiuBkFXD+sHQjMkybb1mV3jIyCc9AvLSiafWQwPuBegb8uxwYqHDR/oAiyDzvTBtuDAZlZ
7lG7NIHnRpijT5JyVeqBod9P1bGYntRw4mw6ecldzi0wS+RPSNhoOSYvtG5zvXV8NOprab4VQSqR
GRNJg/lZnbbCNkxvo/gg4MYaayQq41k7vUeLm0rwynf7hALGadxEvRskk6cqq1oimVStG9kzKK9f
nvfVzJLHYyWgeXpe8ng/5tB8NyG48UoTG5TWnBlaXmcItINPFFB2efa+s9sHSCK0OLdwSIIJAHgl
SgSkFBPJux6NFhcaYHlUTXALQEPDpRVoRMhd7MNKWJkAmlMb/NvXLSyO48wCs9BCLU3D0GDKcglA
1V63TZBwZzx40rIVAxg45GFnVcjLcbSBmqRtjV1hDIbTofQz57CGcXV9LEuxGwIB/1phxpJSvwxB
PgCuo+kg+5pj9Z8o+nVVgssoyHuDP9Po/r45QCEeal9AxCCLz3hb3o+DmlrgCqHZDfJ56RAfWrBs
AqkX/I2zAVaF9LWMjkKNGRit/Dir/eEfKsoRNwarf5QlHrPr/L3sxQHNBv9aYcaDoU6QwpvgbG3h
Ji30EiEeIwTbqea995dC85xihL4E+pSB+b10B0OPq8bwsVCJThFOcrvUbC35hVaNQo1dqXORIb3u
GouR4czi7Dpn25VmRiCEFBupzjvHl2VvtMqAmF2wzpvwufJ5pZZFV9SALJvFNND9xK5YHqdlPGGE
cVZZ6F6utPWg15ssg25DmQTU6eFPEJiKeI+V+Yd/LOKZYWYRQzBhDjTDOa/PLebtQVY/0Wj1N/4I
jVsVELqZp1BmZhOgOX/ywZbrW8oKiNAYWZRa59zEFpcMzGGo4SL66WwLTOCDNJo2iBkogJJWiTbD
s9WByFvNV1bcci7NrAbFvJkhwoFyzUyIMfc3Xw5JzfyubgTEQbOgJJSmNfgqLby0OlTEIfaa2+FB
3KbEbZNkZeiuUZ6uO+jC5pvVy6Hji4IY9KaZx14YKIKkJUmM3BTS72DE/1WGoNnOe8P2g5xzSVk0
hmQrOrCQtBZN5vAy2mpIYgGUL704ZtA1Szo7b1IFavM0dnEh5RE3LdozAU+eST9QLWd3Q2xqvdY3
oEAYFDS4dtI2HWtbhMa1TMPf1ydyYQMAaQ0ZAWj44NxkM8ppacqFiM2Hcjm6B4JkQFoJzfGOWvgR
x2l4ppigUo95FAqgztlLPjIAtCXSEJEK4hzXR7SUmIVnIpbMlLpgnmX2dB/QYkR5Ab21+gkqFXbu
xA/xRiT+bb4v7M7TtoKdb4TNdbML++/CKhOkcS2IhFScb1J2aBvk01jFznUL855iYhWUo1A0mWnu
UGFkLAgJ1F5aA32aVd+BfkaEolLYv1y3sXDU4EhDd7Bq4Z1lsa/hENoyRqGhc1ItwwEyvMZODGJ3
yiHoIbk5TV9mNTHh67rRJccAMkQF5QM65lF3vgwmY59Eea6YuIeiLyuuXhPk8QXe+iwcMShuoQMN
WRo0TLBg3FSvjKjBA2rfBLUdW7InBidtGxq2KDxy2W+XnAGIXwQLMB9BTIJ5PqZjq0NeAcby7Cm1
NI++KpFP+ii1Aej7i8lDFxAQ8zMP6w+Wt6KoRNCLYFxRrpDAF8QVQFipXVQjT9F7cVRnppjHmjBB
FkEtsIEpQAFi89r3p9G8rZAnKQvewbzk7Gg8QbBFVgvFCybAt13RJmmPYVnBqYOOb5qrnFN5KU+J
o2tm+zSR/kFD/KXbRXEfGr2CMwRdxCSwStx5R+BpRjuGig2tpxVNPzQkvy3xL3piZ65FPOVVE829
rMMrgh73QYTm4QIC8y9daeNJf90rlo4QKNMgoMP5IPcxb7mzCxxq92GEjBp4scbkIWkHyHPlWxpZ
LuWVwZc277klJtp2IR1bqFGB2a2pIAdDdWgg+4Nsm1oicgIgzxQTACHeFQ15Dh6SMvwq0q+uejVV
Dqhped4QyLF1kZzXmY1b6amV5AZGI6qRnQupDYBslgcebTnHxfJYABqbX8To+GX9uyySqSowln5w
u3w9a4RwEtPLQ/nPAjMUUymCWoWn7c3RfgdmyN/9TXcLEEn/mWAutv7UQlZ4pk/y5ZewIFX3NvEO
Pd48MTEHVCpZCC5DcAcUG9XTIHm3vr5TloIaCOpmknIIGf8oG+jFGFojBdsHVCWqtoCi0yH2N715
/LhuZymgndthlqNSYqgOZ7DTQUgA/KpClK7+3AJIsZFgsZAdRVi73POmr1m5MYA5q5Ic4GFG5en6
73+DNNkLyLkB5gJnFb0g+/FMqwDdc6V2ZTfPbRTogrUx3ff0a8o2Ecrv6eT2XWEXz1Ai0ycI872O
qUWibRRsCgf8wgKPAGTJR0A8jbZR3PcAJmMGPo5CU9UmvsswwUgrfA7BkQvGXVo+VLNQQAPJCM5a
Jsz1pTIYnWHh7IPkboG2A1Xj7NelgjNuXv+ZYIbhB3Jq5QJEn5o0WgfyYYx6Wx8cIPVv/Qjoc8UX
iQTQ41A+NJVJyvs4dyBDtsql2FHCk0Z3VcHDtSzdmmZMC9wKKAA8ti59alSKLu5afFNg5AdZvw/H
Dykqd3Km3FSKuoFgCw+mPo/yh5MB3jK/e+ZeM2aiE3GSOxA6gi8iv5Ok0iuMj3bOSKc7PX287tBL
+DNIqc19gMDtwXuYG0ABcai8kMGeZR70bbYX1+ZBcRpP23Vr2dGOsZ26+j09NLfTO2gKHZVAFMwR
AOtpbNVJPWMlEr408qKn/fdRbP19EFLIqsf4KF/GJlKjNa7ddmepayqaq3isnQYklGp7GEbVNik9
ZvVwZzbmM5C+3vX5WYICnM8PWwVBZaTxaxVHiHCbroV1fJNufU969tfgndxHq3bDk0qeF5ddfKw6
GjLR1Q62ZCZIqn5cyMN8ZrXoZg17Ig/PXQHacE72YMmrz80w51YKT5eFEFM8dPdyadPcxSEcrxGf
Go6lpaq0iuIGqKWRt8M9aY5d5xexSu2UyEANsy3Ve0urPqyg2amJ1pCJPpiQSo3dDLAGvzIcqdI5
Z9tSYMTTHg8RvOgknAqXxutWSOUSHL/7WFn5k2GXTegNOQ+VvrRjAc0GlAFASKQomdkMlFHRygiY
PoQKokelADQmVEgttEgUnfo7rAVOqWrRIOq1IO7+VkJlghIyU00z6JjTcGNuNOqldnXMeGmExbk7
M8LMnST3AYiaVaAGUavpQENYWq+yydlhS3sdrYb/joTxjinsAMDWNbr3CGfpv6kZ2K10/tNMHG2L
2oiL+adHN3FSEu+UVVQAoaY6zV78rI/Z3bSTfiletFFtvBbvwIawkobHhm5NHvREmRfk2rcwJ5sl
VnjsWPgWK3SCXfgR2tovzQNqCpXwxPW3yl7ycLBlXr8Pm92wAqYovlN36cvg5rf+7/S2uYm9mAyP
FsAGzvUgt3irOZ+oOVic7dAunEQ/DOBNCG8uWGERD9wArHbuSO0USe9t8WI1xIRD2+OGbgbhpv9o
XAo52bXBeRTwHJs5jwx5lOk0O3aKFFXyRJ1oE3KaipYi7H+jxTl7OVpBLJoQKlRwa6c96F514Ezn
dY9GDe7y96mW5KImYKlF1w3s60t1fXrQL3D525nq97k2rxRulb9zZ7JFh9fPen3XQ7H70oQlxD4u
ePh8Xd+J6bbX15J5d30UvBma//+Zvwn61PbJDEcWui32KKklnmoEb55+RBU/RAVnnqeEdAp4QaGe
8BGDvQf5jetjWSp8g3D9fwIYYtXlYCQce0FnwpTj5zey/QWg7UvkxDey+xDs+kdakk9wNMpefCfv
RrymV/Gv7jFZ87p2eXPKBJhI9FU1BiRkP5mHfMAtLeRdzme//d9DGC4PlwOdJDGoyhbHgQq8tUJi
R3pqVqhg3kJy2bjNVtfnleeGTCDooaamVAkO7mzvDc8tp56xWL05WzU2+aBAYLQK5sE0H+ONYA/3
8SpBJmoksl3c43FH11Vx0+eHkXdVWMzNn1tmwoMcVvkolRhYTgrHwl/7qCPBWn6pN+WmX1k3aGXr
IRjH8dN5vq6s3jeU/GzPqV2I1lAfbjqBG9kkOfVqjXRONn4p5n3YcpyFZ40JIqUxCAIIn+m+ctC1
+atbx5vAluzQ/T85CYt2GEJBHag8BxLBKcPCi5XELXXOebE4FqiHoAcIhT60UVz6fWK0VoHEG8aC
ozvcAk2muOFgp8/jjkebtuyWZ7YY56jCLNSDCPMmCkCiDDKxJpkMg7HqLMBlqhEiKb+knIRJeqSt
ASB0stJNbWXqaUeamAcAX4wpZ1/DnDbmIIfNaOIoMGgX2dNgnNRC4aKt51/54ZlnVhhfMdSx98XZ
M/1D4kyesRY9ZW/ucd2gXufxGtoXT4Yza8zZY47KoCNbjNOfkhQ9Hxujdwrjby61Z0aY4yfvY8ka
xHmPZ5I7lo9jKnA8n7c0zKnTqlpTphYsWNlr2u9ykYe4WH62nY2BOVDQhRRqfQsLgvIUtarrR5sx
ar00doElof1WCjsnh+SDiYzh9V3N23DMQZMneiTWs0OkX3SbrgpX2gmPKjI/m+t2/pfd9o1xnOG1
bEys6FANVtACjSrH4P/NWk2XbdrGLbWLIc0kxxTzUcODLh57AvHn/hhJJgSFy8mYIDWTK8W6laWM
rvws1dEN21Ach1am8KjU5gH/3CH/fSezQ8IOVV5kKRCBfE8dcB+vCuIG8t3Qc2Zk8WoMHpNZsQTt
QmzJSZcmWVfmfqIq9m102EDc2/P70umET87UL276M0tMoBM7qpjBGACtXSd2pKNtxoKw/MNwatDJ
+KhCoEJHRIPYliLdXze9OEaIbGsqnuogS2X8WqutRMiUFJKNckpopEikMy1X95Ut1pl3X19cuTNj
jCsrk5h37YCulZBOr2MfKBsjG+byWijaZYdWqRH6Zp45VryE8OIegl4utG1RxkYH/uWhBfXTSgtT
wIQb/91CdpT2t6O8D3qvCm4joIkASrk+rYsjPTM4f9DZ/SLRJMEPOxgc634FtmPglW4GsOGEEqpI
muaE0/a6wTmG/tgUJtosAPZBnxW7jlMJ5Q9Ae7B5vyIl245S/aRL6Ae6bmXxuICuqqKC43gm5bsc
Vk4hrGcOdbT3DGjqDStoXkUqCXg8houVWIA15gVDpz1Evi/t9MALjkaO0WRgNJjQuSj/zulqFBIi
VXdoTCV5CSgtD5P6zfLGTiKkZ+AfaHxFCY4ZHm3DvINgytzBN+zHtb4NV/0heO1PRk/aY3rUNziF
32WBTLtinR1HL0f6t70vW1I9IvW+4r2mFkPy+Qcx89D0kRkH8weNtuFZbuwadr6qdpEXP6pefKu8
RMeJe9TN8fPaLDCHaZiMSu/7MCpi/NHdu+9UrrCabGn/O73jPWyWPOp8hEz8McB0Y1TC95Rn3iea
y0jmXvfZb4HAa+NhNv9UqxqlPUyg2HRjQaX5xqrtPTKtO/muOpXrwm7XCEKetPVfgk21bTfi8/VP
WPbnM8diw0EK5Vi9xSckG81RV/G2IRXx8erlPQGWwvnZdLIPOb+S/TS2YAg0PlVzLIoteLAhGPZ0
fUBL0ebcDHNeAVg4Qe0M4Q2JcpEoNg9uqnDcgr2LdMFUmXqGcSi35bp1BxRhfLt4UbfEuMlv1E3g
Ttthpdxrdu+NDl0lGVHd7D3yppvRGW7Cff+Mf7cyid/DdWZrnJvBUo8XQIb/Rgq2zSWaohA5THzf
mD1VAP4dVLsICU0guWTTm8wRjXff2ul4plyf+MV76LlhJkQNdaCn4NFCiLJ7WySRbexUYjrpRiYm
Z+MsnWHnppjgM2VdmabF7EuutqnukBZw54wnZ0A8V2KiTaA2CrSWYOUwfNzFm4HUpHM7+NQnZDY2
1m3KyXXwRsUEnE5qxpKGsNc4umt5rTOPi6cKwduGTMhRxcKkVgcjk0SEm2kbw8b1efsGtF6JaixY
SQPvD4aBbmS0byIrXYAu3c63sqs72lNxK27azu4O2c3wlCN8tx9vkIC5/gWLY0RT51yWBWxJYdzD
mqgYGRPOaKs6oifWGl5r5dFoOemGxUAA+hS0F6ItFkwqlzeBEY1OgZ82AJ5rpMxaG/JskeVMgc1V
lF4+bNEggBZ63DgAqbw0lYNJMksVdAko9wbY702vR+eLSZ8GSfI6U7ZRgiUtei+MVgXPEJrnDlr6
loKB5Pq8LhZZ0bCH7k000EGqdX4snN0dIzHVh8jHkKXG7ouPQPfKwu2gKvGLiq8VqJT0aSBWlLqp
tp+ULQ8XuUSjoILae5ZoQK8bsjyX9hHcE1MbZnR6odpt/FsdB6KCKzLr1/1XGnk9pEj7jTRsB+uD
M/TF1Qb32Nw4CKwpy/gsmqGmFiFQ5LLZEcTVIX+hoExAL5KgrvNW9Jp0hSL03NyPa6PdqEexKck0
FmRWR+Fpac2n8o8tBsQBdMHAEA2KjcuJyKCgphXJ3IsWZyZJKuG+za172kBPz0JLpRslUUh6oL9B
sRW/cKZiPkKvGWeO2Lgpqkoo0HEBITInrKQHVXnpgj26TzZTpN7ULRjT0sDNv8K/UBFQgfVFBRd4
cw0km5fDRpYjyJsWfTmQfmnMAzX3fXE78NgalyZ3bmAxZy5c7DjGy7OcVnqjWzhdqm4X0GwrFy1G
Vj6UoYzXUvM2VdIvEMT9vj6vSx52bpZJHvj1hP6iCWblVYPGhKBIXcHPiG+Uh2ZsOVt56WwDaB+e
bIGuFmj6y5kcdUUomgkzGRdfEBPM0W/LVY5aOs/AewSq1XnPyuzTtlaTMBSQ8IJnBHauvODWp+aZ
E0fu2IIdKJc4YX8xYw9CdtTakf9FpwATJkW5zP9pzSk0VEbrt6AE+X9Zk6w6Wus2EbwiRJUJXdOi
hQoCXZcyErfN5JqF+VaEIqd4tjjF6KQB8QpUD4AUuZziVhATVQixnopaEUF6jBV05Bq8/rvFaxfY
fDQkgkCMiPf1pZl+jAo5NgXsCfC6KJu2iYkYG+iL7JwuckG6ohY2zWzUfq676+LwwLcys+kCp/5d
qz47C/xp0tKwiaCC15mz3oI26E7vc9x0cXRgnNAgKQQ/AuL+cnSy1MiJUrRAp1Oa78xMVOxYqUPX
8sVo00xy4yH/qezGAv8pN1+UvtR3LbLtnFzUEskH0FdA2s7QPeDkmbtgU3WRJSDjuO/GuyB2KtoT
qCYSRVsbhptPriYoBwhFlVPtBFn4IqtrXz0ISELks5Z1E6z/fPLPP4fxdGhjaxUabgA1NaJ1C9KX
aXjMBJ5vLQVC8GCihR1sDeiZZwI9pISzvi9xyqS14RrW6zhUu9xAc7AOEsc6uDHkkpQ5j0WZcSyg
zJHkmFuYsJMtUFQxcRD93nUopxE9SYF+B6yOG8RvgjFwDvR5950dYrMVZIvw+zP96syceOlY4Cot
rTiwohNk2p8Fv7lBhxQvJ8XcQ/+xYaL3C8T9YAJg+9R9ReoCdRCiEx4Rdhfu0n5rgg6m6h6ue8Oi
HXD/WMgtQ5aEle8UFL/JAEOMT02UOEMQeibdqX65MSgHzbQ4aWeGmN04DEEm+ZBGP4nNu589TtXj
9YFwfp9V7wSYUtenMY9PlhG/W+B2tXRewZO9w/6zKP+NQWUWHoR9ORCWaXwC0uBQgQcBf6Qd1N3w
aN0MUBazSxXv8usDY9MsP6wydwq/1BJBETAy/XXwxk//Tt0AObj3n6eX65YWdg984F9fYEmaA13o
dJy88Wkwa09MTLRV0tYbLJHX+ccEh/8/IgDpZjZe9AUw84jsKBCXXRWfosRGC0UEaiVSpUTdZyt+
4m95VP8ZY6avC7UMiQ0YK8zb9K2/EQJSlxDDcTICrXl7OGTIcDrtn0XZH0NkIlFA1VHuhTI+tWqx
Hyfk44BRBKMWj8KDuSh925F0C5cxsGbMQOLLWOSXhR4WvmEeE1++m/CO8wsNZ7m+HZtjk75Qbj/4
0j6TQWGBNkrclXCsXRqkEYjuoKxpHZX+XjK3I5Q1r3vhooH5faJaICb5QX4ii12tgw3SOtbWXjVv
p4D3xF+aMlw+UFNAcAXrABOJWrAYJpXh+8e8kW1fup1J6GmdegArAXunliLnsc9eAL7XCE9vGdDY
f/oWLqdMKqAmLpehcIQwdjoSPVGdlj5V/VPRjZsUUI3Sadt7K0eN6EmkJFdT4lueVhZ2lHOi5M/N
AFg/CkNgJsAZBnbKy0/J8y7Oy2IQjujjtpVqcFPo7lkRhwOBTSRixJAoResmqh1o1MZb6NJMIpRG
6WdRcNq9j6fol6Zvp5UGlOOG/lZ9uy64NYWfEUWHchsGhBctRsVmLoEvyNRQS+hJb5ACRywpp1V2
l3yFVPKCzKO8VNhCUAb7Nq42M4IbipXsHcAQxGHAG5aeckWz6zBdqdaz9VsLHU2yWynZTkZ4mNBg
d31vLJkFqRkg48hjoIWUbRuIDCUH8UpHTzWeg45uooqUWp3h+krVn6K0zDaG1SOPUvThJqal9Gjh
ke9d/4ifPoQ3mami2w7vv1k84nJxhS6F9Fg90VNBR9OG9je2T5MLm0LzeazJzLsWfgTJjfmaJQOT
Y/1guje6se8kMcpOxn1QE2/YRqd6f300Pz3n0gQzGqXV/CTrZhMSMQW3aYmBpFxmHqcp2SXBGs35
7p9bROgE1ySSLzMh1+X8dQFNTSom2akCt1hAJotkyj6wnLy1O1UlOq8AuDTCc3tMvFO0TFJiDfZU
ZNTFiYSFK2vuFG9nwGTyIJ+uD4/NOH4v2pk9lrTAT4qJxhT2BMk2mze9Ilq7C9HW3xTrNLc7oA7o
pilzxB/VDo8N8Mc8QT82jzx/AxTJZZxRuKCj42X24bMXZlonYhcbfnbSy4Zo+2q86YQ3PzhI7UOa
79rid128Wykxvwbp2OSmm+WSXdOEKAPdxXlOkiDdTpXI2TkLJ8H8WVh6xEc047FtEi1INyj62vBZ
qSMEe93cpy/Sm2KHBhHfg/s6JdVKO/Sb2pOhIswJHgt+AOPoXwBrEFI3rBpY1CSAJOpRfpJaC6kL
p0XwXw0FrgxoNU0OBmdj/XxZYKx4usxvb2BNvp/nZ0uQtSgOVoqQnUI1e4hPsolrUPoYFPGK428L
QWLu4gfBD55+GNp8oTgzVNdVM0Zykp/65k1Ve2L5u97Bvkrdly8Adr4oMGfmQ60hy5EDbrIrOS+b
b7aAi/cg2qvBhgydRawqEg3MB4ytIlK9FtVT6Rb7/CbZqEf9KG+jTbA1N9PReg1P/YO2Aq7HqWxr
w1McYRMdJk6CC/uMs2sm5MdTJD5PGThRuvqelhRkhQ6ozfHPHRT0gG66tUa0KXY8weDvd+i1sc9e
cDb5VRFkAyK4epLtbANwJrBczS5bN2u0PeyGNV0FG91Dnx9YyuWjchd7uSev5VWy4olI/zwa51lA
PhK8W2B3E9kurr4UQYEdYBZ06aAWb6q8xaOJKOJGE1ZKfmo0rwfFG8f3ZAyPHT5a99HkPnNYoVPm
cvilXhRDSUvtpBH5C/ym0Cg9BHsIAt35JL/l4W9+rjQuGrhH4oKDW44KDclLc+Jo6nUrC/rpV3Ib
vKqZ3UZEvy0OeKpNkSNyrnE/NhYwYrgngrQVgJW56enSWoxacRwksXWSLbftNgnY31V7JIKi8aZx
0RLoCWbFUoyO3UF1V9ZVmyfWqVt3u+45uy8P8ouPPhlzHd9Gq9oN99mnWnPM8qwy+yYeE5SrfFgd
wy//KPRfUOAizcoIK17cn3/pwk3mmTwbH7NL0rYK6qHGTBYVOgieAwE85aVO2lMlAgVuW+OTHL6i
SgR3XbfoYsp4+e0fbx48tSEs8l3aR+sa++L2C1Q1gYr1T60G2Luyi+0gWN3oj9e3w8IwL6zMu+Us
GEiJX6T91PunlHjPf5wGYYbAPDzNNhdEETDiU3sDvKZx+9Df+S0pCNLwq+vD+Pl8mU0ZCOUamLpw
XDPjKBMQ3Aq94p/Eo4j8+2/Ly+79F3EDx4+o7T9bdzxVNLb+AFJWvCNA7AveJfDugUvlcur8UQzU
VpOCe2Ed7GjnDDsLxN/b1Ltv1+J7dTBv8mfN0RzOSOctzDimDn+AYBY4aUTkpy/NakjRTqEahvep
6uG1UtuQlFDAn69AdaL0eDK7C14Iwmnk/REwZ61dZsOVlWmVfUbDe6jprIyU9OjGuPVTInI6E35c
PbByuGbh3QnQIAIXc+PV8zijE5is8GhAO91H3t2jd56MDQ+z+9NRwINswoQxVzFmFqvL6atyKIkF
dZjco+hmrvTPSiThc/gs4DTYUy/81D6GPwN6AAN8aZFZsEH2A6Ccg+Re+p0VpHuGYkmNYirpeDWa
H8GRMcQ4pNoPZSAGGBoNyEC0kwGBd2V93f1+xAvGBntxkjsjkXDE3Hd3louL6PVf564O424gsDTL
SMHPhw/5TW1HjnET6+v2l5M6moCbIAEUgWNy/uKL/cSMiAn0HdgLgnqCyd597x8T2QZw5eiazda3
P46Q+71u7seNnrE2r+FZvLXEbjKqeYAl3C8h/h2w+7jtTQfrTuW1OyzZshApwMklo7jCglclubVK
qZaxVjkB+E5AiuX32Nrmeu4M42EUfk4j4CowApYIYH8tVpgnHJR46oO4vzeFMLpto75GMdbgEe38
dHGEBpRWUIaELQBTLqcvFBuh7MNMvY9Tp9NcDY/CXZPfTerx+jL9dHPYwXMPpwlubT8EV1VtTJJI
aNV78LtIDUqtgk3Nl+s2fl4NAXU/N8I4e5pOaln2g3r/K36DO9BT6P0/0r6sOW6c5/oXqUr7cktK
6t1r23Fyo3LiWPu+69e/R67vm6jZepo1k6qpuXGqjwiCAAgCB8m37FX/1b3H325jXV94vrDAF43W
EewQa8czlPiAa29Snxt3iH+oP7KO4GJtKb9S7yGOd1oxkCQ+9BhDg5y39DhTn1avdbWz0GfRkvqY
8Ig1V3cSjLv//4OYY9drkxSNiaQ+l6/p6OQYTxSpoG8B+5my46x9VorLEw45o4IIr8pzypFNbSrF
1NYi5gk+H3r6ZqGp74fqTBhFE9ghHej3+vz+/jmS55bweqiunOcs9AXwfEAXh90v9SxuAgXzol5i
HcWR0bu/4/Hrs1VScC9LEHA9X4KIajYZxiQD5FQ8F7uf3i7eWCjGsjZg43Zvi/I6UcSAMd4TLwBI
zyLqfe6qrYjE0L3xpPhkQ5o9enqJ/9Dd6Z4t8OS4flL+EeTVsU/yyZrECIKMX5WzTFU0wkuPxkk4
IaHq3F7iVSDCrJBxolZRJlIEq/Bsl4+77lXgpFiuo0bm9xkHakhDGzce9F5+TEsayXbwMKZ2C64i
Yjg1TmVqo+Xl1zQ6KvfqO+8OcxDgDCxQUKL9BLksRh8LRejxphtoz9URVBgH79g43j30ZFMfeBTO
a1u2xGKfLSIrT0td89RncTMcI5v8etBo5eTH4eH2frHkRLP+XwAxKlmjhUcVQgOm+rk6u0pDmoP4
XX3IDrXd2ibqd6sXVIsURHio/X8frlxiM+6oKwcFA1ks9bkKHP/gPTyQaSP80DbTp0L9gHABVwzK
xVoZ5QQrth/HFYSqkckVnW5rbSp0fHMkeu3KL1fFqGha5GNaDoL63NNolz2UJ78k6L2AQBXavQT7
9lvNiSpXnMHFuhhPiNLeKgPnt/ZsbnJyHBzOmb5aENgecCXEWCoV2RGJrZhQ42ZAOa0KkiiwGkjF
N7BGcUR25WJmBENCxdJcqYr/Lo1waCXpfEM0nos38dNwowiHWajJ6CYIxZ3YDniR8pUmYLQ9hp3g
XoY8BWZvzn9fuJYqzLU0VCT/DBYk6YzedcydwuHGVBsjcs0KlQ4aeMCfOivgGeMrAzkjI9ZDZTAS
xQbbehUood9N6eCfjXxn4qZbInTt2w+OQK9uuV8oSA2DdgzXXDac9Dw/wDwSrE8rA1cJnQp9x02N
woONWk873YjtZCM1/uY27JpU0eqFF0nkEsC1yGyjgsKaBpPQ/TMKhuikn/BqRgsMr8uDjRT9UpKJ
3Ma70vuZbx4tXsh/whxjNNHlLjaKElTKKAfncS86/t7fSU7PSXVfJ1lnDGj/zA0HCnP27S8VhtAK
OzU4Bzt1PxyHg76rj6qLskzOIb52bQwSIz1PKUcjVrXgXLkCSLlAwb0vT9U2poWDFqPHcCftMfiO
VxtwHQAxsIwQY0zfbfsJsP0+eAi3Ks0epMfv0V25M11uTfqKXl5Ik7GNWdBOgpDrwTm+O/uYNveM
Od5udCq3OU+as7QunDWzLMYmlrLoe7GHZQlbc2O4oNn7wIVnLzniNjgJnMBuVREXSjIf+oU56VNT
CZIMywrv7qVv2Xvu8tYzxxbXywEXIk4W6vDYwtVMsRItFpXgLNLe0ff+dtiC+useeZDbR+o6HoDc
8FKG8pr55nul70j653qsV+E5dyZXppOd2KDNO+h2vJuoQnGY7dBFG+X2lQN8rRrz5B88oKE5BA/+
7HUbJfm64aFQ/kv9QeGMl5Tk09ioBx5d+cqRvkRidksdpMpPOiA1drebiOcWzjfFqQ85x29eV8+h
n2a5pFltFmoR9HnoTfOSFFyb7n50D79c09ZOoxs8+d/xMMZzozwRMl6tGKMJherAG2GpBGo4Lfqi
kFHlUgysAoFjCiXUOjp62GL1MEnVEiT+0RlpTTyv29KdeS85aMl8Vp9uqwVLd2aiXAlFoX+gmKA7
DycjQclNdC6d6pi4JU3sH52bknSLMYXbviDjg3xv3pc77Yu3a3wafn2gg4Q3a5b3HfosksVeRim8
etngO/p9spNwMpqj+Yj3L5GOTub6jr8Jd73bvsW75DW6szYKbdCLauy4SjVr56UluBAIy2QcmKWJ
CBMfUtiNXZOppsJT8+3Xd1Dun6pN6HqO50T/uqBr7gzDFLW5CljGFArmyMSpnHcaZuGdOxfVDcox
oNNh8qhpi/flsXnf0+ixOJXfJB5pxrVhvcRlTlCaZHMyC7j+u7qXDrKE92SRo2LXpvUSgzk1QxGE
qLP6OjXoCCc/ddt7Tl2ei5j9DbttaMMBF76GomxEs5f6I8hhM9YYMHTOtGMdPYzahzfyjDdLefd1
WJYgjHstPKmo2hEg4kbdextx33+9ydduiAKLduNt6k21lfaTY2x0N7dzt9/y0kXXlwXMGZvplmda
TE1WGU0ZrcZXQCOfnHXw6Q5KR+KY3jYJ836wklwiMDqRtFFURnKVnDs08o3FXWpmtBsdIcbM1iel
yf+9R8QAaDDVz5oPanf2xSiSjQgzm9T4XCuPQ0sbAaV2jt8/CQo4wyRHQwmCl4q7vJU3FcgPwbaF
8cF2jm7K4qgHoMLK3dsCWFMl3CAwJBjfhcc6RpUqOW1xFGWI2CtaG/nVyU4xMsWJu+r9NtJ1GgLn
fiYUwcUMw2FxTi61tp9MM9f7Ij23n/WddEjp0d+Vv6SX6CQ9cKDWFAfVr+idwNMgyMflS6gijpqi
Ccv0PCXTKNMx94vfat+GAm3RGPXbaJrcwDjkZjqig6p+G+Vh1Gnie/1Jl5ocbdOCFeGiUwvJr1rT
23LD+b55qazaLb+PEUWoR6Pvl016jvPDkI1HC8wZwYQWdjG05eQjh09QtQyja0tbeQkGFGL0j7c/
YVVCOkibUSIM4ll2SKImhkKfTkl6Lkxtb4HiVqhBqPmvMcCXPA/sw0QjXB4ZN1ekaesjD5yeTbFA
0Wok+9TKO4ujwWuREfh4jLmECEZL0xgrgb4MNLRMaXau7M6ebAnhrLnTbRUl6tYeD95bnVPZcf00
BtOL8YcY1YRHZwzVYO4DmZSqAliNsjMIX2ciUPTAPzjvxWZrPPACzJV9ApSBPjMUSMFhzn9fhAqa
0ZVF4+WoAaMPvPzquuQWP86sw/IGIxurIjt7ddvfW0Ilv2ljVD0KRdvSYN5ZIomdboJi2Sigk0Ut
YZAzCmMVOujICWwaM5USWhfJXAseWHXA2dvrtxINV3JUCCt4N4OJYisRG88Y/cI0urNYUBP1JQH6
v0Au9Vj6vxt0HaMcynrqu10kh8/o+CNli5Hi9dlvAzpiypRnK4JjKahzKI8VjybtS30vDzG+DVks
vJajFhHteJdbI05imehC1Z+Fclv6klt4P1sRJjp68gO0gk/bMaudWCtJarihEO68DnVbmNSYlkTA
rJK3wXprhCPKVvLE1TUnSLdJ8NliJrB5b4JNDP+6rU6g0gk7FJlPBQGjnj42JC8cARktEY96xZug
gqTwVBa1LXq/MjF3grvwd9ptqvinHr1ZPalRDn/7VF+7TA0k0V/14hgFKrO2FUa0iTpJ688pqhFI
pne6I7aJ6KpR+FmrJUiyZfOjawUe1/KXt2fkjWSogsYDpIOQ12N8tRSC8KwRTRQDDt88bdgNopv7
uzx7GvMnMXxQDDBkv1rDayggXg5IYUlOca/81HeysE+P4nNk2JFp0ugO9FKFTzXpPqhRyblTD6rp
arotncYQBNvDozE6hRM+yJaLaUCkqMhwyvVNF9JSebF+y5Z9W6DX5bYIB1ATjjMOxgSkn5igMdPq
3vAqoT+LcYACXzAHqfegcq91aqibYDq1ZYGJ0LbxqFH9oPnPunEqq4EY0ca8SwMSxLxaV2U2mayo
l1/EqPZQqUM8Bl5/7sKMSG5funH5EFu09htaWOlm1DH23MarSH7Ud3rw3r16AamEB02kafMmdDbm
D3rmFsp4GgNnMmw5PWXgJBFsCYXL3jZOSmgOHZuDbzcBz/tfva2gvB4zmjGuA5O2UbfF+J24j4th
kof4rBHbG51xwM3VeR6J9sAjSr6Knhgk5sEjlo1QLbI+PkeeoO0GzByn1TSYdi+B1+u2llzdLGYo
1FWh/QSJG5yBS2tTemaXlNOEKWXENka3oyiTAdsl74585W9mGA32TIE71UFGfwlTm22UoAIbMBYq
6hEhtVQ2G55X+8oZXygYYGA6sE3zRCrQv13CSJZcpIZc5+e6GoRt5qs5WGXF0Is3UqnnGs1HA708
SaNWmylp24omahKatI/HuCJdKaL2SZhCs6AZ5kONNPNGjInzMKoJtV9FWEebqG07/y4UhCAgA1p2
JKIonvxcFooF1cTYoY6m+lgnpGgxPYaKQdzDylaehYRUoPfviSVEnttOWaDQKRO6H2EO0noqVqPB
I6q8dsMQhoKqVOSpUL+Gru5LYYhqlfWpJSXnwW125Z1i15vADfFEF929q9tkIC1Hl64DGAaR2WW9
a7up8xH1N25xPIXKPu1puIOBmzC1QrC9J2598VXEO7tKdPvOVHRg42CrRdqxigsFBVG4Z9w1bl+7
qC7GILfWrTunyV7VQ/0RoJUBcfDtY3OdoAMwWpnRzaDCbYCg7lK4UmF6oxSm6bl2DKLuTwHVd40z
njlGfHY+jEJfwDASTYxgTBtMIzu3NH35/vzJKyjjroPxfrUFCgW/AIC3MQ4NOd4pTkTovy9pZMTF
+CLR6KaiqOd1OCWJYGZMchegIINytmVNH5bbwngYLZy82kqxLSiCcbEk1/WJujOJT419RP4tRRaG
okMLcNfBwx/qTjAY/lILuko0q1CZ4ezeaXby79om3WtF9G8ftxd2FR0xQIy6BcMUjX0Rpuc3cNAc
fBI5qctRtetXlhkDlzYYaSTWodWXi0GMhMedMQeGew+x7Y7x8fmRm5dd3aEFinyJEplliZ4yoCDt
IBFX2qK/E6UlLy8F/eRcRteEhtqBmToaND94k7iEGiQzTqTQz85CQN7yAQzwkU+229s7s+JAkd1D
i4uIB1MLYfslSF5ZSqkqLW5SxPuh3Ge7jojNhtYc0s3Vg7rEmeW6uLG1CH0FIQPO2+QR60T8c5OQ
/bPJawNfE9oSh1HpPFEGxQqB4z3KtKb6PR5UHI6qXcWB0LQlBqPNmO/ZtoXeZOeDpxH0dX0MPK7H
66wQA8HYNaE2kBJoa4gr2ckbkQqO8EOhz7yn11karH1ermSW5mJXxKlRtFDCSqKdvner49ykuDOq
JzUjz8ELL3m65g2WaIxCS1InWWONRaEb4T0OCf3kbMws+BvLYec/JUgW6pWOm3uzU+1oz/n1tfhg
ue9sN1CRYSQlZgNmZ32PAeKao5O7im4/RqqQ8tvtY8lTADYlalS631VBmZ1HioCTzFNNSjs9SuiV
4eYF58j/ltiYswnG8a7Lu2reFwQCrhyR2A1dweZoG+doskmbqNcHoZqgbI09PGPg+6aioc2bSXNd
AHh5ctjcSJ4MYz/GEFz5Gbnq7rd12KEpU3Pi53ErH2RcrV5vbxVvWUyM00eC5hcjAO3w6Xd63G95
S+IcG5awOPcS0VNEALypVNqqvxLKe1HgITBmoC9KoZ1EHEzzdJjcgeCyzTv7HD/DOrNA9ack1rD5
Pdg5yk3l7HFFJxyPuRoD/LEw6KC7tGcjSLVko+5mTR5pdwRN9kfv7rcmFXYft3edYwyuCHsqf1LT
SsGhsQMaWY9H50UUSU/Ub3VAMsrrcuH4z+ubglL7kijMps21NYzhoMV7aif7gvJEuBbgLEXIGANf
9iXPL76MwTznw6SVO9natjqAW72hNKEcOc5h2f82PujiudwyvzbVvFLm4xOTH8ohsnX7+BLf8w7R
bZ+Ntt5LmMYro74ZIT+kDdVdjZnmW85CbltRlZ3ng0nSgxxW0D1cVJtn8yE4UIeavMZ7riLMZ3nh
srOibnoB9B9n8ZOQ2p0oBesj4bm62xbBUBmL0GWKlI06wqie4pnTpKgAvg9oSFXSvWe4nxqf7VHY
ZA7vQreOO9cqIlOFJgDGmMZ+NfjITsB6O5V9qglmpnPM9boh+oPAyC/Vwl4U8yQ7S8/5k0CbvYKH
Wh6LPm8ZjPikUusrERwQiKp/IBXvbpWH29rGA2BCKVEfQmRNAJBOJCEZMX9FL7cR/oei/SMothzD
atEuM46AOPWmrdPpzlEyZ09HXo3yLItrA/AHZzYQC4UG+T/iqizOkCMQXyPbvH9JHM7Z5Oy5zlxy
5qlKKgY4ztpsEQEdboOzL04ckP8Rsv1ZCGM5o6LTxsqIYGJcc5Oi/lkg8aa2o7tkyzue8wffkhlj
NJO+SpW0wdUwOh7AOe2aCuno9+mU0S0vK7ZuOP+sijGcUtl0faSFeNXbv4VEf+Ys5brq5yte+/P7
zInPrDqUqhZ7I9V7g0iyLWlEuhPu8HZDUrciToLqp6en+HdIjYHIiK44BmFd0RUkj2cOPlTyMhZB
1jqtCNr5MRFDvIadRIwtio3AHkZ5vm7WgKttWyAxZgHdnm1SaHiTlX+XPq2Q0gmIZR+GU0G3nGB7
LX06P8f+syrGQhhplqRhh1WNaHsBCfTxnTrJdv/5qiBKkTm6v3rx+gPGUhYgN9YjHQywYBc809K9
bYpWjd3i1xkLYZZW7sFAZOfXH1NAntJfz7d/f9U8IBU6Uy7MyXdmW0pUBYMBAuGvPdh2uh1fopQg
sroNMv/I1d4vQJj9KIqyKqQBcY65gSPdvKDn4+8QFCb4rQS0IAU+QuzgbSIYoIIednHLCQ9XN/rP
Ktgpw6A+/X9R79PmkaOxq7u8+GnGSMtjiDrOGgKSX/uNhoEE6pazzzwE5dLTFE1hxWhuhSlDbV3j
PHtPf7kExix7qHJDjQwAkoeO9rbDvUKv26qFkBhrDIa0fgwMqCqIdp5+5vSht8VjRTnr4Ogq+9yV
WBWoplSgjI9vP613RJgff3UYWJMbWEIjtTIAgvO0jTfH3K02txFW3dZCUMyZHscmzTU8IZ2Tnf8i
YiIcx2+te/sFAHOezbwQymS+J6mb18pWDmYw2wzMneWcas5CWNNqqP0UxSWORXmHybrnjPJu5iub
jXIjDSOKUPQkoqLw8lSkpYcLRaPkCFtwM8ecHpdkPk+j1sR1gTIvcxHlFWgpt/A/PG06ivtTIjsM
sMBTzcgL71fO+AXO/PcFjpSX2SDOq8H9fzcLbOTp7sqGaChuQgk9iHN0ia2ij1UFsxZ1LcdN3JUT
lLMOJWfL13JYFxCMsMDSD7YVARDej9bpX+8Lt34pHNGWXmn8ERDOaV9xfxdojMisIpemptDz85t3
csWSqmDQwEwBWv2+fSR5OMyRrGSzb5J6xkGNOWZm31Hvjnfx4mEwpxI+RND0DpIbqb7xHpFptFE7
X5HyfHstK35wKTM20xw3Rm/EMw7Yk0necZMJK1kRTUKV71wYinI6dmau1fSSJEyQVfjaOzUxMT2b
KIgX+cd/LZF1AcWIzBN68LfJgNLQBWvg0uIGmGoODQickYjfeAmf1R36s7IvD7c4oHWktHE0r0wj
livQjmI++SfHvaxbmwUIEzHKqj+07QCQmES7w+hMd8iTvHBiIS4KE7GMWmMZgQiU0lE3p/hQUv9F
+nwZv3GAeCJj4pahmGKUSXyJrH2Xtvqzk/34vK3P19VWIIFB5bWIRk2wnWNgwaXdzHupr3pDna/I
3im+K3bjPr3zNmfPDk/hCaUQx+/D63jMbdRBOLexv36bCY0vsBkP5KNcWcTIPyQzApp8VHZo1xjj
YlfBJnV8dduC5b1EJ3/V7zsbpeCYI9MpVHRGCs6Q4Xuezlwh4QFtGupnujeccq+4SU7MiqQn8yTv
Y8zd+13GpIpI+rNSMKGFRG/9MfNt39u2fkqVU5JicORWfPfMDSbnqd/MmAbDO6oOw+rcTJsuwwST
XaOTzue8i644X7BaaOitRNsCan6YmL3LMhCAVxJuv5JdHCaNvIQ2J1LhQTBnoTNwtVWsfs6Jy9TV
j+/PvMaLtaj0YhXMQVAEWR/lRszOeUXeSkemik8yDXJ85PX2rlmrCyjmLLSY3GjqFVZTO9GuSOgb
2BArWiZ0fncxdinHN67Y+Qs45lhYgQzO/BRwB/E3SqGk77dVf82EXPw+o/qqqSbNhIrR83SPV34D
FV0Bzcj2Nd/KT7ehVgKjCyQmpihRuaD4EpDGjUxP9cb8tf07ACaMUGOtihR9mh+RRPpTf6g4C1ix
ghcLYMKHQarzLItwVJAa3qlOlZD37Sdnu3lnZf6GhXMq+1Du2xiKHKLnzh1bZ1S2vHzT7Y1A1eAl
BibkVnpuAKP9POUb1S5ePU4l/m1JgZz7EiFWpsb0ROyE95KT7txbhOY25fhY3jKYM++VOqYLl1jG
oUOi/qX/t5xkM2vGP4bxqgMnkepBKUW8puTkFJLIfsJMT14nBm8JzOEGi37mD/WIvI+IR8nExrxi
Tlffyl3hYhXM8faETO+lZDYf4R51wq7MKzvnGBCdfXUa4rCWPQ8IwkHcn+ZXE1BpDe6Lb/N6X2+f
DV1kzreIHP1UG9iRsiQmoT4qEcot177P2s/EAhcSY055kRuaEjfYkzfcrWR4eYOWR+N1zwmpbtt1
nSWaQQtarmQqFnPeNYR3CeFIig1xodWqFSX4cbGz3Ymkv8NTU3KTyRxJfWnGwlblaarWfQB72FPF
/TH3VeokfIh4112OMfl6cl/AeKoRaF4OBdOI64rP9CN3OEZ3FQGDv0D3oWJEw9VdRzfBj9ApOCQG
qqnyiWiPpP/gREFrtdXoy/iDwpj2OlOm0LdkHJStQew62ZbIPrgYomuDMDsnHh63u42IouIcgUV8
p2+2DVrx22+fzrt4v+flUVdNz5+vYVUEsXioCCLWHJP8R2l/R301R6qrSrhAYJxALue5X3pAaBpi
UeHh0OO43vb4q9ZtAcG4ADRDFpmcAeIV26YDJffIbQTeIphoL8LjkKA20PGkst2QmMdAJwXlqAZH
/75eUhYanrRBKfc9QDQSdKTGzcO6d9EWk59vL4aHwzgDtTXrsGwgrpH+qCbXQlMEdbSX2yA8iTFh
XjWYYa1jV86H6uiiNtGuXitOeoqnu4wjCLt+iPMeEMa92x2iLc+y8dRqXuJiP2rdyK2yxn6g0Rjj
jEEu/HxbRjwAxhRY2YR3bdj/8/T8pj21LreuetU0/zkYX5ftxQrUaAjidKaoB/f+ziJv8d1A8KyZ
7H339ko4W/HVKLgAagcFDb0CgLJfObnHSQ8/OGf8azrulUNerIU55LXQtnorYbdLp7ElV6Qa3pUw
vw8PzSF6SruKGo9ORZ4/eMXwHE1mB/ppatDOPZCzECW7jsi3fU+0j9vy4xxJliMcM5SKsSiBEe16
x3z9JW2MzfT77+zL1wv4YpMGs7WKzABIT7UctFu2RL9Xd38Jwpx7xSvHBLQrOPflKwzYXbpD0xXl
leesvSovvSjbbQgH24zdrHD2YG3QDtvRXXMu32JX/XlQtzy4a7aF+RawUD7GFES11/VdDeV7646S
7oTH0xldiA/xgO7iYa+8UjoMNtYpxc4nukf/Y2Zj8QGMqYhaP9FABDAr4cnf+nv12STPhm3+lxvb
Hxj26Vbthj4LZmf9Jm4O41eRCjoJ85+3tX09T7OAYWKCKTCyovSwewNcA+rgPt49mm04Z2rt9WK5
aV+R2ELfRRiL0QggM9SS9g7GF3kYyAkmU5DyyKeIFLAePO4Y7sqYQCH0QgPNcRCg3WQkj8g78mih
u8Xwk78UoXrpnII+Kkc1hAhxK01fws2394waD7yMGsf2sW9yiSh4RippXyW/A/F3nSM+/eVCGIOB
dsoh1QZAnNKt60YfWe3S5O02yOoy0Mg4V9ZgKjTbwovJ7uVQ5SYiBZA6f89BHqdvw/9i+BYYzAkt
4lAXpAQYmHyE4fFU2qtv44GXRF11FH9Qrjx6qWl4sNbn2C36rjyiDn8u9jU4a1m/zS9gmAOqm2Cf
MBC/ne2RBg8WweBuIu2bu+3tffmqaLly6gscxqljcoPpNzlw4mKDUao/PDKzjhHqgENzt7+rz4do
J7jmviYGbkQFiHrRUc25gq+nchcfwZzZHFyhehHOi5Xzg/+IAUL6M3zIt4AIm9Tm+ZJ1E7GAY07u
FHhoeB2hKIeTjG5ZW+rmIhl5w1vWavC3wGHC/DDN+zSvjflqh5cJ8tbZ/n76/Ly9g5yTxY5yrdIu
CX0RIGhDK18Pck9wM0Izym2U2QbcUhM20h+swAN5M0pyQDREeoyi+U+x/kJY8zoXvmLM0mAsu1kR
daLaaG7++LsVMNYhlBu0N/X4/QG9IHcZt6xhPig3JMQ6bjSBj2OsQUJfz7TuT98Jd/Q9cnhsCGud
DaB5+MeUsoVXQS8jKyZgIXNdg0zvJ4KqX4x749b/czSL9d7doHu552NFKQHxM21J8PjaoklYuA8e
il0lbjq8CqNtxzjf3imOhWV73wWzz+Zn6PkWbj0L990ZfAGuHtgclV5dHsjG5lo/FJmzckT/WQX7
asHotK/NId69xDbXiq9agAUGY13HPoyFvgfGQd9kR3Ev2QMZFfr+3+6ZJvp3wVcJ6iiW/QC0WXHo
YxA59uo1OYNw+dUnIThT4Jpub87qPXMBxNg0vUvbuhSjGcjAPBd0B/LKjNcVfAHBxCOY5DxJyRTP
ZUgSotPRqenvgcKX2wHhZZlXdW2Bxdi1oRlGzNiC3LqY3oHVDzeI0LZ4McO6x1nAMMbNmsypMCLA
vE32dHzQ79vjY85J863LDVM70cUPbca4gksLWnfTiEEQ2Vzq0Ln5e/+OuJTW9pgT1ZVtrsrNEciV
wfsDZ8y6vzDYdYRxYYJY5LjMTu74CpZC8jBR701yOB5uXXoLJCYWKq3M6iINSCImYt8Htoq5TCkW
xFOGVd1e4DCnFSNXW0HB6MizjdELAvycwHnjX12JgQoNDASZW9TZR/62V7u4TyuoG9gkdTrHHXO6
mV/Jvuavl0CMyDLPG/TUa+ZjGt+FmJjVVXZz/DmQ0pZ/QSPqY3lu6H/ZqCUqI0BRaDx1GiFAhUxv
Ke6VDUjmO+SEeEDzD7G6twRiAsZB6oRhTNv8bCAvmHxXaU2eMjI51V2x56QIV4/VEouJFpNI9LOm
xJ41LiK40ZHmU+XWdgFrwRtasWaOlliMddXGFkqoY9u6mS13i06O3AZdv33bhks87Zj/vji6Rq1Y
GOwNmALvnTPrMHhN7zGpAirf0cbBFDIfZpBLC8eDZYwtamQlo7Hq2UBNbrUDyaGtvqsOapcbJ7kb
fkivOn++/dqhXoqUMb1xgvLlGHyGOAlTTtrX0TFcw7Xe+veA+ngoM0wqak76wG014ioOY4/DThlM
rcJyK0gZDWy0OIBCBtyxxYZLRjEr4f8+EFeTVZQ00eVEnRXHlWfm9KMrHXWaag4Zn3nasxbU/JEo
yJYutQfX7Eho0CYDJU0+ZMcnv3q73XmHR46Wzr9za02MNen7om/0BDhgIfqZOoH7u3GyOxlDJLgx
NW9JjD2xprjw+xxQk6vi+R8DhvCwnaHqkRvczL90a1GMNdEEVRaDEhtlmBHR+s5VlN+j+mjh8TET
7QpxdWXr3bZvNlb7Xhbdv6atRh4VA1PVLx41kBszSpkYYVgF9TgXXRp4E1LgTJ0CN/6M3t699WP3
D86XJ1yYGETcmuC3Xzj1j96VnGzzH+pHQZsJhiwQqJtocGKWIpiq0CTGMOsheh/nPRNO2jt/iuGa
HmLmq4G3elFGWxhjQfzeEmofXLdgKxCpm0E7HrTNS+x+3JbYqr1Y4jDr0aR6DDoDOODR/4VRuyTc
ja61kfD47Nu8Wv+vDWAVcYHGbtAQqmrqyUDDUGHyczj8ml73PLakr1eTWyCMqZi8viqD2Sz1GFGX
EuUXrnO2PhJwGdn3T5Pt4vb64O9U1Rk+o+3e2vGmtaw+UyyXyRiRJBTltBPxBVO31/LDy+HRv2uJ
SO76HcIuk6P1ax5uicbYEW9qY0OYgKaBdQCJjPateb+tJWvnaonA2I9BHQcoKZyK/47aui6gxu42
wPXMZViIJQITgxjyKDZajTVUtjyT2kx2hjpwg2i7lLyd/MeQJqR3H1TfHl4c+32f0U+elVy7mi8/
gYlPWsGwJl+bQy7wDcRI5Mrkk8ftzsNgghEjTDHLZQ612tdd4TTOu2/zlrGa11yug7EcZZ01o6l9
qYOB6adnVBE7nt2h2uRFPFgPtzeOtyDGfASJKOXpbD6Ue3eGGeiIh4/bGPNv3DjPbPK78XOvHhv4
SSSC5HeVpBjdhtkKnAiDo+PsW7Y8TnI4hEDpoXYgd54Cevf5dwthzEKmDrUpCBCWHSLYJTGdaIyK
KV5d4ao9AF+kqYO6UNXYK7kVFVKed2J+/qG40y5+ULe3lyGtiuoPAHsJLwQMcw7LCevIAsfV9zod
QAIRETknFbz6XVZR7ri02cRcKcECkzHqkZL4kVHC74IRnuZER7P2HN3qdkdFl5b3f7tGZq/kMi+q
OIUQEb+rVMBQRPklcWOqnzv6HjjCTpwbXLsNRwvXPSTI9WUZZ1hRWGXv+kIB2aaEtMOms6PvNQ1E
kp/30cB9/1gLP0Ft+w8SI1FBhTEaFSBpMjS+cTVyGnJ72rQyt52IB8UIszf0fJACefZQbmTHp+Me
FPr8V9j5Z6515M+KGEcIOt/QTBXsWR1vkS7G7GeVqL8kh/aTy9MPHhbjEhHQZkWUYEmT24FxPApA
KafQ+v4xRIsKL0e0+qa93CvGPda9lqVg0kSrDxiYFCc9WhUSAc1mvpWgZPCQb/FcRoPN7YO+angX
GsJ4RLCyDrnYAVUxN3X9WrQPZrPRXsTkRWzdVCS30VZfH5GuxLwvcC4jOc6INC4MURBjBbeU+52L
crv+dBxQPfZfXmyXMIwsMQKvALWhOt/NLdKqRDoUP/SfvHM8n55rXfyzGEZ2cQPqeMnHYlDTV5Lg
bW4GPXrEeAW74W25re/SHyQmpmgx8neqLVx6RCd1fifkOF8heTEmd3PmQGBxtaqsovXLeXPs5HjK
bDDsw9MrDu9YrfuuP4th4wnPUAU9AEz2YLuD3Tr1S7kTn4f3nkS0sltO+nr+6hu7xL6fCQlGTuQe
TvHblJHirkB1Z8blmPqy2VcoKmaYg+10HjM9m8eF7CQB5KNBCY2bqfQk9y206Wsb0nirbANXPqMy
f9c9JY7HU8JVzVjgMhYe5Q+qXiTArfCi8aN8eSgfHm/r3qr8FgiMYS9QxRhpNRAO3gnNhxR2nbND
vDUwNn3E0Hs8lwEBU1fSrX83eKCHu+/rrd//l+5dpMj/7BNjgLSs8sdSBBYa+GzpSSTZ5pHXbThb
l0tdAIm3ih5xCTOvjKuOO1X1myS31PZs73hudv68Wz99ud23N/Y6xLv8TGZjtakdA39SWjCq1G56
6l3Ke3DlCYLZ2B4U0L2vQhA/nx54dam83/4/0q5rOXLk2P6QEAFvXgum0Z5NNu0LghyS8N7j6+8B
V7rTXQN1hXZ3YqVQ7KoTVZWVmZXmHOog1aFJ1VbDb6cmkyds4X11vTW0//ANrgWYdnuWrPvaAlyP
vfPhfB8+H55un8HCzMC1JMqHFLCEXDdvUUzWQC3uyRYG40G1iGM+3Ger7ZuF+2ZbNkYPbUZH4E8h
+pYyUV7Fw0RlXHVQgL3z1j+Gj7qdml8An95b3fE+sED3vjbd8ME2W+vBPaSWZ/qOsf68vQOsc6Sc
DlhjI76r8BHOPXKjDL/5p6u53l3K1bSdPvKjjh8fyBfrli+k1S5//I8pO71VlNr3lfb8FNvcIV0V
HwkBhnv0aHEsBrXb154et/snGw6+y2tPJQreVCnivOF3jKNkfSV13Uuu9rywhC7/41+eJV94125q
JcObTRWwo1mNnbcVUKVhG0eOT8N+xFcrhBBGVnwhT3mtI9T1zuK0CY1ZR4B+f18btpg/npL7xkFK
2dp97lrgho7bnfTUKKa2Dz6CgUS7iAXFL85H+t8v+h9zdb3gjZo+3zGQWZsSicG66OzmvHZNMrd0
Xh5HsnLt73+oDtTNHjUt6zgeGzsQk/HTEkvVqIs9FGj8jFX8Nh5lcUniU77a2MfdSO5N69SSnftu
fj60W3NlzdhuGymySlYcy/gEKs99+07+SbekX+nJT2h+oeBhIGCcY8J6tm8tQYU7spy9t66ISOwv
sADclgaevdsK8WPaLsT1ojFpfQK1LMnaMsh6sLiPmHzGKJnWLkfWlYOxwpTkJZFlKz7s0SCjrDl7
HTjb9Yj0tugT6eOoHF6azGzF7XkAqD/YclN7rxDeJ6XtF7Y7ue3qpV4ddd6WfqknAexuKxkUvitj
J4FPjwQ6CUE+OWxKIFsQfS/cAxWE+AHaUpN1m5DmTv0W0EW5BvwC/oXJCrcDmDpB/bVKds/fUoQS
vX6oLOGhzqzorvNA4XGf7YrGzp80JzcbfC73S39Xop+OiCgj/UpywC1am/nOQ3IpXQng+9jf5TNe
2teeXzfOqnC+DKJgwnWNipnJb0p730NoGLuDFbWoaSOloXzw9rQdjiXpHo66HZhIZIOJTDUDq3Ai
nbysSwKCaXiz3ByO6OF1uIasHWUFTTVSE89RE7DBEnnfrVxgQdxrq9C2NRsZ6b1x8rdFhjLGSd+k
NqA9e6dA6Tz5UMCgN5HRGgTT+NK24lpuiJKi4nu4C6x8IGs1nPum1C0SdKcG9Jq9Z30qmM7QSdmb
u3f+I11tnsvtobSUp6PY2R15AH1aZqXAe5LWnHXyNsWjdlYKAsRVQBqDNMjmEBqvADgsoK6hHrre
Gl3eXrebx/wjrU1lFVim3gI3JnS0A3yf3ZhaASQvzLWhRQM6AjKBeEL2zlvbhfvQEwmYuNn3Z2+J
R/fzsX9WJEKCjaVuxrV+j4GLDbplXVJ9qT1ZbVQo/8SRZm+SDJGHKcN0/QJF01mTiFOBuiL60kxj
HR3Q6nIk9kNFEru0YgtIXx04jp87swOP0ya2vlsBMFBuRdYbaW9Op0Po8ES4rx4DWMAzAl+cR3c4
rPF/dnpSDNg0ZK46fIvlm9h9V/08KOgMMnX8KHaCM18CK/uYVg7Q2TP8T8HepsQB19Izh2L/p2fn
Hz0grhM058qkt8LCNhL74D6byZe8OubbQ2tipQCU0FASXoXgRzkXK+NOELYJaa348QteboTm77wd
wGOL/ScGRYlckE/eFUntTpqzWSWbnNwbn35Ggu/QGl8851G7A2V18dii5rrJMXJs4aLxZLCRr3eJ
tNqsuczyfGhlYLdmtkfBe2Uqn++xCfRY6X6G/dm0Vl2bxE0ItvYXMqHc+pA0ZDzW28SuYkLctV0C
JN6wMDPt2+Idh3gnPhbEHU0Pe/MNWwU8UtJsHz9f0uNT6gynYB+9W9ngTC6Py9Am+42K9d82aEtu
VgGQkazJkowhX9p8qkGkcVzodejBlRxc/YG8hYe5ISOxmpToR9WZYeCNNY5qE6Lvm+GOmPKpmEqY
aqlKZKMDfKSQmsI2PJ+dEHj6rYPeobt8XSBylu4MmNFsz3hB/KyNcu5Xa6eiLjUNIj7TIbscydvZ
AIpBaHoEWUr39iYvNPdgAuFik2eHeOE0eN7XMA7OdecXK7T3QL2RDuULLosCOl+NXeP6M7t2LY56
g/l6k0xqhTMtCvL8KjxFZCs4uACsZS3Ef1iWBEoVSZRUQNRdL0ssukDsPL8/GwTV/ox3YCExSp/f
odc9Ah5WecdEkFuoAMxr+y2T2sq4jNrU1yETyO5ZADcIbpfQ+e4Za2OFKNdLu338rN+iPnmQcjHq
CkQo1j3jK/9M/1zHPtRBB34tVKBzmwNwg8S2clAA3N+TnCFGZMmhYnFAkOVcnUDOiwNANUL2R858
2599G66OuCBbetraPHl4cln4igsadpEPUn9qbRcXx4/rUkjn1wuKWazXCysSpgegNH0oem5+vjxt
O8cJrHOEPpKMPJ8RgDj3xLXXymrzFBATUPGfo7nxLVa7zE8POGWBrtZHBeOeLCZlM2B9L5a1v/88
Ht2SvCK0dLY5SW00UToO9Dw3t93Ws0A1Bfw3n1gTiqPm9+o0mPaDvZG3D3AN5C607r/hrNebL/fr
wMNDPUtkvw8Qgrm6fVujfyZJb3w3XYfjjK4GYAOiYME5etZ+vbd6fOqbo7g1ng0YVksdiezAYJgf
WRV8xm36eQ9cqEQ0CSCjntM+qWmz1E3+sxR3daF+noMXP672QTaU82PCOvtkv553emXaH2e0xAQE
YVpmtZb1GeItOCKnM0drimUitFIJnk6M3O4PjP+tTb62Qf+SCjXhYhEfA94Fa/1y/+yf5PXLam+t
S1O/a4jtrkzygP/G5AzaClTbxgeaK/cBJJuAyXBZ2sq4jHQFigs0Xe3mQweiIssVz2uh12og/S+B
LBUjE3+4kmD00yYFaS4eLJWAMKh/0V2MiXJWvWWd8pI1u5RF2WMlQF8ZIO06WM3Q7txfHnmYz/L2
FVkKLkBV/XtFlG0evTCNB1UBwpO5j+8/UjN5xzQDEwF+AQIA3vBCDmWbjUSvc0OBHA0Pvt5+kz4q
UIIA7TYDcDmHlnywnBL78btybi+QtYtUCrStI1R4k59d5G3/TYPvedB6wmqKY4nRr2OMIDLGKSyw
PCvxiJQS71cKpUhwA28vZzHTg0EdcIiKxg/L37UgJdDi3Bt0xGh7AcNb8AeVy+HFGaA5qMIrIrV8
p3e1dfI1IyyUjMu+VFG4lE7ddaGQijEsZ+nt/X29zuzP28tbTLleCqCUfkzqSqglCBBSJx2tXLNF
z3z113xtG0+jZ+HoWMRF/0Um8CE1URPAdU6dHT95MTcauNR7A/BE6iZCYryxJ9vMHv/W6n5Lovwo
B7bWVoqwOst7iiartvB4ja3W5XFgHCMzuZgCmmf9/r0s2vkBQjyruhDLKiyF9OCcFIi35jGpBAh/
DahEhLG4Jad0Ke+6cvWvWB4mPxWwuOR1cpXDyhRRiA02/sNtOUtPMViS3+uin2JeUHtyiOcQEim5
K1tS53B2sUUrhbhNQdCV7D3EFXjXbyLU0NVDqRGWUVkK76++gboHAdhf6mA+yBEJo9huXH0n2A/l
xz/eVOo+eBHHYTodhziCQwfzI6DScR71w9+Y5J/N8+9NpdxAJIql0Y0/C5pR7FIALfQO2LVWzBXN
t+lPF/pbEuUIQlWXx2TAima+UAPQWR3G0zE9d5in5zzEShHyFCEGKpmSWQpKuYKM5yrDEOZ77gC6
8k61uJUPicLdbQVddgW/F0iZk0gOMi7w8fRLMTMSrxJgLr+HzG4icVaxW/tI2ZJW0g1QLuHE5FOP
jCo4f00ACKPAWCCwNUzPCQE1uupgPTfJnlv7x9pl9fMxjpJuvEi4OhU9Gb51NOvHtgVmjOoXlhrY
nff9P+8p8G1VWRQReAHkljq6tB+LKuew2M55qQESVmHy4IHlW5fzHxdSqJNTW2OafLCBn58MEpjx
QAYgtvqktkQ0ySR26PgP4wdT6sJBXq2NOkg5TSQ5laGWnfMTU+KtKtjIRTobJvPGwoFdiPpj1qf2
xNAv57uXEh6zsYotWg+sFlyJJYTyA4Kqlr4PkEcMVxjb7DVDnqxxZbs8GffTKdHnEWb0u5kFApXc
/a5OoruD9c7I5hE5UsvCCKoF9BqLdw1mk/1SFHq1AbTvyNMxy+YTxl7zulmaBnp5Przd3VexfS7Q
AUhUdyTcevRQRbutwks+QxHQDGrIGJ4B/TslO1N4P44i2IXRxCygt9u9F8zw8GfCnbIKV0Iox5T2
UY9+UAgp7fRgHORj++hv1HW5UuzwFGOmd/aJh8x2twNS4d8tGrK+sxOHFDoZMWjBSl4sPS+uvofy
X0asDGWt4XsqZy/avExWg90dGjRoscbLmftLubCU04pWrSHK8uY6TAwM5McH45X1Ylow71crovwX
j37bRAkgZv/hb+50qExPVPu2rixeoQtVocyd2JZ8KY+QUdx5u8qWnRPe8IxQnrUOytjFqhD5fIPs
6z66C+1f3KrCE+zv+Nyr3aKMG8Z4xKjisZLSru3cbm00YcO9p2xC5aUw/lIU3dCe+MKgwPH2Z8wo
E20rbX2U3A650zwWe9a6lpIeV8IoI2dM6IWWOeyecBReeBiS/VpD9VOwHAwbvsmbce9vEkuFPbFe
27WZvStubnLmzpZkAtPmEbNcb4K9hDoUimC25xw2bvd6W4uW0l9XH0lbnKATi2TeEX3AsMJzKKH4
hVlnrXfyzg3UVSuRXLLCagXM+Eg4hiOZFDOYzIo3k9T2IhSP0Dg/FnYUWNG0qYpTXa744oHxmfNn
3LBZGmWzIuyk2jQoO/Cmt1Ge/e3wU/lc2fwWAMFuRExs0MdnCUCU0HliCF++aqomYchCBnsNdZCD
qo5KHuAgR7N/f0GtsicNCuaZFW76faKjvjeZxUTs8Cwf4bla/NOY9FvDKizGl8yS/tgGcMCqCHN0
8Q+6TF7kJJ8DsyQC46hDolxAGRzV269yfTe4IUaZXlF7e4iIvMUUnMUaalq21L+LPzxlqTOp8oyg
w7NKas34C8Sj6RqX9IGxykWrcyGFMtJ+XKhC5mO7ebP65Mz4FVl5Fi7usie4EEKZ6ASQUKIeQQgi
iScVQzohXoP9mSen20e2kA25rJfRaNYtX/KVXEAOMIfvxQcJL0D3toRlo3axFMpKT1Wqp82snnBq
3fHrNXFzixFbM7eLstGSgtHeKoOMEcwZgltsu039aUYrFg/C4lX7vZaf77jIWvtBh5rZj4ZBu4c1
d686HXJUt3ds2egpmiSrSJDJyNHiml1ICWU+zNoi7pE2BbaI92TEprRFrwjCat1JXPN1fo+J6M6S
kSVQnqrVJ0PFl4PMiy+gdFwOEr+ZpKA/vwwZAZSgv+m2BjoX5rG6iPDbbK8fgEMJ5uVsxXxNLBrT
C+GU7o+GJHNDDOFDiyHtdUa8nU0622YY7aW2VvQ/a6oig/jUMGRqkWEUtFKgVD3umIxOhS7EmQJM
wxwycLHtQ1felESZrOa5jUh9BovgtihhtvgIYJHqc/yA/3QLVtfYonW5+Chq8Sj1aJOadIibwNmU
xKZ8fgTgf/18W8WWL4wuSBhwEWRJ+OGiuVAxcM1kYQICkfO4mVBJejUfmYWGefv+cAY63ADPq5g2
oKnOPZAiDIE3zCvJXtS3rXxKjup6uB9SkoGr9+3EaqRdyicoGImXcJzIA8kadaA55tcVzkv6c/gd
P828s3NmOTR3zvOvA6o4PtH2wmlC381DsCoiwtjS2cfT6wWoKOoQuqgqkkRFvGPO50PEpz1M6Yj5
iuoc28Cs3PEgbx1WD6xJZWE2ArfEUWY1zIUi1OOyB9wMuCHKgzMAwt9D95XJrRQWHNpPre8PaSJ4
FRRNw3WhsXv8rOrLTIe+VNbgROcmNX3NVCEtcW1z9/o6IRjMX3lMRH8ytnVJjcQLyVR003iTl4dd
3f8Fi4+Oqt2c2QAF7qfoiKREho/hEpdu4KVAKuT0R8nLuRZLDTyyl3YJURLCOw3LyC9ZOaiqIWna
rDUqpS5dPE1JBQBxdLPpRAIdYJmZtXxKC3AY8++D7qicYWLUzjSA9ZQfvOQ15dxRe48CkXTFJhfQ
3ph1HVFzVwgwzM8zPnBh1k9Bi/XvD6QUrBbzUCrm24SrpDnxxif+/ssDZMarb/JuUrJhP5eCkUuJ
lBdXo6yTdB87LwH5rtwkNaxyLc1diJz3oqrrw7Q3UBAKzA4xPvAomKi2S/GrCJvIG6pqKKpGfUAQ
cpI2RvgABXiVu3sDQwWDeeCYedxlS/VbkD7neS/Mr95X49TMOvYEZHcMRb3ERLYNJ3sQgF2+kaEJ
1uFd3BZmm5FoY9w1e1aOa6kKh+P9/7XSrwapE7uYL/EJ2xnPvFv3X+W+eM620ypdv2OKFPT2rh3Z
brTyDqxE0lIYJcqqiulKQRP/AMSdEk9MkmLEk7qcs2bo9WP2sywMh0N9L2RQZynrCXrwcsjYN3dZ
bM65lA0Cl9Uj8pIELTScxUp5LN+Y3yLpcpUnlEU/9lOPQrSyTfEKm5tl7TsAtgd7zhLW5Qez8Lfo
dC5EUtbR8+Ji9CI4WWumNatPYOwG5hhGjaE1bDCYRWmKBJJURZUNWaf2lJ+SDiwlMlz62gl5M7MA
f6Qe+13zFm1GRnJn8TWHXPl/hNEux2tT4KfUEPakIdeC2rAA+iYRwEQJKxJczJpfiqJ2UQ2TGFi1
Yn/2Vs0nAKSCg6it69zBn9IOUI4bHpXVhLRj3zIqLUslTrDn/l4l5W2MNhnVPoXoxtHIMRLtpiHo
k0hODXoy0BXOCpIWI79LgfMZX5ieNCvTGHwlc44pEpBihIEDzBrh0Lr4dzy3os6EfpKuiSoVysZ4
k42pocwBIKBM0E41vyEG85douYHN7itYfGgiUJBFvMHwt0JppxSrHAcEGliVQUIjsN5y3UT4Kp6O
agoOZNK1udFYRaoBhLTzyrAkTVIJFYgQ9Va1vVZsviVOE37d3gZpFvtH6ISRW31mSTbEn5a/iw3n
p5jLhT4ezgmebLIptC+juEkkMrQ9MYLc0YEpk7zxAGAVMFmj30fTrzYmpXRKUCJKXpR3I0FPu1J+
JMJJzIg4PiN1Z9fVPpe+U7E0E7Rlih9xQWIejeEkzky1Wo31GlANmsqoyC8abgDkIMoGJpRBryVX
Il7rpWg4g3IwUr+6hywHLOl7/CA93t615cP8LYkuzJWa4FeiCEnR2gD8NyYx/I9x2MTgwsLpvYXB
KkJWq18zxC4UWBVU5/6zwJ9xxIvDmqM1H+BkA0YdBfTYoU4nmZuGmelfinRm2mS0ahjgZ9Wo2Coa
pInnUEM+hyAynQ71HSsX9vPaoLXuUgJ1GXSJy2OMzwxnLUe/KucRdbRHu8owDhJupt1gkG6dHQvZ
VF7EYJ0EK6/AXAvIWULSDi7g2WpTlCxeArVov+eRT4ugrZM5FmvdX3EbkEB26iHRrbZwDeZTaik2
hk2UeEkW0FGl0EZR6vk4LeBIKyv93necqa4L8K3YZvHV7dlh35JWX4qjTOKUyX3Fyf1sg+eX2/6c
ARJMs5/nuohufz8gacpMcixpwKVMKsczespQo1O9B2868ohHoIHl4HdR1ynAO3axlVuI/VyFBcmz
GHheiqWeyFnRpuE0QWwOLGvgQRwBoQBTROQe0b1szZER7/ZoaCy3+bayon1uo8rJSC8tWcQ56YIe
MFUDfTilm7nSeqle83N7wUdiafZkvicr1rzFYg7rQgqdq8siPOL8UupxlUvyceQISigmqPoa0jzE
u2irlawRi8UA8FIkFUfkjZgAIgoLG235azpbzpvV7WTLv+tWshv/CmyGtVqKxy7lUfdk4DIenZyQ
ty/ArxQW5td0iEH0jYLM/D77ZKU/l97iCpCcBAEXkwcx93Xs0HBxkY4dQjK58xIr0PBCHcImMbkJ
8I2317asI79FUc/jfvR4UWh1pLxX0kutkFKzNAxpcQDzFZ1JZkhbdDcKIA5lDeDROlporlfmN2ro
BTJWZiG0re/zjWfBvdyr24jZH7i8ib9FUba/7UZO6COERSPYNof1WBLPQncBSmiZbdUP3BpNAyxF
WXrYXi6PunF8OQ0hGpznhy1vtgff/tVaE1onMmb5Xp51gHY8F6LoR1BV9rXESRCVpNCLxhTkwEpU
U0Af1rSJW6vIEjv5HNJ9nodm21qN3U8vkT6RHhhk2UaS90Zv9R4yhJuwXiu+D1U2q9bxWtN4a41z
km891e6SX03wUhd7I/icAGCSuWPsBMAY8+0cL6/KU3a9fOTrQzS4XsKgM118W6LTUhM0Q5EloARd
awsSx7qeAIX5/LJ941UzR0enbZ4M67vA+JzFbFL6iTroPb2URx2fx0t53UneAGzuEV2QBrBHnlDa
s9b363vNvLOfX7WRmIqZuJtmBXwSUCf7R8wifN6+kz9B1x/fgd4PtNmJkqLJ1HfkMehuM70fzy8v
yFlMAFAFrt/kolVhwNgI2RH7PUI3Qbd6KMxi9Q1mcdQit6fbX0F5ayC8izKASAFewquqImqU0UMn
dDLGvRLtCg3xb2fiJMzpSRskkqaTKU6GeVsepdD/lgc4FgFkCRKkXh/2WA9644NjYGfEjwCWdaJo
oyMH1eqMdVF24S85EnZXB/Orrsi0CQprz9dHI9px8nfAIbJCh2sjcgxTsCgF8OuGqqOwxCvy9Wp8
Oe6brsniXV4ne6X9Apqd409ft7eMCm7+WsqFkPkjLqLosUzLsp2KeCdj3Hcsv3mMbMt3U2plfcWw
3PP3XqjkH6Iol8RxaTnUA9YDaGFQmLZ8zhBAOaI/BFDHktVx2ILyId6pvfQsAAUPkC72UMlrDQ+v
gJfXujfYYaRV5PYeLqrdxR5SNsYbcmPwMyzMr73PRouJEg6fk8ptJ14qGSpOJ0D+WqQCpeM1DU91
WscrIARpPpiNd11jy8GJH0xevctSR++Omf+uC8hDTHtNC0ih7n3+xU8xnMb15pCwOIMX1fPiQ6gI
SikMsZd7fEgRRqYgPopqTIppdXtrF3UGNSlN1fAmhxW/Vk8jLvLe76Cegg8CF1A6BYnK0JrF07sQ
QZ3eOHWjynXQGr8ODpWqWFpVO4Emf6a1yji8xS27EEUZZa/M5b6bVxPW33wB6LDgq9Ds2zu2LEOR
gTeN5lKBfo0rhSz0fN/Eu4rPTJ37qnRMz7Pq3iwh1NknRpMWLe7bTp9OnBcTvtt3o8bYrUXThJLv
f1ZCeY8+HcFbZ0CImIKot1gV3BkopebU5Wbuv/6dXUMlUkcNVERN6VrPRL4b/aaCEsxZprJ6LDSZ
VDFD0xZ3TRcV1DbxVAbdzrWQLkz7LijaeKfVXk8yoKq7+pB7TlPErJoBS9T8zy/Mep8nguDl2Dsv
e8pacJOVJ7A+Meze4uXUAfmjI3WIhn5KyFih98GT+nhXV9pjP+lfQOxh6AD9TvvL3CF7xfOKoPEG
TbKUaoEqp/UY71LNb0kcdAdBTrdZmlh+0zph2tw1uKZiF+0xumCWna1mfmjXYWDFkr/rVY8RUC5u
7MX3UGcoCnHnBeowr3kkeX+qla8ifrqtjAsWSeExPs7raBED6htl9Kqswzpb6EnWtu7A69FKFQtk
fhOEjj3PeinSee15i6/EUQawEI288wccY1r0TlbBXPQfwsQ/6nz/nFUAG07WMSaGUN6T0tTOCnSr
CYxjXggUFdDN8DqPBaOTRrpWV25AY382dgh1oorwdUoUrkVj4GQHIp4aQH0Y/ne/ciWQOsZYDfjR
qKZ414gSsJtLDWkAL9MZUhYs2JUU6oLUoLuQM1Dp7Mb8W4+A5iIoq171SRHbtzWGfhT/dYYXG0jZ
L8QZbdTkOMOxvQ/UUxGC6kLaI95X7mLcFRl08dW+ASdA2zGMwH8RLaE/RwJomaFTZyfzic7HtQSn
pj7E8M5+4Wgh4eNVLIS2roygEPb2OnByVPGACJAhfuE+YotRAhYlSUI/BxXyZ+jjGLNYjHdTl1px
g2cr6JCS+9vbuxBYKrykKaiCaiq0k/LbepHokqC30S78TkFaePLkLbqySTLtRER7qfp1Wxw9dPbX
af6W9zORfWG9yzr3K77rol2QOn22DnaxG5zaxGr7I4okJAEmzvBWi+cR3TlCbvvyV1V/CsrRS8xM
sfwZdcYWjtwKEDD/8Msoxy8aitDECnZCTcgkEunVW8GVhW6wMx6Ks4+M9Eo/CQC7Ngg/1zuIEtg8
f5d5qemiN+3VWN/+oAUXhB4/KL4MKBE88anvGbSoMTo0AuwK+XtQ33KdcRSLN1jGX+AARo8f3XjG
RS2UL+CjHZiqt0H/FHZEBI6P8g2uj+PtpfxMflLvo7lfUddU3CIZHvXaCBaiLzRiiNeygGIf99yn
liA/iQ1gmqoapvcMMjUrkbWdnvvAInKy4RgoTlm1FofwX1XfBlbBc9Eq43WLCRJZFWSF+qAQHxoM
Bj6o5TdGt1ILYHcB49zxxbc2u0+SbamhNqFbWbEK5UfRKtq3SXaDJAIsVcK454sHreiCjpMwDEOZ
D+riSmh8EE9Ado12g5qbivJqhAynu3jHLwRQXnCqJCEzBmiSVz+1+rjqy2Et6Rul/FXJ+usgPSUA
0L594ou260IkZVaECHpQdBCZJY9yuPHRiB0mknVbCF1F/suYoHglagYwYsSfCOti52AzcyFKdUgp
otxOmkm1Y7AzOuD3ga81msbxwmwiPj/EVogpg1UnhB3DES5u7lxDkJAyQc85dU1TtS/7IOBgQIt3
6RlaZOPdmvExeoYmU9dOt5e8qLe4RwYKdnNhTbzWlY6XPD/1sOJRVo6wVtYwjqTuXaXLNvHdwDfM
AQ384B8390IgdVE8Pg8qaUA+qGv2/oQHhMBS/8UNRK1TUnRJ1ZHHvF5SHBaCEuthvJO4mETJe9qa
Qm1mH2psexkgDRRWbL8sEI1VczINTa6UXwWOAR5KEu6+pgSw4/IuGiZbjhLbTzkzUiyZtwPZN28f
HN1I8peu4nmETC0WCuzr62WWDfK1kR/Eu6DpE6tMhdDUhkK1WlRrVmmLUih6nSeLS7RVpRiRK2pj
dT8afsjQ16WbicqJoBgAR4V7ocJDKTOaMG7xHYDEg9syxefbC6XJa34Weilg/oCLS+lLXC8MOc5T
XUlW+u7b/Up4SV3NCX41gKk552aEJpYdMPHuFVOSAIEYH6I1OgfqY/I/kj3+8S1U7KjxSZ1EAb4F
IY26EnLeFqTvTumdtDpV7Zvg7YKEYWwXg8bL9VMHPUwdl3kAqdztx4QUL/upskZUVQCmhvcczAL6
qFkF1SUPIqCOj6c3cknoHLje8t4zGnngE+QsYo0E5beovt4+VLrP998b+VsCdUnzipPUeN7I1gzQ
44uCCTiBdlKImdTQNWzJrT0SjiHDizDESjx1VZuRbyu9jpGI60gkZ+9ib2OUuO1es7xbD81RTIg/
PPnZo5/UZOIxi6syDO7ycYqqgaS7AZNBT8PJZQ0XgzTGTm2Kr7jLCqKNgpNEmEJrhmOiJSuMaitB
aHK+W/viRsxEl7H5swuhbbCAOE2XJJyASDfpjlEyFBgERk5eCJ6yKCVqBNs4cWaqiq6IITNeHAjw
2s024pxB/jv28lI8pV1Jx2MDdLgAxUAvsFeYpVKi8VkI5LkLhq8sSYsYnn3RSF2smFI3IYqUcihm
p9q+ZyFmNpGI83kWf+6SIwA2OcDlRF2TBTp8CLMm50fBi3b+BAxVHh2LgV31L5L/xue7VCkdSa4Y
OZbFkEXicU+Rv5wZrynzG8eY5A1qHhZJqxEivDSDYcXRS5ii1JuBu7fae/10Srue4X+WTISEQF9W
oUYgjKTkahhhLIEzjFRwrBJ9QFTLeq7OtpTWUlkDjj8PyAbUqKi72vXCWMccjFBh7CU08qXhUzug
Jud/374Os/28JYcOuAKxCTgfyXkwSFlJ44WmlEgInMUWbgUeFu+JmDUTvRR2Xa6NCruaqah4vUAO
dYodvXwaPvX8rbXEqidJV/+Nk0J4IGkYXtSRNqL20a9A2tNHFUxt/s15wMdV3m5v4NLlwrsHf3Q8
OIBqc+0tjGGoOG1CGn16iOo9N/hW2NQMy/1TYP/jlAwUpXUYTR4ruRYCoE3fNxIkL5qwEd3Q00dr
DPPGAo80Z9acJLhj73P2kIVobuuSFoBEjWBWSqkQUa+Kt6SLT7GhW7nveWag9XO0NFb2kFe66dVc
ahqJLzF2fmljEBQhJsRXo+WL2pgYg1hRyHMIjZrBjOu1rhO1Uxk7sygE3eYo/OCOKD8NQxfhEYda
fhfGZbKbQlKkeOq+yc3d7QNeuutwWLiDIo+YgG4fDFsPxfMgTHYJMv5C953lLJSupfuAVzwsCZoP
oKJ0jFPXhRzwWARyRSaHt0da+2at7mGuWxG1sp5hNhc37UIepU1yhverjpTQzhdPVSo7Xd6bzNz0
0qIQ+SPWQVlGRvL/WmUDpVMyUauTXSRipiiGSREmW+EH2+Arp80jV65ZSJtLJ3UpkrJlSsfVedRV
ya7w35Gntng9Z+j0YvxyKYJSaoNPlKby+mTXlp22wrCdaIZ8gMHrsvRXGV52ZpU306rgtXzDhQWS
LxLUJQ3Q51s2BsYM/3fdvPwc6XqTkynhWk3BigO89mIdI+CsDoYlrw56XWFG9Zsd+6xLFxdM0Xu5
1PIm2TX5Ce7Hs4Ror+7yHaeYHoMXZEktERKCRN7ArA4GIK5FNaruJWlXJDul24riSWgD8n+kfdlu
3LCy7RcJ0EzpVUPP7diOncR+ETJZMyVRs77+Lvrss9NN6zaRHCBAHgx0qchisVi1apWuPN9esLVr
lQDmjNoB2uo1V7i4c/SGskjj+1e5/kAx+cnY9xra5mVnbHXdcOkAzkJQrBC9X89ASTdQszjhiPjL
tGxN9TWzXhNqHaKkCthMwiSXPf5XzRPXhMrrNHzGn6AeQD4g5tJIcdIxYlodrYeKjn5aoBXWeBqH
JTTmryXJfZKhTpqMQeQ2ssfTWjyBMVTAu+D55KIH93oTcQ0NkbZEXO9k8Xi5yLMXmvnd5BxmQkMF
nPm3t3TF0dgYJKdx8KJu647gzRZzrCp9KlGRVdCxWBxJHQzmp3nBPMXiNZVd9yv62VAMRwIzMG37
vc/74jxEtG+SscC+JvpJz7/S6Sf7Xld3i6y0tyaHcEAUWCbQyvvO9HEhJ6c5QRnYLk4jPZrRKbet
T3PbPlsg47d17fvtJVxLpyCwMMEeaqJ0io7Q613L3dQhA5fWkhLEH4NWB3ULho2cZS7K20DoueVw
GAvS+RgwZftqYo7bvGDK9vaHrBxPoIdN2wAjEQ9zhL1sao2pWl+WJ4U1/lD/XPrAQTTay7oCV04n
uDVQCTAwbBsFKcFKO63K6TTV5YmZSHKOndc6+2ZvuL62eKb5m4Jk67Ziq9v5R6D47h2rljaJxgU2
QVqFqLAvX9XuoBXhbTlrtQEbVsOnexNeIhXuQJz1aGARVrDNdhTDEN7A1WMGXeI7wA8/xkg1fF22
0xumNlj+rgBnsyRaWt3BC/nCBVlnaTmlFuRnNt4O6melTgPNHbwuWyRLunbuMWsRp96ExiirXdus
EWsjBr1YxamKQkXNNnmGThrLTjZj5e5o1oBMzNVlB4VfqEIgbuMSdJDrA9wO7NPXQnXOoedEXXki
wPveTa36okU2wBNulLjeWFS179R5uYkKx7rr46Xe6s5En6ecJoGbjUuICax4fN/e85V700YVCWwH
KoCGxvvhvnAV5hhR3Yny8kTjodwsZdH7aQKHRAZdBudZM2MEqe/OD1AOEWXF8pplIJUtTmT5bbP5
MKiHMcBjbjsoMmDKGn4Nd4iJoXnoT8d8Q8GSa81ItSGl5UljbLwbEhKFkapqwB4mcQjOgHRX0coJ
UyAC/FkbgfnALRFOY1+HxcjaUBvpACiEOh6nBXMg1LapJAu/uho2PLSL4Q8G6ibXxtAZtFTnmZWo
vlbVNq9qY2vRxN3klV2Ei2Wm92YU0f3t3V47YAB6cjwdgb8WUw9tlxpLBzTmaSEAfRPjfp6/MVut
PDWS6ceNWTR23OVg0zBM3UTJ9lo/rUjTeKQw9podLPuhqGRHeEUXoqJUwQcWomgq9h5QA8MWlhhb
XFuPQ/qIjqZRw4wa2VDplX0CLzFCShWZRwIruNajS2MkUrQZ+5TgPnXQ4rR41qR4s97tm+nn7f1Z
WTQCMJ2KENMEnloVzFajpRvbiYbTSD9l3bmkslm2awJA8Y2HNbw7PC1f1IvjPrU0L7QM2rRV7YS5
oWFWTduR7W011rYGZDXoROFvXlRZrqXkaNy3hghSXoGkc9FGlnmFrENjbV8uZQia2LTmvI9cE6CF
kOLKwxJd8sAByMD9Kx6SM+/8VxnhoM4w47noIahHycCYFl+bnpHA/Ht3cCVFuJDUdpjLqIIUpd9O
9YHFnunsl8pPK0khRrZuQvQS6XajjCYEjfN2UX3jrX4d58CWnc5VQwOUxUJexUZagv/9wtCGuTEM
izoYCG2iUs/wSAxRRdMlq7ZmaBY8gGGjWm+gLHAtpS2nvkK5vjqpbfTdje6jhGzG3NnFRS0x6RUr
ACwH2VQ8EwyCkdfXkjqDpQbGE2B/6oYcmdmCjy8xy11qxkb416cHCASI4Kh/5KWEd3nDnAl0u255
chQ0+jbPdflmtGiiYJLk49qDD8VeThDuYogMgFXXOlklrUle6+WJ5x0fFfNLb4PB/gRWT29Ujo6/
GP7Y3StdcFu/tcQ72kUMOG/MU4aOgpdLpohHF0Z5UqtuNyd5aA6PLh2PIyhM7Ck+VxZDButIbEUi
ecVcAIzFy8iC+0NfuH6tcNy7EUpYMEr+wu1Mw4urlwnj2fTn2xquygEtDjpVkejXxfdXrTB7ajTs
YNygZXTyqvbQszOV4fHWbFLHEmL+D9pePlxNcQtodt2n9FTob814dqdXLZF4i3URwDi4JjiM0Ahw
vWL9gnhVJSU9TcorJa8JcGFj8XB7tVZchaO7eECi24CjrAQzTMrJSTK7elfDQhmxLf9lOy4ECB68
qtWJ2VlDT8w9A+G9LGgAZWdpNWRt13kFC2cKIBSMUb9eqzrWapoZNT012hmYXYMEeKFFMke0JgU5
BBNFK+AGAEa7lkLVeWDgOaUnbThioKRn5j+G+Ftafbu9KatikOZFDh5ZZWDFrsUos66ypu/pCejh
bRm2YDht9M53G4kHF1vneDnbsf4IencWFxfFTPKcKdUAC+tdz3C6EAI3RZ4+IGhshyN/96Rj4xXW
U1aAK3OJ7ZPTuocFhJrDb9V9+mu1Aed5D4+BY0Igdq22tWj13CWonFH6ag4vkf2o2Pep9feXyZUU
4bKP636sNIpCduGOBze0crCU1rKG2TU36+K5iY55YFbRmyvcI+gs01NionoFxEU1EwySxFo2KhhJ
i4MF+pIUwwoNKiGEWHEYEOo43PMBFSUSQmRlrTUZmIROqbpNQI+XKfdaJ7m4VmyT08chS6FZmAsr
TsNBuRZTWvsZLV7mHAwjCFWrapOj4SpCr/Nte+BmLrxirkQJp81lgKc3DkTN6tnOhmOKyYJM3SPn
5Sv0d9LSXayFt0VyE7slkmt/cSAig6rt1AH770zPTUCrIyG214J3UJtlE5pl2gnWnrAFDK0Eomor
jL7MTXWf2UfavzL7vslfIreWrOZaqtBFghmVTlgGmPGECxiHImKzBkD80j5kqu4xJQEXbxMuphHM
SeKZqTdWvk7wYCgb5+9LBFfChfOAN2qp6TX2Uqdvo655mvFg979ub95aTHUlxLzePdIlVuI4XEPk
z7LA/q5oPgEzm+o5ieeq3qyA7HDbWETiR/nvilZzubKCoeKRHM8jhXLaUAVD3Qex3UjWj3ulWyIE
w5y7JYrVCHiJNvHHLQCINljJ2r2swC/TRDBKotnAicVafhoPm0kSzqz/Np+XiMGJSHEKtxo6KNsq
crFKyNHqJ9nlsXaXYfP/+/MiQ1XV2oMW8Up7sZ+fzW35uzy4fvEZCJZPLDxUij+H7p4Txd82OolW
rhB4ZGXf1qOJTKLSsfaujaM2jDRFSjDJMx0f9/+PdsLhLd22YEUJ7YATB2U0nxVb+SYG2Mqmna25
JY7ftTTUopCmECwAJBadFucWMqNnFHyUYwJS5TZA+R/ZF8nSyUQJNzHKNAZlPUSNGEFsuKMfJ06g
MaSd9W9tt8/7RzrLMmMymYIRKurMWNtAZoVaNhs3ALV5LNu0c7+j7rFXf7vK/h8M5M+CijmsWE8U
OGUTWmrbvNuiUff276+lWwGDRqCBhwgnkBWWMamrNqIRunOI4bunx/qYH5SQ/Ki2rffTAK3Wo7oz
Mc32ttS1UONSqLCODh2VfiAQyoI4fJTxca5dw5jKi9SlCbQh+qCvHbme4uWsmC7AhvqLVp1VVd3Z
5TMeP0X291UPvK/+SBIWLyKJpiUZsC6kCap08n408K1mubm9WqtWdyFFWC08sAZcDRG/mDAseqz9
yTou7THOn3WKKVqM4yxkSa2Pjgm5TB7f432Ht6glaEb1OHVA/47KIAAPG00bH0amysxgJajgUpCb
VfV3nI3g/uy5AL9bURQoj022VyibbPAbw9rqg+a18c8ZtGp0So/Dl8iSnKuPgSgkI43+nkwFhF1Y
U8TXdu9QYG8GDWPWdFRMjCxIJIAbiRCRP8Vu6xTxNJANpn4ei4I/XVvjOTIlYlZ6YK+UEYt/xZSq
xaID2FM06q6Kv2V9jcdlHuaAlbLuq948a8iauNNpfsrK7UAJ8A9avZuVWtL+tWo1yOihJq+i1+pD
H5zCDJuVUNgu7wwUH63l+fZRkAgQG9+M0mV1U1TAcYDyKaKvmazvc+XphbXk5CAc4snL4tfOI3eM
vmQEa6kn4HlqrU3d3lP1PND7bMY0eHooJtWLZxlPGj9P1zc0xHLcOdLuuDlFNzxbLo9AJogtQjzB
2C9duS/TMuxUJ5BiF1dX0UbCA5ARfvyEYzdlGs2HiQtLiEeUezymJTHtRwcPdXjxBY1qeFK+c5dd
vISyyNKTJYGEPLERQWNSBfogq0qWgpCJ4YpeiEECDTBPLqYExIoTJrT0PFv9PynDkasOiM6QgryW
kjH0R/fRghpS2fKWbrRTKrEkvF1psgZFHkzO4tlNQD+EJ05WoOxpqjlUuTNLD00Pbotn413Wb039
1WoNP446P5lz8JOAs1mW9lx1IZfihZXMATxOoxIHy8H0NELuSvuznqa+o56VAoP+hkCpQZfSvzqZ
FXZ6syMgiyzBIebZUkqPj9c3VkJDxh4ZLJsTFF0vNyazOlFp4gSa24b9jFOGdvLfGTrL5Yv+MS6+
FiXcclNcWErWQOuM0W0EAvL4bk7zTTXOfpkGlVN62ujTn3/vwy71EzxMHdndMM9lwROzxHyuBtnd
zX9A9CXARaDLAdEP7nBBq4aplaouQAeqKnaQhE36GMfPsbmzt9OzokhOx5rnMnQd/h6MmuBhEdQp
FrWm5gxpaTwkG60G+0Y0KzMEt/ne7kkBslY06BNSBLfXUSJYxNYQZlALFOM4MbzesYvHoNB+TtbW
yj8nQIHeFsbt/8Oa/tFSdJkO0+vMziFsTH855TmaJb+/FipcrKIIJ88KAEnbkscjleNZ5nNsxR6G
w3kalQST645GB1CPp/psAKGujxcBew1Rp6E4zcgijt1bGXd3dXJuf1bKQTd+KsZWN6JQBQPhYBzA
SH97HVc3zeDRHlLHJrJG19I5aq/se3hsA72s8R7JFO2xDTq/GX/fFrTqRS4ECWoOmWLWuQXEJ5t+
D6ZvnzIathhCghb0/5sgrvHFHZSV89QvHTTKXpJNMmOOQoomFMkzbe2iAxgDaVMUMkHZxs3zQoje
kKw2amgzla9oY0/bM03ebuuxaoEoWnJIPS4gkabBqZKpdksdET+mopW+5stCnNUduRAg6DAALJNP
OgTUew0U4LGf+qok/nxvj/lwTC9kCFe1opJiqgzIqA6292x6+QFA7cO9G9a738wr/Agjs9qQ+b8o
Xre+7/jfjE0Tvpk7RfIlqxt28SGCnatLVmTGjA8xrH3W3anjRm0+394wkRUVxoDb60KGYOKgvmJZ
W0EGO+noXz42x/x78tN4azEqNATh9GbwLebVj8pnZ9cEvYSOQBzu+EG8YPh97iSltkB8H5IN7N5f
vPIAUoKy9pej6Ske8asNEHOxl32pQ4YpumnAAgx222hb+n35ov8of2ihttfxl9srs+pkAMHhNACA
MIhcAH2ZG1mvGHDW343AAuTxpO3sPUl3/zcxwgLYmRrrYKVFkFscSkzPG98YqGLozmh+AVX7Lx7g
Qifhml0m5iwRB5ZbU+x1EUYcIZVrSMozq1aLYaDgsDct8CkJVmtGbqE4PYSQ5Blte56tfGnZsLm9
bCuJdtjthRTBbrUSbduZDrQ6wd6kfdBHO8M8jdbLQF5Rem06xwctXg7YaiIrCq06OVd10LAIgDWo
Bq79qFFFNFUibFmq9dM2XgzTmx2mBVrJGuo1jiEDAK8030JZlODxGn6/bwWvZzpxN6bUwdvcXIIe
Y88HDMICd6plnMcaA0+bymcI9q2HPEbxJgeKwpRYzuppuPgCwSdqIEmLlR5foPqj9ZXlOI90WxwA
3iCZLBhcX98/2goG5NrJiJdEBJe0gKMk+T3ln5UIHCDZl9s2tBbigugDA6LQzYsXk3gaiAVsX5eV
J+tbgmlFJGjJV5rO91b8Se+6UG+UzW2BKw35mMmIWxHQceB60Nl2bTmTboEnqUgAQHGZeWhHo/Q6
o8vCdBhG0InlJfih7GWDJ3667+cqCdG8p+zcru0/jXlt+FqFST9jFylPlRt9p6TsUS5HxtpqZvA0
oK/UoyB2CIeyR38R7Z1DnjATGKXJPTta6h4BY433t3Va2yxO3Y0SM/j/PzBFFnGltICQFifFaTfI
xnp1l/qdmofM+XsmE6yeaSHfgDcJXrn69eoNGCSZ22B7PVm4nHQWxrTxFFWyR6u5G46M5F0+Bhgh
BavgTYFRm8CxTD/7V/TWV1sUKCdEmOCUbSWucnXx/sgSeaWqLjNBw4xThcQ8bQ5WdbC0vWrJUntr
L1RAZBGT4T2HpnVBJdVcbBJzXP0S65G/jHMc1M7wYtIl9d1q/J7lfbHRWOGbZglCymEOb9vIaor2
4gM+6FkPHfpCgDKvA6Rx0P/ypPvu1+FHPHjKGAz/ktEBtZGDoaOoM3+Y+6Y7jVnFKvQtMVuy8ueN
5co0Wl1SYKjBx4K2WhT9rm0xNe26bUYFPooFYHRbjl25KcxzYjw4X3MMVXi5vYJrYS+HbP+vOOG2
y6YiBZ4bLhFF+l+seNaiYRvrdWiXWdB1kqCMm4MY/6LLDT09YGSxP5AcTF1XM5dgtwzFX+hG+Vm0
013m7C0n+wSU6tepsiSHblU9tMmi3gZsE6LR69WcI9IMbTKUp7zsgrg52j3ay9ACgupfkktusrXw
xATgCK1GoOdQ35NYF68g1uf6rOXAwFcN2zRKHaqVe6gwKOUfduxCjGAgGNpoOmXWczHoEKqS7QCe
EyCLAj1aDunidBJ5q2eMI5Z40yCYuMUJjmoSgeuToEtIr75M3S4DgSWjbGfGwKtjogSttiheJc23
rjUlotdig0vJQmygFwlKqHZVnoY4aK0Cc9gCK562XascYHa+Oz7cXtq1HQSHmY7qMAIi/T05cbGD
WqFkemOidUJrH6id+jQ9p5WMAnnNJC+FCCGXPamYVRHBTAqySyrNy7IqGEE5n2/7UobpW1UI16eJ
Xj10GojdKprNKrNPLCB+7dL0B22m/qKA/pJYqkytVVG2/c4NAQ1E+jeytBrphxFmaQwYZqAtc1Cp
zl4HYF9yprmBi14EbQy8AxEvARRqr890Zcz2MtcRUL5O7Sn9FPTJFxUUZHkd/r05wOihC2wBXsu4
FoT5AaDfN9A0MeeHCoS66j79F1UuJAi20PW0c2YDQOmkPVd5ODC/jPZUlr1fO0aXevCtuzDrLFcx
TE2DHqm1UZY8GIdH1fSaZyeiodMPT7dXbXV7LnTif7+QloARvicc0I6n4BQuqYFGyZ74U02SjUnw
oLotbkU52IGm4z2NNhqA6K/F2dlo0czEndImkzcvh9H+AZJLvTvQ5q7MJQ5iRTck/YHfBHYPqWuR
hMmt+qoee+6Qmt3cntAPntiRP8imaKycJVRycPsDX/nuja51ytH+EFOgyk4quqEtx2/6g6XIDuyK
H7oSIiwciguTZfBugJyGPfPn4QyqbdqAckXixdcEoc6GIYycvg+cJNfaGLO1zG6O84rKYRKboTK9
2krh9fYr0MYSa1jbIIBsAfhGcQ+AacHUdX0ulQyzW3jcG+VhVh1A8LgMkrhXJkVYOlJbudYukFJq
Bwtjq1VPbx4yWbC5An7hdRI0dWJIGBZPrJT0SgOuFJbTU6mjqGs8OQ4yVr2JW59UJ7c1T0b7pgBw
pqKWHZvOW66aW4zXQkkj0Y4GlRUB1jIj4JIB3gLkQpx0Qb/eyI7OHTXRwIh6VJhMiec4gJEq7KxV
MYam3ZuFb7hBP3yLXUzSLrTftw/6O52M4PchHrhc4IDRj20JztJUunmKWwC6aZ5u6+gwjvtGObJE
QclveMCts4nbGfmZ1mdTr/oWfR7VBtMDzpMNUoWjpfyOyKbPt2N/R4HpHbXDYPymSGoo+jHVt2W3
d2Q8PysUOaBz4GADdEaqwBQLS8ZKVemTpQV0nwRFitqJHe8KjJlDg0/iY2yS5dXxHCra4hNl8PBV
g+pV6V0+nrUJk9EWssVz9dPYyl68fK0+rCUm4IIzwLRAFcW96oWTVid7wJsXIG1Fr+JwQpC8rc2m
k5SNV06+oyJfj1Z2gzd68L9fSIknkyVunQKQVhxUEBsb3/Fecsm9rAS+0l+OhgIkzvg7hvNvC4J6
LWpNi4Ftwf2cjIch+UnoCwUxTmVkfqEGbFyOUxt/cr9n7HdX/k7S4XOvMw93H1HzHVrTJU+BFQfB
CyFoSQZ4CG1dwveMMAUCKDnn48/9rujf+kXfLhl5HGuZG18TBYZH9MOiZIYJZ4J3HaJ0iRo+y6BM
88BJ9jpGeWI8uO9SGWpiXRIeNmjYwZZ+IK0yl9Qxa8D+v3XudmzuavvbLAM+rVUNwNj5R4gQ3KGE
q9CxbwDz152giFxfKX4oDvWt2Loj0692m1nIJszDxjG6z0nUBkm064xhEyMfjO0EEkw5dX8PpMOk
dd7VitIWb1sRtjNTHJvVCwCBC/umRZt0PNj1yyRrX1s5k1dShDNJ1drq0COIloBtvZMYJP9C4bw7
aAdHDMvnTYMm4PokWtrQLl0EiG3XHtAIWh4s98ic49ttF70St8DNofsbj0R054r56xn0Sqjtg4AO
dUBnqT1gubzo8R9k4Dp0UVtygLQWgnKbAemPeTXIketP1nIqY3QBy9oJ1iydd5f+rwzhppnVoowa
BhlI7gIwafpZvsFZB/ulG9zWZm3P+WQpkPXhcsD4jut9gaMYajsBGDSt7swU/OOxjH1nJT7GPNg/
EgSrilzg98sSEuZlp04AVLkbsEChbQCNEZYlUWd14dCWDboWNLWij+ZaHWNiWLgBMKH00UrD2UQy
FTO3by/ZmimDZQC/z7PdIPi9lgFUD9PnCDK0b8T50TyS/rmJ0fEpiVpX1+1CjJDaJBRPT9JzpN2r
ArSnZ0dgg1efVPLYyqKElbQYYgQMPuK4G2A+BXOrdBo7CwVumxbtJ2K2n91YvSts1F+czH7SFHWL
3n00sJST5LyubNeVYCFaVsAMUqQ1PI4eT0Fr6sjvtx44aD1TZRIHtKYjn3XLZxAAyi1mimNzIbEy
gN90Qcy4aHt3/FV/wlAJ7dlQW7+w9c1tK1kLCVA1+K9A8dWBXEqfFx1CgqhqtHuLdPEmM2h+F09d
GZaszzas0DuvzzV0T0SYAWUAdeK7E5v9FERg3jikw2ZGwv6pHIvURoOiRauNDpLIDYaOTZKC/FqS
7epzxZMD8lXDiUHA6pTGKXGfkya9zyKw7kbH1PVa1G6yMg76afYc6+8ftS53PTBogLI+jIfI0ZmY
6wlWysJLsNNmb9B+OCrKq7Yi8d06d87CNcSnByEkcsDGiu7f67MbUdqQWkewYrSgGG5CJ+u8yXIC
kKXujPZolMcYs+hQE/Rbh26zxNPIhjY/abrrIjdQ662LGYgT0scgKZ87L3Prb0YvO/lr75yLr/zA
ztnNbVxEVY9+lDIc2hdkzLx5/jQY/UYBSS6A4F8TTJKkbN8Od0af39+23BXHA0w7Jg8CfgQObxE4
pi+10iQ5wqyCM4c92BH1ldrXhtmLI8xJJtr/UZ5geUU95soyYk+69IQeI88YzX3s7usOA1BR/FP+
SRzQeGBIRw3//dF78SZIlcSZcoLFBUWppzjPitF6Nhk9BUM/FP2pj1vJnfSOL/9gdO/EJ7w9H/f6
tdHVcGbUmjFcxhpR9R1ytCRmqZcY3YEpNqaEYqYmhnrSZ5axXTGqmzQivtMsz+Uc7SPtsVxOtWGA
FDn71FWbyt3EhvPl9pav+WHMueXXNIoUmK11/YWO3cSEpWij0YcB+AwFjf066Ta1Pof2YsySdrs1
V4yl58uPUBsYlGtpSU16vcK4hFNeVaGJ+fAUOBwbPWVGfN9gAG7b6r8Xau9u67gSG/I9B0AZiTNe
S7iW2nUUbExACIM46Ukh1FumHVm+3Zaxuo5o2+X9XcDGiwmTSm3Qj98g/iTZ966zeUcDpypNZRMa
1uTgIQBKOI4TAVjwWpeojNn/kMjq2aF2Zw/Dy33ab+xYls7iPySa7qUgwV8qemvQ2EYg2ib9pmzi
p8l5wASTwey2E4tCo423t1dwJbgCpxXAU+hV5wB8wTYAbqmG7h39Gz1PsXmm5lkd/Nohh1KX0d2t
ygILKyriIFoCedn1KlbqOMSdhnYMJzXB8T72YQW60tq96/J0h8ldMr7i1TsWSYj/ChRMkEVdMZc2
8NRp+WtRNkViPmvqD0xsCKren+KHJTODCMccbMT/sKo2SpCcjgJDTIQ3Cy3coZ16tEiZNCg80/Dn
JChlT4k16KyL1xeSOei5A1+psHegYrbazATUkxE33g0Kh8W3zRKQpTdRXnKULbWj4kjzJj7adjOF
mTM8JFrsfk4b3Tpr4EaQuN61M4/ZuTwdC0gVGkeud7glQ+I2xQisfIseC/fNYQ9TLIssV7cV5Tqe
zMJ/aHi7ltJ0xB56QwOCyBzvRgwkrCYSWEN50GIb/3dbPXWDVjEPVv+Qd8vm9t6uLzvYdHj/Bbyp
2FRKF4OSaSR4KMQFJr9F+hA0c1qEap3g8Tg2gw/X1/lmTqMg6ycHPU8T9TsbD9ehr5WTumC08O1v
Wl13YNiQY7KRAxdflWo5VUVqcRxZX3h5Rrxlfs17Gcv12vnFzjoaCAf5sD/h/Doubftq5KSjbRMs
AH+Eala7XpT22bbpy7u2fLit1ppAJLlgR5zGFTf59Ua7NsiKhwH9eG1mn8vxRVPR+nw2F3aw03x/
Wxb/eNHzXsoSjGpx7WhaeKNVm/DBsHqkhPFsEsmluGq7mAsJLCPe/3g185vmIhqqTKcYYxdnNnOb
egPCmixMEifagBMOk1zncdpZaj+HxqTR0C4WV/Mojdhpdkp7e1vhtauGt0RhfgCqTtjP6y8xKjbb
A/qwT+ZSg4d3AOAwBjH2ZojzyS+MpMMIA/dpTLtB4iTWLlOEgSDAQi8swSvkWjCNm8TMIqz0YLwx
JOxd89z2WeD8A+YZ+S8XYpCbsD9Mgqj1vJ3MCAoCMoQgxzHzHeoETdDNsexBv6oSMm02oIYqWCIF
fz8PuATaGjebZQDey7pzbmD0b/6G57/E+6yddCRLAUXi46ng9a8Xz6zNaGx5w0LJHtGk76WY8qWX
8z/4EwxuMsD8C8tArvlaClrKQRQ7oMZaIUo/47nw3BkJ2S1uHHm3rXBt5RAjIpetv0PyhCOuV4kb
Ww4KrBl3541Hqrup+Gklkuf26rJdiBFO97zQIS0cUDyigqunb/Foea6s6r6qCq8CoPiDQQNi5xGA
/nn3jl902UMS1QFo9wjmyiXl99tLtqrLHzniexHFOsociusvbRkfZJ1g+EedS7zDmjvEkx1lXA6R
tESWOjimOsdFAneoGaBKKoMIxnZbj/X1+iOC//3CFY6zQpWOAoRZR1saOYGp36ORUP0HEDkeBn/E
CLbsIP5jOoMmBZAW2nPv7ln0+7YmssUSXOnEWF/F6Cg7aYnjKU3jxyqROM31Tf+jhXDuIyBTFLPh
1NgaAZcjSwIHzWbgjf8XB+MiuMGVa6PlUZzxAfS5G5MIgnoz3xj6dyNHf4zzdnvB1rYe5UHwm4HR
EWkPvqAXW1/ZCY3zEZAoHEeXvLaW4qHdJ5iyTmLGfFnEW52zjuHx6wIpLbrL1K7naHFBEGgjMiwe
0uE7+usrTBpJlK9sikNt+uuQBThwsN4DOId/H/AITQ6UBxlxOPMJLR7z/eK0nhoDy6/n+5G9/O0y
onENPTfvlJVIHgl2l08NCEco8AItxaDLt7k61eNrDK6s22I+RgqgdEaqgvMLa9gtwXkqhb4sOkOC
St+mIYw7rEPNLyRn6ONOQQjCebRBYIaNKTKLqBUpXZcBMTKC38NWA0ctN2yoccHNoD2yfdwgmLI8
726rthKPcbpqMDmClpUgeyycK8sY57FMkIoHdW2Wbi3jzRijzAO4zVdAgZObuTellZ8v80mN/vpM
QzYSjzjVWFp0bV+fgrRQkQUqUKnB5bqvDdBEjxNaR2Vn4ONhuxYj+FmzSjvTqfljtGm9rNx0yPnb
2qPtbG6vJXek12ftWo7gaG2r0eiCJuyTM5Zh3gB+O55Ho/On+WlUZWNCP/pDLoxPO4TBIHYQIi6t
WbJMGRNEXPRTUXzS2g4sCBIGOvGl53DyOYuzHxjoWsb0JiE4sdreqdwsGp+Oqt/EXn+XbDBPdxP7
GCn2MG3fbq/f+1iMiwX8IE44Z526qNRuIG70KzTeeGcMLS6Zz0K0a3xRT6H+cseQnmWefyJ++Jxu
3kav3OTBQZa+EGspH75EWN2qqoAAnpXx6eyQ4NX5nT+4mynyHkl99J/fuu/zyU/Qunhbf6lU4VZw
i74byhpSg/hxU3rtzkIXnx4mAMG/eQB26INHt8mZSLZZLFJ80FY4h0NhsUZ1sO7zM8L2TtnbGJqD
OTb+NHi2+q26nxo/fem+dG/NHPuYWZBu3KfF/Jrd2Rhg7bPsx+2FEFzhh+8RDmySkSRvW6xDiUS1
t1U3zq72a18SEr8/12+Zm3BeW1Rt2oFBzBDki0/36oH0Xnz3JfO+D6H3ufesTyNqEI+6P+0XdE+S
13RbnvVvd+pm++J+Zx7bRp7vD2/qZgzuXtSN4T/I6stiD81/1gIjXHiJBNl8wRIxiifPqRpPT7kH
/+gD9xaCk2cf+39LSvZBkmB9aTSWVT1D0rIJpqcMebv8vvPzjWTZxRvngxzB2og5OSnqEdNTz7zX
YV+jN7VNvUMe7GQTGaSLJxiSMbd9bRVQyT7nd/1df17u3G3desVWdnZF3NsHrQRjYrZduhmDVnWg
oN5CVAzdGbxJ32vEo2+fp2SHFqv6UJY+qkCN4zX2Pkt9hiHSQCdILiKxAPSfj0H1wQIbNQcmXF+s
LkU2QCew7Pp0dhYf5fxHLfHy8z2ZvWrz5uz8JWz32ZGdx53kTv//3Bl/ZAsxmb30eFQ3WIiJBc73
qT+ye2b6DfO70H6qHqxNB1Q0Uoa3Xca6WMwBQhiBOgWSr9cqT7ltDCCkHp/yHBNLH0j3OftVxsbW
AKf9gBkkoG79aQBIZdV7WROFEB7+z2pfiBY0dmqaMnPm15Z7p/S+k3nTHLjWca4xpUui57osm1ON
I3uEyP5aTSsG+dk0YGe7TX9YMCnSa/Zl8Ov2YsqECNe+6UYdxhJCIf0Qbd1j4b1oX0qJIutnE62B
/6uJcNnnfVXZC/e++viEu20CbPCTOW+78jDPJ1I9O7HkeuWH/YO7vxAoeNLFZYlR9dCqCetfxkHz
ZWzzUpXM683pFldnmN05Plle0Dwi1oQPncJpm0vOt8gO9B+L+7N2/4+061puHEm2X8QIkPCvVXD0
ommJ0gui1ZJAeA8Q+Pp7wJ0dkSUMK+7sdExE9wsTWZWu0pxkTKibiSXKmCCk2TLG9U1MudQJfZ2R
RYDx7ZeWaKZGH8sEOzj9F000gmB9EuZrNOa+YszaIKEPmi1Va+p+YVb8/BqaT9HvJFvGRmQeHhMc
FPbndX3TY66rOwuh25xBr5I/UC7/lb1hk2zzS69yDqF/MB3flJhrO2N4NUya8+V4evdQiKZPkvEa
Oa1TOrytTDyemHvTEz84a4GOAE9+8VN0Crq05HQg/4MQfnPD+jxBSqVqCBiEr/DXuSIJEYx66RkT
jpEY9+NIkvxXIBiLGwfFrOo7HJv/dYKRteZY7NMZM7L8V5YCrTNYfTgIHouC0AkCYALcdHCt6GZy
tip9iY8BcR7L27jTvCHD8NOInlQFGsjUMhCGqRxZE5LayvEl/KjM+FROiLIC3BBp7MniCyOV+ZK3
eXE07r35AsaRNH0x8woZXxDg+UMvpAQyh0Z+e7wDHez3D9W6ocO8+YPAyyotz4YDPdPAcp+Qe5y/
RrvW4bXacDhi3dVUCwPRLUEpNb3Nme5dJ5wDXJxjm3hUGH/Vp1EQ1AWoiIfzUaGBkRuC1X99PRaQ
cQv4fWysBcRYaJD1Ici4n+I2JWgq/tRNzXCtyS4ys/WCB988bphuCDImMI2z0lNiEGwslWzTdeV4
trjYdESfL6fzx9zxzpAxgkIotNPaAy3dAWoNhE82V9KJtzSJR4UxgLIPCCx1UOXZelITnXhEOKhr
jaQcER9+h5VwjK1h+QvQDYYMyb0nbqdVKUpd2B0roRGBu+kWRuP7qd1krc4JK0Zf7aj4YzwH9XBg
hg083+RyE7lvIgGrN44q8ZbNU7YF2HtgSES1p2bqEpco1pksNSx8fvtXD5wb2uy0N5YqSpIUgbYV
bc9b9/zUmPWLoBua6abmYwEZFf9bWoyWyUrnl3oGWnW6lPq3yCWRb3T1PDI11wiFJwVdreG8NGbQ
Psn+H4kz0UflojIN1GwYki93vTQUwKZ7eJIP8RU6g0x9x6E3FizeMsuoXicEUSPFoFcYyJKffHNC
hbm8S5aRi3zUq0e/UpfywNhG47ph1ATzJsDrxBvqXpRybWgliAYXtF9bPnZg0r1C/IbOjMPhi7fC
ZzRSuKXGRAo+VsojbQhq2I20yUJa2h4SGou+44Ukw2H90MYbthjPWqReECpKcjkaYm8U5ozMiON8
uaay4T3D2U7Wa5R6yxOj+JkAdFC/BE+nZKWScCP9FmNDI43JExAeT4zWh4p/hpUBoaV1ps2LuvTn
1ZtjuBQ97PSxMI4ZzRueWJBd7JzHvooOpLxnLyflamIY3HPj0WCUuyvPkR+1oPHc0tMy3LyJhnU2
/F+yGWeEHpAMe37M1DV3/EAoJEaje09TorqBOVluSxqa7+85ma+tN/FsHiUj6Mx6BTi6g2c49LKm
ToLU2vyDt7ebp3ASo+YumsBFdzrc4jqzQo96c/SbU8fxrA+n4YEGjkbMtxfJ+NgiL8Si7sFyR08q
ibaKoZAB1081eK1xvOtkDInsRpWQ56AUEsPfSIY318iHyPF87Hzqf5RNVYCBOFStJBa5RWuzKMqL
KfRa+l1to5lZvzbvGEVf4QG6F4liOsah3B5ou0TyCZB0LcG58tKJo67+5iMY41JdimkK3HdIrrEu
VuenqWXVv3PSzPcvSLZ5vA6/0aBMuaHHWJgwbYpSDUAvM55P6Hyj+Z8NpTseX8PP/FAPjDeiEK0D
+40927jrSjGLZZwtAguznZ8J5ZXUx6X/hgZzdFkY+F2KqfijEf+OVbNxdFMxVtNfi5os1ylyMpxO
+NGMO9ps/2aKOTu90ouL4IOg8Pamktki9CyP7Pf7nqCquojt7fx4NnJAKi3yw5ezS993ztmkv6h5
+WpMj/5y6GEH28cT5IHPR2fN2PIo1NBYkEtwGkDkXXbzx5Zu3Cd9c331wzcBYnROZTXO8PMYwPVs
6bBYOLvdjhPxjmr8DRHGgMeNOsW6QxAx4pxKBjDsKKTyMSeDfWLPSRUA0w8gaEC2sJGuUEwxe6L0
EP3zXgynRhbOOK5uLOzCxmx0gGPSDbE7E5J4aZhJwSXujkkbWNjtReUci0QUNEfzPB4LTXo1XioW
ug8QGlgQy9bbgfBWlwqKfMf1u6jYPlErEn/u0Rhh6ab0ZNvUPAgvX8Vb+IcWdmB+YakiNrKbH5x7
u46E/zjUm+9gLq6uzk2dN6gRn4x1SnKyDRcosEkEnzIRKLFpQQ5Y7YQ/X9G6JZfGXHKudfrz1BUM
r2LVHmbjEXuyXrDFjvBGcqv2iB1S6OpdNCug5wUkW/qrytQRXqOj2MEcFueyf4rsPVnGHbpK0fSt
DLIycXEB2nyFUSOT5wqvO8zuDxhkoBkw2kjSy+yMxBRYAqJbd+1RsbGO0114iamT5NAbKAfoRH8P
sKHLkGi2SnRDAZbnb+9P4pGiJFK+bp4D3uKkEXNw/z2MtZlUfYX1EAGeMqEuN0aq5vp8WsvtVyZk
EiDzp+olJcU0z49612iAqhVVnwhtPfOJK6UYJGmlOOGZQHbhEtRh+CoF7fRQ7WEVHHT/xkjFajBz
gWyAXDxJyUQHUm+BidnNbFsam6+E/mrWh2Cdvjw2KD+d3D1RJvwSRGBYuOoUNQA7/1Va7vaAUMh5
TGNMyq5rs7FSZ1B6pmKiz7R2ghGZQco6MzTPhmxjzR3hidlIcKf8Zz33X3QYPY7iyi/zDHRqWln+
c28VL9NNPM9IRXmJIelnzHNPi7msadipgZ6CVrtIVkeshd7m6JhQDWCIivMTzMdi6REZ+Mo1ds9W
hrKYxUZnpvu57Z2N4HdvSlZPTX+lm4FrqLt21RE0XxvYjLs2uDmKn17j/mOZS64voRR1kG9IVjTP
zfVRM1RzNlfIIrNdyjGnYxJ1e9uMTSmEXo7QNzzc9gkavv6dUC5Dw+myBuWWBhNcu0Hd6xMJpz/c
M8BGUZKvHJVO1pNFRv//uc3702M8Yq52+bltr6eXkm21dC0T0HCcIHrMAdxyxASCbq6kaFUEkXw9
tdFZwOtiGNdBNBBhFAh9dGyjV+S1VQucoqGhY+t9mr+/yuXzv9HybwrMMdXlZdKFF1BQoeWBkTka
iQ3P4JrJQVh/3v03HeakulpRi8nQKiNb21NETymxtNfmOba4wflgLx5RYmJlzz3LxSW6crT17cCI
aULwDG4d7iN4XEG/eWIcUikIgahjlfmxNINjThCMt0Q6KAQtN4HtGfmShzYxknkahPpvimzassvj
TA50nOJzucvpZ0838dYzOOHFqKO9pcJY5OAshY2uoBImk956PxvCq7uaUrSNqUbIcWRcjhiL7CvJ
WXCH24pJbVqoyH5sJkbt/LuTG5YhIVwbcBsZY6oIE6+UZ9c2kzdvB/+cEXRcI/1KeF1hI69DXNIN
KcaUtslFzcPplRSyFVZKzy+Y57ImG29OEzsuac7x1OMu9IYiY1hLBfjtWYKKYjC/GO/h+rLo0Wbn
WTte8D9qj24IMdZCdcuklEJkd3PzBIQQEhpA8po/tkiDJfihvzc0WEsxaQo/0MML6uWnCNoULTjH
xWOCMRByiqZ+N0NWdRnNe6ch4RyVIR4w33Wy9xEbjHGYir1cT2ocVXIqrI6+nQ/rkqJhDtEGumoW
Ap3OsXPRSEmGHrnZh/SqUoVIlmaZr0qNv5RG9xTOF/K85fVzDPw9+DL2WV1PlXOa55CWtbTo8bAe
Fn3wllpen7SPiDA2RL9UdRVLIPLcJGT95tIIMYuMvQlr7cmVjAsVyNncLPZEN31bOBrJZ2RzlZ5z
01dDdxObF6rvRqF+NWQ6EdZr1M0woee8xvPNL5oCo1PZ8yLzEZLDxgGM1Q7Icz9xH6NLiXUKdXs8
9RYS3JVTGumBE3WMWZihZob/sOJ6QMDCDd/wpQLUyHeHNhbsdbKQTrCaJXwBndiReSZfLv14rJEs
1NbwxgH2G4ih0R675H7MeoeJNOkSyPKyVGiMJ+faStFViYDUA+CFNaWxkdjaPq6IsH9M+oo7y8jR
HWmG1cks8eVEgjHNvzCkjHTXZQUsmOELTud1ZryhwZZMNjnBX86GSltr9iQdLvR3eLhspCWl6Wqh
zwfJ86zIVp840dNIDfP+ZBi3MpObAqDmOBn0edMpng7ACNzIZhuQ2jpoG3PjbuQ5r+Q80nExUAUI
C8YGMRB5rTje3H8il9jy4MOCiaCIrSWo11gRNpCiHUylKKAuDtg3uZgYwAzEi40nDSNhzx11xtvI
MR7ahYscuWDP7PXMnDqI4s3LIiPqW2KnLylP3Ic7ZmVAwXgcFiajSw+9+/fiHrpZU7sS2JVJgZU7
tY13A5EXk8Xg43jvhtngw35QA5zKgM0NRy4zhruI6ksTqiht4MmlLi1LtGYLlQTbYunTYDOxM9N0
dmgnJyZ97Qj2i5DHIj+q3QOey18fwLKLoDI9V0NtpcLbc4rIIbaxzXadtmQDqFqgrhDU//5FzIeJ
PbRLI5mFXYrsxPSlV+JzJmpIg84WmCK2LCT2Nk+oanp/HrM3UvxQ7igxGl1ipCbwRRclFueCXpAI
LrC3cmxqEj3iU++YoH26p0++aU7eAuoZM4/EJKCOepw+cWvzg+iwl33LNqO/cid0idQU3VF3L5dF
AoSrNynMJZLlzXlZBKpPXS3G8IYQF7aUZZLjtmh555wI7yOYgBET7H7j5Th78RDo8wgj/w3Bqq/G
qmUjki33VcUWOlJHNEM3qY72cgtASAKMWjN//CWjhv72OBjVrmeiGtW1ispJbkxW0oWmoq2mjhRS
xRAui3Vwpl23Ub25Xy0jOrMF2r2rosH5ipEI8E5CmCizqGaAIJjqCFAgiYZiYKhg5WLTVkOVJSKI
Ha+8Muazb7lmIs4kLqRAAzQDFC5FRPTy2tgd4TE1EnXdMcVEnQnytXgVgClxRoCkM5tmAA4z/Xmp
UizJjOOQSP3TVH+p9Y+gsRR/71dHQTDyahfLNWe7wkju/F4HGRsXYhRdjpJB2/uUrGPS1/TN3wTz
dTIP5sWHZ6pmphr+XLVrIyGvWGRsmFpMDV5+Y6T7Hx+CHScA5QD4q/xjQtCtBFf2ve74fDm9aes3
1M7135G9MQii4SEi9g1eEnAsY3tHk9H5zA3URghAU9jJMCzTw9p3JBN7cJ7ORuW0uB5MS7mUly4Y
C4nv6DJqPmm7v8RaBfCqWjoT3VEPavIGjFQJ0PSFhc7JBk2SVhzSPFpqiSVqpJj9EqeLSUDE+AUD
ROfS0lsi9Es1K0leratwnhXUOzzWwFEFHGBKMMKmDzC59w63FBRUVnK/O4qWRCdUX2x4WRoeBUYb
+qxsJpf23B1jJzB0Gm2o/vGYhzE3juLU3zwwIj4FGIYuFAMPRHynF5snRqNG4+/fR9fR/Rm5gZDO
qg4cGD0OKdtW5JW67495uAZyjHsCLMRQOgTsBzAfGXsc5ajN4CHQHcvFzJZMGZT2gC6mnwra45od
N/QYuZY7eozl7aVKlmYT0NMPQzYe2fESXaHK3LNbS7cBMW0JaIc4PuZyxDIChgubm9DigacGO3QT
ToH7XnQo5NWzXTLBkJG+kYopqSsn8ZBfzzgLj0Yu7o4cI3p56aV6FYCcCDWcaCqRkl2taTSYpkSP
X1y9ppn//JjFsZTaHVFGGr1prpzR8tGh+SF9ru16HeNp+Kdcib989Bw+JjbYEVZobs7zanNvXgfd
pIr1KESB9uwVxzA9G0V3dv43EszrXqq7GXZCgkRcY/dJ8R5E839BAHshMboH2Yds3GuXrqalVw8y
oYUIRNUU62uMxxQG1flxSjcUGC+gTXzV992uO3poVj8bLUd1eT8/XNLNJUSiVosXEQz4QIWdhYYO
R+urPIUd09fpDROMfSgndeapwz3IEXBw6oTMXIwDJTrVAYVScqKGkTFjICndUGOsQzSNVL+Pp91x
uVxfS+7IeR+jP8eUkjn5s2rMVbgirxjppIm5OBTrhCbrD+SMyf92c4x3ciezSxr4+Ayhb0gp/mmx
eLrKee/AUS26YZYxE2UkY6Q6ErojuqVREfRa66LMOEJyXRf3SAgZsxDoPlbs4Q2CNrq11e59rFT0
iL65kOCw34sl3kOrhCzIwU9IvD18afuvpX78WHb24xMdy8Lf3OwPHFN1UoXNJYa0Crvz02Ue75vt
1Ik/PCTJeZipo+eKVQdD7xsQJa9HcqMYkh/XwmyG23OLhGjix7nmBlqjDuWGBKPacqD5StyBBEIq
FOXX235+TKzjZYncn22bq9bI0Elb4Ql/0OdfHxxbP6r5N9QZzT8DnkQOVNypXpzk/CVJzLjk3Nco
gzg9JADR8YN1ivfG5dIF8sVv/P6ILSZ/ZoFv1PqFepfyo86FypyG2AfhYvX7YyEZ5Qu7rhXkJpQB
gOueqJSj0av3w/5Y5Gs33BTV0xTguv8bDYaxOq2mflpG/THQ3tO6IfpsMfF4+5t5jDBKJ+mRGwl6
ANNVNFQU5002NXOE/49ZGY3dsM4CYC7A+gOy1+z+vHo16+tpn/bXKtpSsydkSibUtRIysVMDKIcc
gmOJq2HV7RUfDi8pFjcViYlO1S5Zj4h33SCNg3Wlq+I4e37fpjuL5MZKLchrsY+fCtLNDwl1do85
Hsvs3H0A4x8k+VLlcVT2x+Xp4hMPkdxTZ67fM8uK6d6nuWHWRpbT5Le5mBkFKlT+FkVZXk7nWhT/
YVRvzoER1FLqPUUEnOXx+Xmdrd5K8t6l1CP2hNoY6vOeNjOMooXGGW21AZ4FHPUf1c0b6owIa/1k
gp0yRX9ssp3kHVrsSRKyX66cmbMGQa07NTmnPpzqI3YZcb4IutsJFdhdonWjM9+2uvVeri9k/ulT
2wyQgy5oejjsJsaO54nFUVX6ZpZFFJPrsI5n+kB7edLst+DjTfrVI56aE9tszNZ4Xfw+LFrnayEQ
+tqY5q+A8Ioho/7kChCNpY0AfGTMbSW13jnuEpz37DOd7Avp+Ph8eb8/HMGNv/L8VppkDdQ4iN9C
7ZfCAxsc+/2ZALzpYQkMINOYULoIZuX0Uin9UVXSk3guTnp6+ReWGxhWA7IcmvmA2njPQhs2fZ+f
hf7o5j7Ru3ktP6ed8fiYxrIqOP9vIgOfN+fUS3oZBHIPrZMthQoRBjGLw/ElnhneU2W2Frox65io
Rw7ZwYqy0j8AYqOsL+nAYWKUXVCDeJbW8PVtcJkEtNXR/009T69SIKpKuUv6uPRdGoswxkul0/W1
H0zViFQXdG6S2s8iK49SLHl+/F2zke8CUCW2ZQ9LuTDizXyXr7RFghaKKaz/ZEbPaOGy8nW8Pvao
JEx+oeQakIW+ABTKwnFq59l5TH7svYkmYCy7A5Yu/sLCl4maH8de0E+PxmktUX+BVQrm4mvHsXVj
jQe3ZNiVQrkWFprcg8vcjAl6euI3rER+5XfaDDaMueU7OoySuHJ07uIWdCYO4rn19v0CSCHa2yaM
GznsHJ4PGXPeaBVBG8fg0LDpgFEZ0fPyrsnl6RFtoyk5b+c2jOlKsMwFRzd/ugsV0oEZSPSFY1ea
wKiNhn0WuV9j4NKwStK9rmjPC3dGgvt7EowFc7UuubRFhOB+0S+JuVpsDh1H3EcE4Z4G4/q93O8n
gFPH3Cgqwzmdk1VnmJyjGhHqeyKMTs18hBdnIHMflxMivW7QQkANtLjwvBr3wBgXPhHQpIgoFEnp
tYg5lWTPm8znXTrjst2uSrO6GC693HWng7LnGGPO718ZvLHFOna29X2K3y/xlEwIrewDx74M8n+v
kHdXcZWHGwq+2KAjoAEFmQyT8D49O47zwbsJHh+Dkb2h4mV9nDcyLiL8rf8Gahlv9mOk1HrPxsDm
DYFzgDUdPbqC8f6WndTGUS0gVR3Z8dB9Rprp7ykxei4HKfLREij12/WppqfT25k625S+b9dWhmGe
C6Ytt4jSODE5T2fYDLKQeUUpD8o/Pb09NYSsTDMgvzia+dM8D8xhCgKAr8NSPUZhkkCpfLdIMRKC
ZgwYZjwwSP/6WORGwNbuiTBK0+v5bFJOk6ul/LXfAmjr4uz33rqujP1qF/aGnhEPravI6nIoc9iT
mFT/uRnm4GegfF7Ve/S8rMqcnC3frhwNRzrdr8iLmc4xnvsLfabq65fXY9ZKoyJXH0bKZXdncO2W
uZHXbAIcp0LAQT9rv57X8BjWnDypdFWYL+aG8oT2Hwzh3/fKjpqWWql75wTk8hzVDZTiljvjX5mq
bxKMBl4kBZNtQ2LcyEmY0hfA4gW8tbIjZe37Y2OUT6+wDLjFUtLj2rAs63P2ZD+tzGHMK6DPMadb
hXtHjLu9qGdV7TIcGnJ6vbW1prgku3ASZ4WaTYYOUD7G0M9n2D1/jPdthKhoM9RQjv2ytqh+fCz/
/2Alv++I8btyk2BFbFyCo1O4WWPq+IjSLDk72cbg9qH8fM3es8KYkhC9dcEsxekZ6wvQIAILQw+U
mAcfHWa6wXMAI4Xwe3KMUUkDqXQFCZKxXMbEWOO65vOnhtqflbNHdLnAgLGOAQ+eY/uHeOnvI2WH
azqhxCzSBGzGHpXfFhBFDY1ipcMRxnEH+k2GiZtT7FyVMaaNTGhKhLmyNZyW19gwG37jZyjwTYNx
0l3c+YV+HuTdOFklRTcrci2KQUyTHjIbE5u8RwePKcZkyN25Dbs8747KLxmvTGse00/JsDEE94qR
V94Rcq+KMR6iMq3UVIaIJCmAybx1eVpgun6341zVSCvhnSiy2w2mZzHzvIEOxBA2A3UAdMbaJjUd
fY5lybw8Fc+fyozRCNS814Uogy+J0aB79SXHT/IH+XG8qajjGcYHx4787HO655CxI/pZknzFA8WQ
rI12XVrwKVuDQ4TjrNkNWYGLVGydQTpOBnrYjmSOnD9GejE7vNRMnh6P5FzvWWLsRxmWs3aqgaUl
yL2B3tnak0/Xss0E/YHQ66/dx4fAWcs1au5nMw0LygTszLk+Xm+iAAxRlYjvISlqTdIToFQfH+G4
Rt/8PuPBsrZLXOxnHVonnjHB8Pa2nSOhJxE0A2k4SsfhafSgsT9MyA1BRhQvQA2YIvEPFUP5Cyhl
w8OeWprZvD7mbFDVR3QYAYxkrOVpahyc7EhG+/L4x0cyYJCFGy4Y15UpRaxiUeZwbADwxCj0aroQ
6cLRn1rCDQVHjeANMUbwarUrFSxuQvk6QtoARUJeYmLcHn1TYNsIvNqbpGoAdjLkkLYw65+DOULy
AJAiPNs3ahluaDF+qhE7NEG6uBjdCraZg2rnmew+eMEFR2+uObsbvami/16/eABgu/34+keqH3fX
f7W3N7/ulUJTR0Ow/Lz8T0frW+hYx9ye20jEr3raGuZmExux5eCVx2NtJN94T53xUqrWVdVMxwku
0bTcz6MpptALDL9bFaXlO+ASnQ/n8EtYckeCBp15oFPsiGIcFdhaPjyOgppG7mtFCizAnFlnkWP0
OAJ/tcQ3x6snkyT0gLN8VLfaXEbWlCOD43H7jQwyxqGY9pOwSocTNFDLQJS7xduqQiGjNeiic3h1
C565uMrTDUNFA3RqQFQPKTMV4wzWf4ysYcp0YfyrLMANb4y1kPVEUhNtgIfAlIBKp/YrXex2Fce8
jr8Xv8mw44kFNiVk4XCE/oUIEIUWiIWYgZ+pnBf5CJbMnbSz+Pqtnv8ldEtDMGXHXWzz06/mDWNM
XA8/Gt7e8MSEtxd/mk7jfBCLmDznpFpZ8gpRhYp0MACezPC04D67h598oFJs8rkDFC7gQ3FbyEoR
oySXZXHQsV1xWC792GiNv4xvuGPMRpnP6lgOoFV4/QyPn0+gmSF4ManztdzxEAXGk2A31JjAQtCC
fia7YMxArWBtxSZah+b70rBfF+aiIwcHz5Plx2MWx+NcZKUAViJp2GnP+JZZc1GqbIrXqwjcxG12
OM7xPpnNiYnrczAW/PXVXjN+HLLjzuabLCM32VmcZNrsSvZ02mIZMbYQmAjqqbwZgnr6hT7eDH3m
goOyDK+oOFK/GBTkmzrzRvLRxB/NigplMVqtguPbek4uFPSPmw0PnesfwsVvWowMBdhe5ck9aC2f
l5UxdIb5xNrbFUoNsJ0mAu/HR/sPQvtNkBGj3JNyoRgez8OLE2YTMKyKYSP/tVM2HFpc6WFCUzHW
SyyQGby6YJ8w07cegmHXerHNzW8T0bBpOBzuhl/8qf3f3DF+qNGaILgM0Tc8OYkhMmjdsH8XNhfl
/x9ihm9KTMCaxwJWz01g2p6rPyoRoR1zO3F6RPov2BPSU8kCbBSHvX9ws99EGVeknsu/kqmlWRnL
MzpUtBWxMetaU/ohz3ee8fHM6wjjqAPq7DjzG19bVWep0YdYtjCMk0DXqrNFH3VpXOyaw98/uPX/
8qeyu1VnZzWO4+Et86ZvXWNOJOTc6fVFzWs0E4ej+mdJUQXGxFR+C6iD8/D4NCxjO4To+9i2/OUb
kpzIwIC/1cp0ppQeHAM4a45v7KJfvBTaeHbwb1OjspP1MOlqXKiDg4TuW0efIB9D+gXyB9yzHffF
32fLWJpmok5EtRgEFsgEGLRMHDywtQ3HYyg8Mox90URPbIsWZLSQ6GdMn506Kv6JSWVEPv41jL5i
YK0k80TDZ8z/2PbqdbHAu+hgmmR+tlzjz58XDLCc0A+r79IV/XDxaF4sTDyfsYOe81wfT1DdXABj
oiaKWwbukN02AKuXzTHlPEHYsOOYpfEn2vfZM2bJxxTmxR2SDilGbunkTbDozuGBeg0W55FEMxZJ
nSap5g1P6H6eGy4ZsE4fszGesLk5LMb8NN6smpUXsBESJA93J/SqDNh5e0yZkQqqujGp/wRoycNu
yUWpHU9z/H2EbFk2yGRXF4YX4hpUS6qbwh+68CpOTMcx69jQfW/sQq0MA2xhhJYgk4gYC9Gq3ZAV
ErIFPQAUglfC4Zh0rIa9J5h2F7x8A6Tclm/5MIqNAGv/pADBaUa+FtitcAjsx7fIE/nr++DGntfZ
Be1M11qgsnBbMt3BDsgt3hvG/0iIsTjVWci6anhWp7b7CneP7QbOgSsYj2NFlS3SBsIl1MQLBON5
mQEDRd8Ir/4hortrbPiYo+t7/IGKXTHtbo6umcw8X54M0vG8Xk/h8rFYh9ghTRzUhg/UEV9VnoBw
/NTVZd6QDGWtneoJDnF5RksvLQ3vuOOZp8dRE5a83MugByT7KozB1trwHaQ+tvHpK3/Bcg08Kbjw
t9elOI8OkbEi50psk2kCib9YxtsSc5Pr7XG+99efx2i7R29SJ5LPT0JoiRZzIInpq+UhPHSOwztZ
Tiisskm6oMTrNBlUrzCWp7etdXzCzh44/cNOnUeUEwzz1O76Eri5yE70+ygf2J44VnYmriOadMCm
5VwmxwuweTrZD7BPeqhyAwq3MaS1lpE+MgSebvPIMG+koHb/KrhYluygkK7TPaG/F6jhQ/d4IShH
B65P45uj673/GpLlGpVu9wmAcY8Vmxd4som4pkKWp1SgZZ1tIKG0nQdWtfwDqz8MOvB6vTkWi83G
XaJM7rULJMFffGJU/IPDC+9qmGBDzmLRy4cauoH27cGdoH3cNoebQeXtmUNs+LEHyswm4s6XqIW3
BC9AIng7Im/qrlbXMscyfuelk/4hc/V3DMBCwXaZ7ovZINt1bAgySRQnkJ3osor0g5hD1nPJTqp9
h4E33qpxzpmyybmkCadCMwWby/Zr9lpsvjhaOzLffJtz+LH0sq79KEiGsDn+vUb3eUjtubWWbAui
uPdslJ/JxsQgU0u+0GDFkX4ucSYGySbofS5KcJeaJ5Qrjm+WsZTW09xoaZ+Zbr3TtrR7MXbO1yFa
BynM1vJ/tI5s2q6qA6XX0Ckx1H8AyowoGe0eEf5weP2HNOvfMnSd07uxJUUiTi+lNNyk/xttZCqd
ndC1xqHCExfmEYRXXZBigS16f1KaOQpJjx2vZ5xjE0Xm4dKdVc0XQrSt4FXuL1Tb4Vkp3rufXW43
TfRA9kpQOK3jjUDfSIacFADB7cmcY0Q4BpFtgatFqaqVAUikpdh8sfJIaO/tp02xR+WeQ2qI3x/Y
q2ta4Ob6vbAO2xbu5GgYrUJ69JCT38hknjlBNkcAJCZnEk3yuvJ7cITHZApYWzxWJE5Nh5NdA4jy
fdQmToRMizokSVsKYBtji42tHvnEe5pginQTXNsQSqxl44HEjz9ZRGxk02UM0WlXwbk5w5k3dVVv
MMO682yF5lExPpGoMVG1H7Il/J7i0fD0hh6jTe5lci6DBHcmk+XF0X+F74+FYvzRd0OA0aUKoxER
Jswh6ZgCst7e8ehD1TEi5HWDWtlu+e+k8IYg46ITUQ212h1OkMzntmuha4q4Zrd/zNeoWt1QGYT0
5p60LE4uqT+E9b0BnDieyR5Natz8PBvHe1F01vNBlZSdb0fkWhLgGFKerLExOjZK/PVYOC2B0jU0
x3/iOb6iBXUOyAzxeBrNMnzzxAbpbS9q53bIjp9X77gaFXuglwqwXHRj+lryKnGjJvyGGON2ZUFP
ZrP/EDPWkSX8cQweP6Pm7oYEE6ZHSqjr/jXLKdHp/gVZfjxQeeH59dn7w6jeUJHuBa2OmjL2RZxa
ZLxhnc/nBfBXBPA8aOHxMvOxUHOJMdYg99quEzUQM06nYhWTZUsldIZa0qugbfO5U9YWh+Lw+Y/Y
Y81DnswAoweKIZDyU5sgO0xQMHHkOU/aedfF2AXs+0IoPTT0ooiOQR20RNkySs4rFEvwLNXnLQZf
nx9zxxNCxkhM0DySpNWgxVJBJiFmT7glJ975MYZC9PWs0QchTOb++rLU6QX9w19DcBfgf47Ij+do
voWRDdXr/qLkug5qz2vk9XGEwJA19gDAwh9UngaEBawVqImAkvTjoxwv0d6QZjxyOAsnQadDUArA
lA5ApSrypC3VD9nWI93Tn9ZqFv1CXHshQmjHeUx9fFrhhjprTsI8beKhX3X5Fn+WlgwJ3WnmMw82
YzyRcUOHsSlS33mztMcBi8QFpP0mbrF8Z+EcfF4ydjxBc0OJsSv+rNLbQBpkcz20BwJJPoQuLFBX
c3i4L+MdWze0GLMixWIsC2fEAIVxqk2UueCYK4JVFBiTQwmIc1ccrfsRvaceFsAOpt9A6+O7h8Bt
vkchBK0D2DjPtc8cT81G8rIiu5OqA7WarnPimVMbC244ejdeyro5QMaQqGCozofMeb2IVlh78CUu
5Zh4WNi3wQ6dL24MxWOKsSqX2hUEXwW96/R0ZOhvk6fHt8SLC9kovg/FgSmQsLaxiSRXQ/6gxVcj
G6R6d454fEyOIxNsPA8c2UQT3YGhdWRMNwlR9twMCickZIdSar/tZtVwaOiyI/vPYRTBRLeyuSs4
TpNHiDESqaKXqpqB0BobbOc+B02H9+uMYcgCcSZqQ8J6qQDPtJw/vgieJb1uwrgJnKOZniXlDD9f
03ZhXIaF53/6RT6nS16IPijFz9BCwUtK0ocF14zN9mV0SOUB3nDaZ23Q1MAuB97GxdEMnfhNgrkJ
d6LMUi0BCWu6nD1FZMY1Lzwm/o+072huHFm6/UWIgDfbgiUpiqIoQ2mDaLVasIQjHPHr3ym+e0fo
agzri76zmUVHKJmJrFNZaU4yX+M8Yd73FCJqQcvzdtu9p44CwobXCyl8bGJDNxTyRZwvtBwofSvF
oLVpZkOjXCBSfs+xRvjuwX1b25wLdfntoWIpFNhkQZzLzplIkxlLfdXRuO9ELvYW8Rj6ZVqC+SfM
AeIa4sQPiwAwk8eED9KgnFo66vg0/cwxuKOsgZscu/FEMP6mNH1S91ZPPxX4BNBGtsOsxArZRuTb
cLFmvGrEcjSG/T6KpVggW2a5yLTzRS0nSg/a2SeSnMkUUDoRGpW9x46ZbMKf6wNmNBKv2CrpZs9r
YFt0zZl4xvkvelj0XQzxu2iPEOUr4lzky0mYmQDG94VYN3sppMykJL7bxvbOS53ueUUexU90Ao7+
AcNX+TMvBbOcxZyJZfwfxjaiy6SPT6MzkdNz4qPP9twiquXot+gvMzn67y+7whoF8WRid97Li4Gv
ZjqXXf3K8cnFi3wmg3n00BbD1qihy8YJwViE9heUvbW3T44Y+iX+gNqZGOoqM1DHftYmVunewfox
wbKWx2sPI0pWhwtPIXqIbkmiRp1JQrlqyI0TFEp7cJK1Z5t42a/Ij7QV72l1LRX9uyiZ7c2SNTOu
9Qnut0FTqP4rk8F3rSZ+EyF7XsYEm1soy3fsifefzt5IMZu90Tgushz4/WNYmW3aKpL2fL5IMKzj
5BUhaPArSPF4OHDX7XC8XmZ7tipwsWRWiHWDm6rfoHJ2AnYExmrP8ZTF6GKmEAMaQ5oPQgZWsKc0
96IiIuc+JylofPuVKhJJWieOom/C9vgsTA+t4g3mivMDbrvqn7wWShtPRUq/6la0q7dzcp+Df+Ri
IEcYukbFe7cuVz9nCjNoMqFg2EgW7KomK1MsiJTZnS//bF46xRZVktRk9Nfy57iZXC0+6rx33mKE
MhPPgIw1GKE+qCBUPn0lGUke1hHvKl9+Sc5EMBgTYU+0cU7ho5grBs1TtsFVTrDExlj/UNyDwx3K
4qnEgE2mFZFo5PQLOsMP7Bim6fHBGd2GBDYH2GSeLAZu+ghLc8wEsl4cuuehdLH7xSnvt+/dZJsH
Uq7u7iq38/Sd1oC8IHN4iQeOfLYzK2l0kGyf4T2F037cu7iGbh8HnoJsT1Z3qqvByugldDyG61Xi
Ar89eYXCHU1xOGWwCda6F9gON9VBPe8GvLLNWSPIrpOSHgxnW32uRvLU/YqIVwWhaoNaO9Cebmu6
/PD4dlO2NcvMUnQYjVd5JRncGHsxsjvdK5Am40i6fbHLbA2nSjTsbaUYR+Oyi40VtHdV8DMntOP2
/keJBdgOJ7pdzhvNlGNQpiz1slITHPPSfVG/2nWVkzV3lut2wCdfs8ezuze3knOnTgj4MAEv/FTt
cX3qsRf6tvU4F8QVT2dCxt6cqpSebu/x6/ZfXm5xmBmJAY6qG/K6ousMGqcznEtiZ4+G6jeh29ek
erG2aIrqgpLHg8d1PAZDzFooi76F2eIYQR7xAVfo/UJijzc0wzlRbD2nU5pxzOj3yX6kh+lHcNt8
HChiyzdKoSeKeMGH2Ya+Z3gnDtRynIvtrTKNrE5UaiX0/WUo7L+BlO22AhzPuj43Zp6lXQQpqkoo
EK4w/XFe3/7rnNcYCFB/j0ylvusvxkBPx3E7rGk3dntXJN45t0EoiVbT/cG23bf7R7/SeICz+GL/
dmy2wwpriGRLayngrI/mHi+lanA+ebOwy0/2mRTqfjP7qVWP8a8TFATLsuS9U4IDH6TKKJ9g343N
7SCk9rpxP1xvrpk4UIckQ5JRe+ZO0xJbJrAjssUoTHLDbJ4BGWSQhAhzWAKQoWvI8VieDlWQvkzh
Iea9+XhAzbZZZYLeNh2Ft8Y7b0MkOxqfT0Rx+9WH7d6/fylZKsNIodtSLli09Fpv657Ye74YzpFl
hx2L8SybnYy32LDe6rb5kNk96neY57o4sNxGeeD2t/LeQyx3rZgpYn5SIdIIkDF2CaYZAjvyPnlt
W7y7gu2ZsjQxlc70SA2aU2KN7v3hU/tEQY3WCf/HNxHbNqUNijjVLbwvQ0Ereemxla93eqwSu4Dj
rSFmu3ZF7zZaXWOQG6frSqA6O11ZkpVRmEOm0oE85DEnP1tQNYF6iHNrcECXLcaUnSKrQoqlSlZL
kpCceaD+L+8rdJFgU4tpqeyUT530fSFbWJoCthCn8ITHbPtmY+/b+pB4Dpd/cblsAVLP/4pjUL4z
SrPDhndaSKAThfts82Su1J8JVhVaTrBOSXAI9pyr8V8+1rdQJrrrKlGyTnQpybTbeCtPsKdHLLP/
4iI8fXz/6RTfchiEP19OvdIL1JYbkHPuVqGDlnHKSNVgWxt49LgCl7M53wJpzDHzwhZUllUcQmCD
dkg6/4YBTUqgSSNl3Cu4VjBO73BcfzmQ+RbKgL2ImaROMeGSLxuI9LbDgF2bD+FBdkTQ6dv7esPb
HPovqP8tkgkBa7Fu40HEBwTBzJmYD3eU6g4kXxzNlq/Mf8Swr8UYjHpTQx8eL/nd9mJPHvJF5faS
0DXD3HFQjrNcdZ59O+ssKJqcCnQ5mOe9F0/qjywjofej7FyOXrxDxz4Vo0xsC5WuqMLcULTRPA+j
58GKrNFrcHi+71YKIgNee89yMP1tS6r+TD2hkkLVLOElJ8MJsX46Tjha8ZCLfSYaIVZPGz2FEuxa
lclR9VHZfRlMX/eQTnc4twzPNxgMKa0sGlB8AxBvMOqXvN52vetdfwM62LdhHypRkWlXiHKO8hpb
tLFk9INSbo2YOEnsFuPld6cVenty0G85uY+5z9s/gWtPBkyqVq2SbISG1d3p/qNwgCHnu7vXO1wH
Aa+tdvGJbxgmtlyaWHTKBvs11qzKVZWiP/QM/jJsUvBAaYIM8G2VFgOsmRTmm+XjoJ4GGRyZQmvn
mluXroYlYOkqrTanluOOi43qmq4YdNsRtqyxLP1gIqhj/UKn5R1gVP9R2qAvA/5b97905wHtyZHX
bSJPv/+MQHhqupzPt3Te5uKZu6fQahN1LojHDtUSnVnxr9u2XKwmzQUw7iGFyQVk46gAbrbeh/dL
X7UBbehFabOAM36+CN5tgYsZ9blA5p6RjFOhDyfUA8FTtFHdKkgegs3LbSFLHjKXwVws49iqlphA
xvHoOSP4qdKa82peTF/MRLBU+lnbDKlCP8xmWx3S1/on+jOis/3JXYq8dC/PBdFH2gxx+07qzYTS
NWBMIVyHzgMahHJyR2PSQHc5hqPuxOLVXBiNTGbCzLEblWSEsLOLcW2Xd3ssPlQMRdNA/C+hvs1m
S6Sok0A7LdI2BwMT2VJLTBCvNdBlL1QEoxccfZYcYS6P0aeX0cY9JJCnJCR9zUm8L8CLetvZFo/Q
XAhzJ0ZSM4y9DCGNd9wgWuvc9+ItceW3s0WSVash6T9At68gFO3Ur7nEENdbhP1q8x9AL7nZVxui
NtE1YQJIZMivbD9qn+AZKPlkcoNA4rQocb8hA7/nQdBQ2IC6EOZuHXC76080eXeBlhz0WwzxDVVG
bVnSDUU2mSe7IkvCVA/0+0Gxo/QfEEzvyeWVhxnX5/8fVpzJYg7aBQMGp/AMWS8bg3jv1YMRpLsR
tTinAV2bcwhdNAEebN0DTyAuNW4eedmwsx/AOGuWYYJukPADnON7CB5EvDACRMMGL+ZZOuRzozL+
qkenUjlVkLMB90v1Gh1un4fFMzdTg/HGMhPGcGzw53O8k8RV57hBw+V4XsrlzHVgnLCLyxJkGhJs
hW6v9xVJ/N5WnbvXAtO0dkek1cAJFBdTH3OJ1KqzQzZFZVmHJSTSdMTR8wT37JHDgTsDxdOMuZDH
RB1kbIihFE+Y97YgxV6rj7c/0eLtNVeGuYRV4zJKOfLWNKrByCYW0qtEfuUA42LoOZfCXMNDJU0R
GgggpUJ38gR3ONnFxnef10Hk8aCCno4/ji9iNDRNmSbGhBhhellgzkpTIKylSzRcCYXPAIDIsRx1
rBti2CSiFVqpKkoqxNB+puPoGPcqQXc5anN/Zb5vjdhE4nnMtdCcDKqRty0c1MIb+8EmMULqz/H/
0Je/jLYzgQwARbGcyVok0/EujJAdPxRHdXJ0nn7xVFtsWzdmkhgIOuViamUZrIijhGxD/HAGq8GE
FpLNg4jKNfA1OYgbyP3UXd5B5jgKm1cszepshrUOin0nfJj8u8M6+NJWps37fPS+uOUpDESBgd7K
ph5yNsPa8jAS8DrtJXuvoWXxtk8uByAzazLQlCRydq4tWPMlQ54eDXbeiHlGy/Z9/x5n7WsfmPZt
kVxXYVCq0ttyrDO4itM42rWxb/QUR14VL7Kz5llyERJn+jFopcRyZMYtDoLTUx4D5b48ChpQntvg
zTvcDIaok14XqQmMF5F06FfCfb45/7z/GpC7rLlbcnifTWWCm16QqvQ0wob1u/KKuS9VIa1Lnl2/
QoDfggojMFV/j0Q7oKbmZogXr+lvo7K939WYqonUQPrL2cVK8eje23a+ciLYOTXt38TX/Quv83j5
1pmJZPAlBCVoIWJ9MG0dA2g+vgE1v7AG4oX7ITlnXGXwJT9hVrQ+azCtS+ldq5YIrvoafN4+BUtP
sxmKqervIQFaIoUyHHDuasVPWl/APOVKfLXa7W0xi/Ea+rWxcAybHDWROd4IjE1zkk10HvvTfcAf
DV021vffZ85y1oqy3uv4+7XrgD+aLsvovIuDOdTbeiwHuDNFmHOcgISiDy0IQpO77WSP0TraTqKt
d6TZ7lH5v9eeRk7b/r8A1bdyzJE2+iZPJQUyNZBvE9HFImcUoX+aZB3X5POTyyqw6BO6AjcWJdjN
ZIypYpFzH1LPaxCZfhS707OGuYoWqdj2ubIj0FjzRy6pDn/cNLplmujoR+7tSpA2C01ljCW0Voj9
oiBTAP+3QLQglmx5NTZYkHMhmRfsc1sW/+oOmIlljnPcTL2VyOmESBVnTErt12c76DaBwgVmjZ7X
Wxoy51lpsYtHTiHK0d9LoniFg+Uj3iOGJF5/ocD64L6+XTzJDsnzer1Gx+mRPm0QwqD69fkJLjf7
/g1vqT2AhnP3LvvXzAgMBkRI+GdmiV+2VQINiHaPBYqgy5BWnLND/84tCzDRRCeCZk2k3xiqbcut
rJBoZVf2l/JQbnSXI2zxHpwpxSDOoPZ6LedQCpHnEVuPkEy4l2DA3OalpxdJEbGy7R/fZc5LOMW9
qV+oKLDgmP5RwU6KKHPDu4Ay+wSBDXLblugDBv0x6k/jQiyWwnhHt8F7nJufWoTa2a9hEcqIIy0X
sTT36LxPG6XzLPt6/cfPakS4E0vXUPPWR2XAqRWMVpIViKNV2smJvdXjKt6ZhY2sWJI6AUAxtE05
qMBKATc+rOnGqf0LLyJeDAW+tWZzmeKgxFKWwLfwCQb3/YwNYeGd4mO6HvVNusfr8++eUTORNHie
QdZ0Ts1LfoHmYUa8ei2mREAM4rsJtnUE2lvH7SbgfFmDAasojDFuI0DgRvURfEgn1FzW4ibBBirw
VXzysknL6YKZggxiqSk2hU49lYc2+fRw2QUByDw56MMBfoMBn6xKxlIzIAQF1BMoRFGm5eafOdBr
MMCDVL2cdm1E1xRvPMvTRNvFRQbeVx4nBg9KDQZ1OgF3p3CGNi+IR7FTZSQRePjp0DvHbNc0841z
x+7GPg1Gj+7ekHYODHZ6Z2AuCaiDjK10L4K6+7z62qOUE9q6y41MOThuMAijhd1ZFBqYM8OyDifZ
K4907hLjJ3YhkP8Nxg0GXlJVj3CwqayGbI5bubDFzwoldqwwJZrzd2/Cb5dnk7VVUbRGkdFL+v3s
Z8/RFgSMB9A3DUS442V7lsOsf64Nk8GPpIhP1VACsrbALO+jwIu32IDjNDkEm7+MkGeaMeCBmdxL
JoBdhzYxxrsJT2pYkDc4xvN/k4GMcbRks4woDDvZfjRQF0GDpIN8AW/7BFcSgxvdIJty18D/MWJ1
TTOC/+gOxYINF+epZW6cNJNBDyOLMiVV4wkFJfTOgJqKknAjbuH1zPDw1mTAQy6qXEgV+PrmeN72
pAgqAj4imTvPvNh1MQtY2AA/VMuiOPWw3cWPS4JgLHEF17Ds8K5oSXVxqobo5HyHaOlzEyf3Vm/f
PtXXZr5bJmUQRDCsMkwvcBMkezAiqtvKBpuUcydxQaO2Cms7BNmxN6AxVE7cyDYD3KgRYgn63uEz
JXF9iQGZTpJPmV7j1F/Wnlfb1gWr4sGtLKxQIcFWxdvKL6eUv08iu8E4m6SpVET4ExKUWyyMWoHh
efv4ahLsLrNWnxxp1GlYU5sq1mDoiok93NcH7SxKqTtZ6ycjRzioOOVWwaCgHyS7wv5Mt5945nCk
LZ2VuTTGhSck8cregjRM1ZDCSezXC6IT7gt1KS85F8NE3FNe9uhKOV2DBoFk4IMMLh+8GtOiW8yl
MF5axEVSDNo1/kGDfwION5DTo5rFLZAvNmDPJTEOeKlTKetD6NOgPNhOWPmGuXabNjri/fCFN4uF
daO8b7X0QpoJvf6omWfkWhFeYo1+q6PTi9DvLqY8iXggffKckCeKueo0cypAsQJRNLl7dCykLwZy
PqonSHv5zI//mxeyEweGhOxFQz9c6McHZSL6CXVdWm1Iefwdi91RcyMyF14DFvTIPEOzi19jhGzj
YbLYxOYL9DpGRLOcGl30trih4o2VgRbj8Jr05fLLLMaD8x/C3IdZLPdxS0+es3XalkA61pTjvy/k
DJCA/XzhBKCLTTCmalp43Wk6uumY0xGfBC0RqjOCakxQw1v/y7TE+Zb0d/+JX99imKMRWW0nmH0B
/MJsFwbuQZf3TMs5vGiMI4c9Dao0Sa1JjyDeIdE+wrqiBGSHBIa7rdDi5Tuz2/VDzo6dEaMhIFKg
EO5djzItjcEIHnhk8+idg7TAhpfjXZzjnIukqD0TWWnYY2XmEInGZlDZvG8V77TWtt1KRCUuwb3q
3NZxsSt2LpA5FUrfC+YwUB3zXQ0a5WB/8TkieN+L/vtMp+GiTnnXVdDpON1lNbH2KaIl2jfqfPK2
CEnLl+g/TsiO4eSqnoliD19/OQKyHB0dAaA3CsC8wNGKevMNb79Ors+00kwx0uWkpu9HR7R3sV3W
pAnUJ2P9dTDe6F7Y/8NmWJ52zG0qaLIOHicInXYv2OdAU8ypU22yu+wJvCq81sdFzqi5czDAEbVl
UuQS9caj1x/S0EGYh5VdqAm/fn59cYn7l0OS72/HAIh4jlCBViGO8pEcHcSagWEPT1wAWYxJTEUG
I7qFeEtkHPJyPo16o5pIJYO9bNhrrra2U9nLfe77e1GjmSTmQdLJmRqZUAoG1F5TDFBheEpYgaeA
A1VLxS4NHbCSikUvkolVlb+fMTk+FW3YqjjGqv9UfViPw1tTo21oE33c9vulOuJvkpgAYWx0QShM
DZI2x5338dS+Plrur58EL32Q2Of2QDRuZLxw1jDzJomSaem0uMJ8sFCMy7qMrOlJR67mRSClXQ+2
CTJdt3aeD9W28v8zy/nJA6+leA81MJADyIaiimgk/N2wyeVykjK1FAHIXrh+ouutydvFuf+BLSBc
br/rRBMDKr9JY+A/qoomv4ydeE3RllhJhhP+w/LO5CMiqfcIHpv8unPw7Udzb3oY+ats8K8EGzy1
bn/mpaePLkNxGSwUkqFf3WAGb0mvVV0xxCKqZ5ut7NYqCuGIqkVIDL6sFV3ExJFIwYTR/TeJzEdu
xUsyjljd8ZQ/oDBsGOBbRToYPU+X1z3i6hd+omUh1v1NInM6L72QRlOYirQUuVWc8IkynyHdwl1u
vBRJ/CaJ4vrMmkV+mkDym8GLeuRnd9PkyJ+vgd0F1tMn7kGZEgza6Bbl3VLqwoWhy5JsoToMiie4
8O+Cm1JW8MzL4VAaGb0eTjzdgU7Hxap7g+CGTG1aHUVWBpMCtW++megK+MhfLd9OR3vYBFh2A0ps
O36pHu3T7uD0vLThUsv7b7+Q+Qh9fBoarMTCL+zWKExgVcUW/jY1fuuCKxCmsYlt3p1UotFdm+YH
GBl7Xt/7Enz+9iOY71NnanaKRZgJdNYawfAuahKeSVJuuEXt/YeTz74Hc4GnaWSVjVVAW7y6+4P8
dnpyn7/qD97zfqnS9ZtGzNU9TBNCuxgadWvHCawWxOOo1ob77UYjCokx2Fh52dbCVAEiWh8rnLfY
UwKHEF6MLLC5VeOlR89vv4e52+UMN7He08/sOB/q2/ShO+BhAdtlS3qMPNKc0Sa0OAmcpTffXCrb
9CKcQ/mcS1TqZnu5T/ZyDVrA2HlQV350NyJNgM1csXshWByB9r3z5jNyLpvugwdti0Dz/dXZ7pfU
iOLRMvEzLigiIgviN0HojdiyamH1GgdGacB+w8NYxr0hKnNLz2sR9zOOe5g6/WOAxAR30G0Z02ZK
MS8HuYvVRuiugjykxXOFSBHS4qMtYJwDAx02lIsK7q6xq7FuKchAWgYyJrHsKyhYkoubrUt7CiLy
sfPiimhovbnPc1I6CFIr/7AeffsenE12l4AOiyIsfdSjZG/a2evfFK9+8zYGyqpzOVmxjjMHPD2i
eoUZL+zW499bHBC5gv7sNjHSLALLBCwf7i9SRU5hRMzw6+REqReXP4aQRJMjpATrNKz1RX3nONhC
TPublgyElZWl9mII+yMZJdpC4qmfaoIu0an0eOeGc3upDIhh4DAvJIN+aocuDnUjTOvf0edcF8Q+
DzLp7/7DrxRFFy1TkjWDbXwSOqE7Dwasml88i+TDvR7+EDeG4f6N/WZyGPsZoxTCepDz4jlhSpAl
EdE7TP2SI2gRCWaCGOsNyjhY8bmh1qMXfLbuvLcYt8FtMUvdtQgPv+3GIDsyhq0WhhDT2a3jXe6V
TQhyxzvyc4WbpSBBu71mLvItN1my6InfktlR21Q1o77vIHnEWrTXX6EXfaZkGu0cAMRdw7Z46GbC
mIdAp4MLQ7Io3Mnu2U5wb4WAGSxPOnCr+Qvv07lFr9HK7HznVR9jvQr0Ush2I6GRXXPfGp+XwOBZ
j8FvzQg1Ta0gRdghunrDNDT6XdB+Yd/2j6WU1m/asHhtNWCApf6uG7Yj/wod8GmrFaaUu5XgBJ+0
1SXZ7fccqYtX7uxzMVhsykWdDwm1YW/nO/Ou8+Rje+9Uz1+C8xn73PXVSyWI39RkQsiTeZKayoBA
kBJIznnbdeTw1X0Aq7hrx6VFXJwpx0DI+VyI5kmjsrCU6r0m3ioiObjeDtz84BIB429qMSAiTimG
EE4QVTmtR7ecJrWNwWKL6HbmCo+nZDPZzf5reg4Ohf9l0NYhzi1AJdzA5at/zU4DtgzFlkX9h75D
S1v/+cLrQFt65M+VvP77TIQJFo5T3UJEZ183AOO1LUwYbf8KwJ9pf/KobpZDJ+SdTLysRUkymSNx
yjThPGBW5UlfNxUZtuWvbHt6/hkH6zZzDt0Ob94NLWhyLLnUEqvLM7nMoRiNLpWqFnLju82xeUJC
SlkjkWEf0ETIOYALKZvfRDHHQYzGJjkLEJWR/Em6R7n/8Mk54ouIPNOGOQVZGDWVaUJE5Wx3/avh
YlTuEOQ+L1+4/ESdCWLOgFmLudapF0QGTYDE5IlkX6gKYW6P9hDKbmMS6bFxOyd7ct0KM+iesB/w
zCfPvJ7mpaOgSLqI9WkoICE1g6My89PEiMVQ0yeajKoyW6mJwwuCFvM+iizjNSbhfypLpX/Osugs
tiY9bd5j2Lshmnob3/7aD2hCwQgw5xsuBV1zcYxpFa1ML5cS4jLivL9PZOeDfTon988Bt2No8Qk6
l8UEKsJFwCV+pqrhDbw97p480F37YaCC4QTJc278tfi1vk3JPj5zJH5NLf//ptTt8YRgCC/tp8gf
XVCsfu5jXi7l+rZjoXKmIfvOzJVwwtvAwPlOiPKRTWtBchPsal+bm7XrY7zvF7kLyf2aUJYhXV/v
HaTyPvVH0KL9iMBO4nC+7hIIzH8PDUFm/iqbjVBL1OLiyW3OG99/jMHf+/PNvqAV8stuZe+vhnj1
uUwmrBEuSqrlZ9hgczzGSBKT1/u1HIT3nPCJpxoD4aYinJo6hxic/k7Caqtk3Lfyj0iwxca3jLvb
luT5LsvYbyh6FKHDDif/KSJ0EZprpfbK9wlawPHUK+z0FzC85vL0LEUaioyGFEmiyWCdsWaPWiT2
hoR4rAhgViZHkM5h2rEcyVjbKM3wHGYpJp2LY6x66nE7nc8QhyCqvxtTOw3sfYgxttVtey4fzW+1
mIswNMqyP1PHNB4PaFDExOjtv794084VYa4/OcwTEG4JUMQZZTs+SL5+XKsf2HsfRDvucNdijD0X
x1yFUSvrqUmhBktxc8ep1ODiRbZ78d7q1bp9D7jj40tMizhm3xZkgPuUDiZGJKAgCtWFg/U/2EFE
KSP9B7o7wKbV8YGYbkd0l2fbpefRXDSD4xc5i2Qzj6Wnl4uP6xjLG7OB6DzX57gI26belOZZKSuY
tD0MDsgp0GDAgZDFl/NMEYMqOoPH+jxUlwlrXhDAUKpKEJzbdJjy0bwDeQR28/04YFXzJ/fbLdX8
59+O7U5X+uQylmYEAzqdK+DLIWvn88L2peLxb1IY6CgmWWv6Ah7y4rznKcGe5uhBJM8iQe9E5NDt
WLzwlv7FP6+/f3ySLROO5lgpjQV7dg2RSLiaTrRXAxUE1Fy/OB9vsWSgYG8G6ioqOmtYqp50avR6
1E7SU3exHfFZovWq+/LBNj0efd9St6k+F8WASd+2cq9buUSvNEeMVgmGJt1ut75ILrfVbBGBZ2ox
SGLKeYv9GQV84+hkbhMotgPeMs7jYDHqmwlhwEMfxkE+dxDimDURf+rB4fTKAWB6U/zhCzMRDEj0
ajXlWYPPM8AXgsh9OpPaNlfGu2SvW51L/bLs7d/yWLioK1FuBhPfCPU0ZSMF1UN1squ6cgXLiU+b
cXL7gTSelTkg1pcrTG4qqVt2D7fVvobnN9RmIaUosDNDQdL0aXN2Mepe9UAVOjHdReQl9DHjQIqP
x0cUk53U00AvpT8lR8yQrdZuvdJL0q0Q5XN7chYBe2YbJgzUT0XVaZdUeqpMkg3BNNlINV3Il37i
XOu8k2IwmGPVGo6KgK9QyE5sYaw0iPfB+nldV4TLvUc96JapmVhFyzvjlFxgapoX2W5XKcjOeuLf
3b2t11yWxqUevjkGsIMxiTCdkMqFtO2YEOy6TG31GL7yKOQWMxOKZijITYDbQmfXnetd1CpdWuLY
2NG94tR+uFIei2B8VOnS3QaPWtTLUD9RPjOiP9923uX7cCacObNJ2uuhWtQSohjQG293ur1DtPvY
IrfVuKNNq/OBoz7+1bXxLZYl2ahyqW6xDUt60qqgCO7tMbLVDdoq6HKRvyoAzwx8rVjO7vwxlFol
lGBgNLJse68kWL9l9Q7y/xsu+dmih+oqkkzgx0PTDmNPTQH5RHhp6L3hya5u48H7+JNgndj68AWi
1Ntfb/lC/JbGmjGRw6o7Xc4Skku0KBetxw86oppVDvoIOLIWL5CZLCZysk5WNWkKNNtu08jRB1eV
0URbe8/t+yHDWhifd2Mt50VmEhkMS5uw0KYG2imk9wrZvluD3tYdXdlC8cb5nA63NeR8OoUBsrSp
wnJSBunJG/wiUL2DyNmuzf1cDHwlp2wS8gESGsG5PLTgl82wQWe14U0NLmPyzHLMW6uIU1XpCljO
QZoucVEkxhgkuuX55OiLIftMEhMntWdwF2jnUUIy6ejQl+qTRJ7q59JemXf+D9vOdsEhdw+IPnl9
Nsu4ORPNhk2dNmTy0ELJzfv23Xu61ASbFImdBzERaa/+PuDBFu8MMEHUlJ2qUG2hLeyqSbZYk+S5
2NDp/8OlJYd03X2UH7e9crHwAFaI/yIKu10+loxYqSzIFH280NGeNrjJ1mpswbfP1Tq3+Um0xXj0
WyKbROuUoTBiDW76AvKe2Ea//OTXq/OHyXtWXo/UH/f5TBKDKWnzX3tqJVgpUOHwKDq/9G/oStoW
nvWoPf56fMJWye55DIQYDULlSh9QveK9b6mb3vohDNTIZas2o0R9CawOzS73ClD6Ha8flVKcopeD
81U554blLzGipinzFCe0Ree+996uLHJG2n4zINLw1voHqnQciYsvtZmtGfDJmy6xlLGjJ1XaYcH1
5dqCpj5NDfeVrfDMyeCPfI4t0Zwgq3Ybjy6FOBZ3F9sEN3NJMEQn+SBxextd99VXQSmE2RosxEXp
x3KcDc/QPGdmAEqTVV2PIxyf4o762MfZ1ncNDiz3xUh1uuVCDBxJaIE/hRZ0BpG96oM2Eaxr6WuF
O7Jw7f/VXxkgakNJKhQDwtLc3m68j1qzq8o37x10paZ28jcM2/oMhFQmrCkpd6Muwl03iA7xrkuI
ZeOGDEJkm2776TXcvWFHdkNmdb6oWpnQG+XFKdfx7pxi6mu12hVObQsaaX0bQeImt+MtGDfz7Se3
K/a6YePWL2BQKTqFqa53F1zT3naDrS/b3dn+SEi2XlFSeDcP1hWRvbfnA3fqjBOCaAwMRafRLPoI
MLR10I97fuVdYEs0K/PveP33WSgc9hJWt0o9vmPvbdGrpniVVz4Plmu56JzCq+0wfBS23ftrtID6
P3v74fHh5HfoSH2OweEDhg5/8sXdfe9i43luBy/j4I+cB/ViZhVrWHX6GkIjP9sVlJxbQ6gvIkUq
IcAAc74anXPmaIkn5GRYWS/rBuvWN3tefmmxJj0XzBzhsY+tVoqugsW9RoqEYODjuBUvIF9Yd29i
vcVoPS8luRgVzqUyZ7mOckuqQTb0hMzgcbc9PWaRLZ3QTadyjtZiWDiXxJziU9LqYEqikiz0uat2
0do9bLlWXGlrvN0+x4t9oDNhbKcQeLU7tcwgbIMRpKj2svd4pz+dYqdb2aWBO6d2A6wEOzn37r1i
rws3wMHWDcK792iBlj3N89/BnGYxxsO7bKjSTewIj/mF2NWashjd1nfxJT2Xw5xdKSrq8WRN0Bdj
ZLtdbT9i65Vv2C5Z426j89mpzSsdL+HFXCbzZOnaso/rCbqNnf3hpSgGoGF7zeVI57notRFnBhu1
mv3HRTftQfHfQDm4N23eTU0DkFsfigkaTukU6fhYMKC1224zzGKjYze2aFvrJ79mST/HLWlMXJD2
Za3HIaSFDcF0/Xrd+z+q9Z7jfUth3vwDMYhiJX1btJEkPcnZSnhEPXqK7VDgTXwvDQjpczEMhGid
JfeFSX3vBa1JO7QmrR7Jw6sLaiUwCm34hNS8b8UgyTRK6TnN6bfatI6jgfjhGf3Vu9qLNfTfcrMq
S7HrTD+2CWMc8hwT4BAHFiXLKzYYkcC+GTRH3D7DiyVEXcfUk66psqSxsYc0abGkgMHwqZwCg6Zx
U3v6GGLneY0SforYg5vBWYqU5xIZdGqlUohLSUHUuGnQRCygYQGPSWTC9nuBU9Be9MWZcixAVfHU
dQN1ElhRLWwNRny5bcBFPJqJYPCo0XsB2wZk6UnoSL3VXsG409kJFt7+1U02E0T9cwZIxSTmadJD
l8F28ofSbhpC52g3XFa2pah+/n0YUGqj2OjDBN9n04cEUfb6Htuds93+QNmDuJWgRT+fqcWAkqAI
bToKKu4q42f1JmEhxElyMtFB8oTLm8jzPAaa4rhvVePqDhvvfTeRGu6ACjLoDbivB55aDDzVYmmB
4ABGrBywFE1O6RvPwhowwSsQ0tPyB6jP7MfAkgiC6NJsNZox3PZP0uNadp7pzXvbyxczTzOn0Jme
sLJKGjMpIAYJZdU/bt/fdyuMYWDV6Z2LiuSzvYn92yJ5yMQyQPaZUPRiBs8AA+S2wVNWduPGS+83
Vfr/WPuy5rhxnutfpCpKokTqVlKvVjvex/aNKk4c7fuuX/8eeb5J2oyeZk3mu8iVKw0BBAEQy4GN
x9B/FKQp2IqB151uEZB7elZsekB3ATo2LrMkMUdim0vIqrFVY5AIY3t4J+iacHpNphHrnhEVY7bM
VDPDEixSMGGRTALEX7yo/B1842F7eL+JnB0cI8CXHCwklefPViPOM5qCccIGR9qGgYlbjPGv196b
rhVA/Mtiv4+g63dl/8WaYJrGdtTCqlnIYHQTsH6zXW6xXBu5Kt+RNdcsxuASLcEwZfXQ8wyvhweA
8at3vn2UPvrW1eEXN4I5irTaUMOKLaYPb5PnU7U5jSFAffUTfc6+lLsfe3kUs27cf9EU7BJ2HNXA
rwdXSDc+15rdhjbbpF+D0r5HvlriG9ft7S9igm2atdYM2xQMLsRO0eHybVpNE5s/lc4kgk0auyGO
Ex28sO0bWqnv7g75fsmGo++vwH43R0JuNXw+IyfELSWngz8bIKcgmngeNuV9elU/AcvFlRBaM+kM
xdEFHJmieVPQCzKEeTqhGwNjvK7/cpO5SOxjblFCZc1DnVMRNGHEFEGSdaCCUoKFpD61N/oG+/Ak
3Kz2FJ7TEZQgTqtBnyrQ+dgjA7CRhwP6YTHv+/UrFqnLmkFXm1PPyImOKtFmwPBnIAfsHXcbIJ54
2H5hdoceltN0i2YFZn9ZRhnsu+ZluikN+2YzeTWWpmIkeJ+fbqu/gHd0WdSrSZbzbxI0J8NK6Cps
lgMd3dMDJuxtrINF0xAsMsBIv1ue5N7RNdt1TlDwZcbIEh01dg3Rh7ZLJpu+IjrIfqDCMGxOX+zo
dFc46fbhcHcHOP3RiZ+Q4zMcILRnFhpZN+pmk9vXDmpnMpS+NYtw/mGCbyqNUdHqAh/2VKMNxJLj
Da7Zt3MCgiOa8q7oxnIR9fbUOCmx9d3fyIbqi8wbraY/zmkJ3qi3xrwhyz1F0yoGB5EByd3DAwBv
ycu3+C/TLg4lxu2fKl/WgiaT4vL3s6cAbYfR6Bcd17Fz3rpON5f1dTUbec6YYIC0LA2b6eOUrp5f
Qyx/vmMbD9oaY9O8NC2x5gUZsyzNwjY6oAcIUmStSqYRIctD3R2B56Rt2+XQeOJxJgliVyPKc1KC
3HrStVOOkZiHK2AMvr7mLlBtNtYuczG5LDGvMq4EEQJ6OByNHKTI7un0Rh+SrcSurrbqnDMj2O/Z
aDF2noJCed9vMFmwAEpI9GDdRfw6GsF0WwtAPwtAwl3sBha2HtCgI++BXX1cnLEidrWNc0n12OoX
fd5up9ND+OXd/rZ0OGFm9ce038c72fH8D5P8kzWxg20GBtBI5g5e6fm0BeYibOHuBiHyMrgny3is
1nfO+RPMsa/x3hxV8AdgjIfiNrCDYxqiud5GLXCHdYvOfVnZPwB8rtws3czfJbq4mss8py9Y3WXK
J5410J926FiAUUSzKl4BMt+7qIMYMZ+TEWwvM1rmzy3UBXMvjR2c2qVeItHJ/2F0fx2cYC5SDrSJ
uAIvSINga7addACVjO1s65a71jn+wBjd7Y8I2wEkd2Et+jtnTrAdJWL1uitAF+oCG89f+j15a95k
ZGQyFOzGNP5jeq9cfvts2afua7unLbrSYpwakId3S/eMhLe119s5b4IpydQxTLUIvGHpwQnL/go7
/CpjTCY/wZaYpp+U5eIsCzu9oaiAfAyuybRjPfD5qR0iXLNR10nHdagg9NzYHt6SI6YGZg/hnuXg
eod310enu6JX2hVmJCRSlHAowjebuaHA4sOkXG3Vq+BoOdU22l4BalFCZ937/+JRsCYoFWudOkOS
V6hkjq09KEsThYtcFiA037IW1XD5PsbVSYwzHRGBnGdrJMTqwN2Cmobeow+gQuw+wzjGt5ud97IJ
Nx/DGI30oSK5EuIYKymNCaXpRa7j7G4PaC0E6sa9crP09wOxWlqNl52jYGGSYZ5YoUO+aM3A/lh9
jz3sjYMu/5dlV0OwRWcXdlBfPlSZPxKhnlONlchugEnMBgMGEr724X0HyBxvg5F8mUhXqXGVcEOn
Kl60JhUCSCvOFD9ZWDzNW6SI0G1gV+5fxu4IDtF2a0u4WxPpOb3fRNpymi4PICDhHZE8bOwHtIa7
k24bzjXZHh0MKlpohJHlcNaiMEw/M83Ql+DSUD/zqaVl2E/Y6Qyl3XavDA3qpezar2nnOQnhNhpx
Fal6o0I7XffL27C9lxjn1eDonIDovGcr0IwUBJDzWh4ZaMvA+xnzTxvMnGCfkYTemgU9JyeohlL0
VatEEBmv7T5Ar/m7hMBqj+s5BUEZOiMcMf4BCqgao3L3ZmdLBAQQwctKJ6UjeGzAkfV+14MOXvbP
QM4MnYcdu0XoA/wCCanlk8XI55wlwWuH0ZQizfXBkgvDmG7VHVDzcJVkGbXVp9k5JcFVd3UVYq/s
vBgndAuqDSDaabtY/tA+AtnXlaPdrwUH5xQFx81ZX9RIquC4Kps+IKCTezTJNRVzNkVbhokxgES3
NOghdkQ0joz1X+iRuP3xdPmsJPotVhXystJjFo0Q4LQJoy1X5Quh163dT6sjVhIKJWuKzMcZGe2G
1E9JvGOjHSpOHTmVCjRJlrqaW44PlxmTGCKxuFDUk5UPixCB1hEDluq4d2TbHFZzeWe6IPqNNMc0
Mu7VkvF4fjYdCphKmCJvEz1cYyuzVNtXSxnn9ARTQbsk4f1ijNxn9Zn8KOz68AWdqtmODs6M8aL9
sVDtxyq0b++/S6+a7BgF+2E0M52HaSHuDtjdtCA2yuzGWih3zp9oN8ZqSjUCTcHoRHPXOMtatezm
eo9Vsuhylmi+zCCagu3oJ3/S0nDRkOfTCGjG7QN373b2uHv8LglnVpMT54wJRqMpc2yt1XHLgO6u
75tvxsv3y9q+Go+eURBzBnOPlQnYLQ1mTvC7+j6yMRx8f7dMnqBtAZ17u/sBy1avZJVdiakXEwe5
Mc6zGkOI0e5W2gwpM+/izKyq90lFOvz6k2t8uwoPyFejGtk/UMNJU8DdIc0jrar9j2jwp70Sx9nC
1OeGEnz4FOTFsNIEQLBvweYFmC1fN05zkHlmiQkWB2h1QI+PLF4imvomurmX4UnLrJQ4xJaorE7R
qLPoeYH4Itlk+8Y+2VFg64FNe+DFdwmCANltlspRMBhlkow6ICEWlcSW63kfusvi7q9YNry/RefO
f7zO4sIn0o+ZOZe4AYhvTlvVfaiwb9jApvADTNV3mamS+Ghxx5NvDEYVax/3zdieXsPvwW1ykzwU
B9iq/w8XQTAgpakFWTUu5FwEic+nJ7J7trax6gSF7d+hIBZh6+RlkyK7fGLygNX+DIjYD2uMzMv2
y92OPuw2x+PHgJ4U6U3iXsR0QcUjfcoZOBzQVPN8OvkoMxebvRVvbmX7LyShARfeKFXWtjPVP87O
vyk8pAdkdZ3VyvyZORbTAz0v0HKwPIOAFo/HMhDVX1Dbuke5QOZbVrOp56SEF0qSVeVEc1wz9HQB
mAxvc6RvAyxBveGebXsv2JOCbT3Y1bMsBpJBCcmMi7j8Cd3EYaCpYBSAENvUrfe7nbNBhxReMEtn
heQR84GcfOFlIeYFeiPujWQCuc5BohqpcWyIHm2MWN7s7L+8/Cvirvvpr/v0tlyQ+aUTZ6sgDufC
FiKUNGPmyBjoJ3aODhzq+pH9A48ACZ+ygIELsQlQZyJF0Rfbidp6tgnRay9LT0t1VLApk6kwbFla
dBRPjHmv7x7ROeJKnbgsNBH3OalIdUZqBTr19hnNI3h3PqSoRPvu3aG1qWujuOpsnH2iOLJkhExd
LCHh0QNzdE50kH5e+nC2bwcsQYNXGPfLZtndeOtvd6Y9YmeK51xj8MFurhTvezrYsoyPYHGYqgLI
zAK8F6FUw3Zk4TgzPx1JHISpR4trbXaw30f5GiubInOmB8rsy4ZbCMl+IyaeK6nnkqtB6pUxudMr
y+ZtddKGRhLUSngSX6lZzQtOC/DkG3Yx2zOxJ2zvSZ0gtuvCwYjef+JKfKhWveJnhIArs0vttDmV
6q3JJFG08P74kBwmtjnHkJxJiejUO8yjDOGcpR6J9+Rr82p1aJiY3i8zIiMiHE/bYPVuqoNIpvdY
enunZolj0sSZrD84IJMy1QJwHQOqqJApq8BO2adF6g1ZY5vJYeS20b8PqnFkirEtM81Js0xCc405
02AGdjagOxA5xs8ZRrU22Tj3ZeqxGC1H/qHkwTbqY7cxJQvT15T8nJBgiHVz0AYta1IPy6WchByL
6DsxdQk3q0RMwPGhDwwrnMRAwTJmwoyFiBaGENZ7q+2s4HhZHVZoqIAW1LC6hulochJMVKPzLiYN
yTxG421eHScLFYXZkNyelXNRNZWqoEAAKfZhKM9aJOohSifDopmXD8qtORYub7jDjJd43F1mh35O
/S1XCIQYxrYsRikVuy39nnc51hdmXtuNCzsVKyUUlpM9CwH+pqBhmJJalGPHgnB/uN/W8VCqmac2
t8lQOjyonTQ6VVawbQwJ7Pba4Wj/0FpE91mdx8lM+pjgcPLU2gzxpqXULYd/r8pY+AFhEQu0VH35
iLOzCQCq1fulnnmNyVov14t0q9Q98WjTB9vLp7PKD7wQFpIh+09FQLs4J7mi9WnuRWTXtpnbWYcI
jfP/noiB2GTxdLphiUKLuMH1No9zL4hu2wpAQMu6NVV3/oAKZRSSMzXGRawGGmRmCMeWe67S7N/U
5PAHP48REItSlQBFRzj53hrqriyK3KvDjWqcWL6jxR/cfJjlnySEm9+ymE5JDA6GeUPn5zw98u7H
H3Bhqipa1Q2u6kSwkgmg4kipg0RUzo5CYFmo6RBDosBrxsUwgYMIQHLVMsVgNc5VBDg9qDSq6Q6R
bivarWG8sDj6kzO3sD8K2QrNxH6gzzcFYOAlawI196ZiY9HlUPr862WJrVkX4xeJj6TG2WVkfVPR
NNFyzwruDPrY6MZujkybYAJUUcrNZWJrglukZnHEhaolWuWU8RrJGSv3xig/xDR2cB/VInfDuZdc
/DWzfE5JsDGdqpRz0Jm5p9ovg+S+y7hY/n4mssjMZhqWLPcMrMmlpybcNNlprCWyWjkY7NiCCmMt
EgbNPwAHzqjEas6tsFRSb05fsazpoOb7mUT7LDXsWJU8v1Y4+kRLuDZkMrkSKqA1HOkUuS1xGi9V
Zdq8RgW+xcCkGVB/LUOQW601SqH0eeYR7Mi0KyXAatPqG2anNJeRzJfIT0zHLX5zcWU/yQlMzVMc
JswsQO61CRu7QYI9q7c08O223tHqwRi/G7WtT3YWb3ng0Z2puM3gWXrgwIy4ZNorMgksWie48k+f
JD6LgiLOYgsSCPurLvfm4Uto7i9fsRXFBwmGGA6d72jJ0D4r55zWujXzMvO0CQjSwZ1aP14msM7D
LwJClF2kvTGECwHGGjvWD3l9M1jb/0ZjYfJM9ytW61Oj1JnX8fs+eBy4b+OKXaYhpgP+n378YmRh
9IyI2tEei7kQhmiG2TmaGrX3vLG4axqA5hqLqv2il0GxTUw13ADlD9kPhajbiLbJoR2tFEU2zXC6
vE/uLn+Y7ASFaxJkAWfJImDO7/Ppu9K//bffF+5FRNqJAtQ888x03lhGc9WFiWTuclVH+LL5kAMn
0xBbdmalScyOICIa211/r6jH2z9ggZvqApaAIQlDOLp+TFigJPh9NUQzY3gcG9lNXT2EMwrCIfR6
lDN/ioCg0tVOFmFsQPZwWJURonny9zNIjIJ1uKfABN6ep8Rfo/FI8tcml9iC5SN/MzdnJAQmUIAz
86kGiQ4jc1npdNqW3E+8kfjDNVnpRMemCKyzsVQRromSpo+rDg+UqPtK2tdGHyUE1kR1RkBEZ5r8
blBJhMecRcudMnSnzCRAZEt+XNYqGRkhPm3MJIgHE2Roz+yWnVTU7Jl7mYZEVuLerGmgujLOGlgJ
OlvlDxr/fpnA2pnrKoBr8ErgSEkItzvvO4P0i6zQfL5XLe3dVK5LFszYIi7rrlrlRcMLHnkJEzdd
eDKoOWUhysl4x5VPY495B0M2Hbz4Q1GBgYbyk4JwIkppWCMLwYw/Vz9yliRYpHooquaB0ecxOc0s
lFGU8aR9dgp11s8d0xae0sQm6WPaydzO8s2/86RbhmZQi2PV6GcKXRYD+mRgmdcHae/WavhuabU7
J41u69h2glws4W48G88FmQ7E59vL+rGc/+/kAVGH9a06w5v4M/l8KudppDxDWFkifRmGx6qnR5Y/
zQPd1WTMJU+YdYH+oieY6mAu8X4y4WV74zEu3/te4gpW9R1bU//hRxBno3VzYSr4/a32gz6/SH59
1SRA4MhWYJSWfwxancUIRtdSHRmrzBuVrcGxf4xcpYVM51aPZMlOkGX3KxTj85HoAR5cBQtyL5vi
typFajkYN2azT1FukWV8RQThj6hHN4C7iplx5OZFtE416YKhjZARGdI+3Pl0Cux+Cub9zKfeUQ3F
d0himPcYKUcXhV7E27ipbss4fum5gvWO5UydPggCV7Via5/4bcqdqowix+pG2RtuVfgmYlmuAaEJ
45Cf5ZKZZd1VbYJ3Vm/YzXtMOkjm36c9NPSGYgQCW+vhKoWIfEwLyuosRyQR+I46W04BWmP8dPnS
rSrpGRXhHY+V9XqmUVApA7fFkBO9nutH/u0ykXVx/c0KhmHFNFSsWuqELZS5x9pja22j4b6NJSQu
8bGQEOwxMeMhCRZpJflmLI85PZWlI01JyBgR7wPyoEoQgkrVvU3lY19fd/Xuv8lKeMQYsaIz7KMH
I9otajmWepznzR+Q4Ba0C2UBzLcJsqJ5UcQ8rHPP5/61PhmRzRQS2sh/uZcJrR6KhccelhARipj7
8zUJfL2alRzPyYHWWxW4zXmo2pi3wP4MSVi/qKnoO5anO2ccg3rI33+mROJWI2oL28Ha3FGCLR9c
7n9Xpm8Dj/dh9nVivoS3Ne9xTlG4nimfhrlsstzjBAtNrSe/KiSxpYwn4WryvsRiYAUUlGHc1/0N
INbt1jxWXLObGr21myR+uXxea+b+w9oYzFLxhBGkmAYxyRML93QkeL/YE0ZxuZu/Uv/hMp01vUCS
HRl2QHqrvymgPhQzKyso4Mz3ZfwlvermbZJIiKwdkAGlA7glxQin6E6mLIuzbqawbOxdj9EyHv/B
NUICjHMNTt60RKjwplPNmJVwjmOYZy8srWogpmWhF/fdLFEFsQnhwzeaWAHPUDKiusUEXWA6ltsr
M6yCgQ2rdnGLBXjbII42RPNKot7OaWvXxnvGZY/NNYMH5jD9itw7Nm8tfz+LMqq4YGUTDrhX1bQp
49Cxovd4/vfZdx0FeVTesPKNm2K0zsJ4AHrGmHjMSM37ugzGrT7q47Fse18W467E7QhwTUKXvDVF
ieczQwCL6YaAT4lXRP62CqMveoi14FrrztVuZEe/GBFqkMFu9UdtNB1m9bdm39n5iVuV3SZqZmsW
2vUKv/vyr+/Epw9b1PlM0ubQtySx+sRTVesltHo7wuSlGcX7mElspYg8uCjTJ1LCoWLSGIjCXZd4
STdtc2JX4TGaHztu2br+RdX3fumZY+qa0WZMYrifyP0TVi2Kp5mFC/QB+XnGamH0JPWRKYGvbuwp
+KElBC+0gyZrLltRXvD5i45golEvnKzGNBIvGyb/Sztk2cGIpoemB+rtZY5WKZka1qAQ3FBGBErc
mBVjKOfE04PcNYzXMKztYjS3l6mIsCJ/H9wZGcEK9JXpp6WmJZ45OzqzIgfZBnvO/e2s9m9JT2ED
qk3S1qc+oNekGLbMandUG7EimcwbHnQOGdjh8ketso6rCzNuwWWIYLS1ac4VG3ChgK5nawffT+xY
UvpdcUswecDUAwypoSNu+Xw15lQp0Gem4s4SHu3rvHZTY3w06+o2I90Ttt4QiYKuEuT6EhwtlTpL
uIujP1QhXm6JFyh/hYXhktkuXgBn5Sbjj8vSWzVHZ5SEq6gbiI3NCpSm6UEDfksMPGisMzM5kv1Y
ozg8XCa3llnWkdjDPyRFGKzuZ1HGiRWHVawk3hCTGZDpWbwxSmDqpToJnHZMfew1S1pXDf0R88tp
fwACbrWnZY6u4TB588t2dENsnfyT+2PpEATXqWGJWVk+aGNvEHxWkx9RZ7aruba17v4y86uaekZE
lPXUdaE6+yBiIxqk3qA6lwmshDUUgS5DYQwxwW+AhTlP+zJWWeLFU225dLrtlkxaUN6GqFluLtNa
DkoIeEGLwpKjwQMBthCq5dhdTMYSts3I9de6bvdh19xcJiFOZSzmBjQYgkFEUXCawjshLvqesBwC
a+fqkPPM9ns8uk3bahIn19DrUz0VydOcAcrbTF+0IXaCcXQZChCDWjj5hLJVK/umlUP89E3aZwWu
NAOFOg4MDivRn+do3qdomqAZ5pd0exjvMw1IwWrv9u11XTdQZvI11opXCluZ0EgSTKyYiU/fItil
1kfXOQnQB4d2Qnow+5TZJJnKI+tK305nJduO2TzsLp/K6sFrFOhpSAoAIFg4lDwKy6EdcCiVETdO
GTZ4fahk/vdWnaJt5CcVQczYXlvyLrAQkoU7K/5iNofcf7rMyFpM+4mGIL4haqyUlxBfNjxGiKk0
xF6k/sGDHz7hTj01Tsj0vQKQmsuEV6+pxlXLWHbeaOJ8TtJpdd6hC8ujZGdmx7D/2j6SRkJkzdKC
u19UhHMqC2ABY0wr9ZTI0NCGMbabNI2SfV22aupGvTpfMdOq/4qHuD6U3ahcI7uFjdJKBcBpxY8d
HjedXcS+Lwn/1hXo14cJR5s2RZgPRZx6zaa/UST+bPV6nnEtnKnZNZMPI4i2TZLbjVG50/geydBy
ZAcoOLGBJnpTcyhOFwSbIACE1vSjAdatxUOJX5JRElwGyVsrzBU01s7jNtBO876f97X+758/nzRl
+YizcLhtkqGLA+jj2B2roHRN/8DTRKKPq7YKDzhdNShKk1wIHZOuQq576dltY98xui3MZdy8Wekx
L75evl6r+vWLktiupWXtjMOHL1fZcJy7uzgy/8Q4nVEQrpYZIG8/aTBObk6u1f6mkC3iWoTxm3M9
IyBckSDr47iNISx1MGBdjxnmODN2E5OHJTAJaG1jwcxlqa2fj0FMZgBjXxUz7Wah+nE4ob917rNm
Nzd+cNtk/i6wfDuDsUIU38WPl0mu3lUs0aYoUVgIWAQxFjCDUAi8Jir6klhXjRnbhiLrQBQHZf8O
Is6oCLKcTQ4MrdGEJxlCj45OEbtDntojJXapjbk90wa75pv7DgEokE5De0gaO8nxZumRx7WyZqMb
wGYwsJOsHl0dLVmt4eadj1xLd89UjH5clspKRI5Sx1K+17GcwRCTo/3YL91A+N6oDG2zmdwh/Kbr
x5Q8tyeTyZ7Cq2dgIlY0dOQiAH7/+e5HbQxWuiUe5/WJwC3t2k5zKjpYkj4qGaHl72dGpmcjabMC
cRNaBxyD3bIWL41gkghv9e6fsSOYslBDcJaaYCche7TSd5LYR5z5+VuZcCh4aHOUXj/mW864UBp0
nsU1uKjyo1rljpofkrxz2gwlmIc8Mt2g3dyzXPYeXGfLomgbQRMt6m2fhVekWdkg7kw8TbulLDix
3pI45VWtQ5LtHwpCAiFlbMQsAnxAZxX2qDNbi8hrFFwpZZXaPPRGKgukl9v9m407oyg4hCn3o3Ja
RlPSUNmXZpjZfb9hXY7IPrCxMmhvDodYJe4cpn81lSwDfFmixm8VIaqlJGHgtzbzg9Zm+6KSeNVV
1/2TP0MsCNVxg9BvBH8A+bS7ObjhEf3SUtOmsWw2QcaMYOK6sButZBFlhHrNSfZslf26EFJ1Skvm
dISoquO42182dusXCuMUWFSM4glqJJ81u4+UYpgTfHpRdU4d97u+MN1wmg/5rD5HhY4JUL+9r63u
PqxDL+xkXf2rzGGDMHKqFDtmxLw2HxSmqMtgTDOlja1hXOUur+rx7TKbaw2XyF+jO0IDBAm4FKyf
pYWZnsZ56iHz6cyolo+Acp8NvBoDzSnKK7TQtVNs0yMdHqJ23iQ92fppuG8T3UZD13ZSq0Mdq9ux
irwhNL9e/rw1IZx/nWA1yzbP4mjE15EmtYOG22XydJnCWkCD1zxZNjVzBHqCAdM7pidlhVmgLD0E
dbOJo2rbD5NN9ogO8J7v9zmN3cs01yKac5qCSUtMnhcKW2QefI176gQJMFTKBx/iTJofl2mt6rGK
WRc0RFga3IRwSXqa1jFTET4x/SlDA2FWWYciGF+S3nDm3DzRfqPWwWYMjdcoKWTBmzif/eGXzskv
J3zml3gRhxkPptTDHBllPNmhdI9xtWrXV+TUtneBErqjicbd+qpChSgfwt6ukTxwu9ANu3qLJs6t
hdhr9meH5rJdE2u+X10GMzhfGo/FIo4atkOYGRCOOm2L6Dp7SBpJdLH6lsdiDI2BO45OEaHSmySm
XhcWXrtFhcXmfuj0zZ1qFE4WkLuGA1rG9zcckEBKL4k41ooZKMP+oixYMDUF1mivERjfYbajZrLD
4Tpv38fyvRrfdX22SY4Os+pKQVip+nTTyIzL/+Ad032EYQ4Cte7Ph0+0gBc9gB28jpQOq24Lni8N
uU4/zc6soWfdyo5Be1VHvcR6r94wZIAoFr6hz03Mi7eZMfR9MEDovuZlBuZiGt3pitpmvNlVkWyI
cVWNzsgJSo4GjrQGdiwihuAuGaqdEt5a0rkSGU+CpZ6j2lQL2iFtomOfbWWdavWrmh2x7/agJtnm
stlYJYYZLIwUIu9MRWAiXgwVpuSgO1ptOdGwqbFiJiavJRJ5cyTxQTJagvQAXsbzeskHRfkmbvCe
a94mxe7w+jFpVUpuxVrwo54xJkixTEb4lIVYmPVbhR0xfL1Fu6+T4i5cFuG65T0jJTgvPepJQBQN
iQXzLauLq0S78g1lE8SFM7E3hK59jF75yivLXhLhreojBUIsRZen9tuA66yYtWnlMLoqx17U4Ucd
Vc5QSoisek68zjSUpamFeuXny81Tq1DbDpJUQ77jwbGJMzfpYcz9bds/IJVotyqR5GpWT++M5qJK
Z96EobvMBNZj6ln1IdNec4opaz3bAY7/7vLhrRKC6NBTwFAL/7BsZ4Qw9IYNh20FF52O066Y+h5h
UDm7DQksu+0KyZtj9cA4soN/l59FJI6wDeqqHeCH0iCzVe2xj2rblCUHP2I58WGjonkVMS1FTPvb
ZBrBNrG2hFUcrNRtedMdfIZyrFGqTtZxuzHTxzomhT1/i5t0V6Kdole3YZbs58AtJi4rba3K2IKD
0jD6DRkLh1m3JO06C1pad9dVk802Lzqb0nmjxwgCLp/nmoA1FfM1XDUJnseCsgaGX3S+RhEFoeMU
pPr+sZfe+MVQifI9JyIwRDXSNtFoYPo/LN06P2bo6brMxpqpPKcgRI7qEA9aG5o4wSJ1tO672u+w
i85uUefVMPx3mdja+WiUEyylQd0RrbSfL9tk4aUdIHxD80nhVHl8LMfp0ITXeofbcJnU6vEYqqHr
nKHD+QNP8+y6lWghQRDAUy8xY6fW3LxBd5VsBFBGRIiEM9ZOWWhCeIb1mPdYDhtt0iz9j5wIzoz6
6sAinQHXoj9yRXXM/KTUspuzqmhn4hJOJk8wDFTWEBcZHL6vMgkPixb9psdodDdx7IjbDIGHuYtj
w5oxWdib1QPSq049J49dR4+jRnZNUX4LQktCclWx0atNDDy1CTrsPutar/VKouMt6kVR5RkmWmv0
Q1SicohOZyQ5L2vbqvhMtA+rDEVvuJPPxEqd+lXTJhjOJy18MWHDjsd6KfFVq+oGBFuGYVDMO4k6
3Wd6HipjhrnBxMqdWKuoQ81OhT8e8t1lhlZvqskxnw5nhWltIWM1KrFl1AQjitZAtyV9qsNgO3aJ
zeLry4TWefpJSFw82KJjlfkFxtxK7AGp+3FjDY9JZ0rOR8KOiDZRtQ3eTHOVeQbz7SHjbzW/CdNq
k5nB5jI/a5qgkwXzBvlF47cB+mQq0oaaQeYF7YyOKxPgld8wmSBTuDXtpnDtCMmQaiGi2NJep11n
wvsMU381KXCxZVC+h516R2tUxjP//jJbawKExdatZdQdXcaCgvMhCwJss8u8qq6dnL/HGrInSrPN
h9vLhFZrueeUBFORMYwhDKTJvBhAO442heiYthrjtqHc3AaEY9XrVLcHGiQ95jCs9870A6fTiQLs
HcuLlcp0mkwP/uA+nH+VYE2UCEsXxxH3odSfGP+ukq8o54WZDEBt7TZwA8EEImyMZlCBeW3IsxDN
ibAjSbkx2+PiTYZWhim0Zo0BUYE+XfR5LT3cn62VmXIOUE4MBGpFE9i8c4OueGVtdWw0ZRN3yElH
quRarOkP7gSmBQyOVqiPncln7rg2gjZHHTHDIOWs22F/o+ncUTssoRg7mZmU0dI+s4eGspYby7gY
um2e82jTpbEbICHg+7N7WVnXbiHSfJjKR8OOpopNO4icCqJMRubp2ujFhur5QLdSm3aXpua2TBNJ
D8za+wi9ZNgMjiZodHQLRpmqNS2zFk3QUwYoLbMzr5vxWe+sq9C40tEChP91tEZTYqHFvSEfCTf0
sWkm5p8YYEeEu0/D1ByVEGO2RoisUtje+lHzJUeSIOP6TjeQsZ1zJyviE6mGK3P27Who/sD8WBY6
spFSU4klmjttiqNJY5jDtabqOFTsryzWnTLp96ySVYdWtQeZazQt42jR8vVZe6CTSaEamG7I58kb
reGaoTmwn4wTl8beK6RQjQFeEEdzPp71wnnmbQ5U/gmN5jx/wkI+p+5Gt8oZ+gUeL+vpKiG8BBEI
AeILU2yfedLU0sgrhhOs1JPBjZs8+5FPR8Vk//7RaRBMGgBIRFWR5xCyc0bDE6TFMEVBFXII0NaY
kQao1xJbvGIkP1ERspAVHcOG95icKJG2itltZAADuviDkPUTFcGK6HMbYm8wDqfvlS89ejJN5V5T
2qVAmLeR67PWuXxIa/cMFBdYH+vDBwinVE7DYETlMsHD/o+072puG1na/kWoQg63g0AwixIlS7pB
yZaFnDN+/fdA5/2OySGWU96z3out8hYbPdNpOjyttiRRE9OIT6ryMqrw6IWdY1da7nek5H/4gJnD
gM76/gcsnSuEAyl95K2h75Tk50bGdX3OQ8/lgRTpFx4a/wb8R7mkQT03axWVEbEFjVQuCErjki4T
JWXUeBYZQY1fRhYAPofu7wiTBLXIAmA2kfilZUhFVKfIYDVbLOmUyAPAREdpHCVy6rTaqeS7Mk/y
3RTK+aod1YJ4qfS74MsjELUqhqdZpCbwAlAOUEEEuWsNbiN5UIxYx2yIP60rsSF+WT61UmBlGWvz
yfzh1FtNAXQITC26YzAhSgk+rwC0MZT9fBcYz9jMPaXrSN1qvStFjKB86ZpE+DFka5BCMuhRlJIX
i0L1uGynlrmdec0G+eF93EmPfy/Wl2QoczFEqoGCbJzv6gkvpRXWfxg9Y55k1sybI7vghDoyUa8H
IJ1H+a7vEiJ0X21Z/quzAnqZjk4ZvABn+biIn9o64HOtBRNq+QICqvHMd1/3z2khuphnwf9LghJo
bWj0KcQk7E7AADIJx64iRjOhPcGOw2GrDbLFlcWWS9WX+3SXIn7kfDEjJKC0oiA1dM0bQOL9ptEU
gGzklbQyirRYFaHUktBrgIPP6zC9CLRWwyAqL72kYQS50Mw4iyRbjzR5jdJnZPLFCNDK+x+2pHMY
xdbQ9Y1JRzSbU99V9UFvIGu7E8txpRgaHiOTM0r7fGLlxZa6v7GbBhh4c1gHFz2rysX1DkJX40EA
VRAiZT3qpTPFa6nUba03TL0xeZRS+9BwgfRj+g9Gozie1ltjHj70+mCK1ZMqs5qllkQawAQaJkAA
D4Bs6vUXVSPQI/wwz3dZqZREr2TfDGSvY/i8JRNwSYVSnKrvxbyTIHPDUFewn5ViigGQIHVvLJz7
t7noXuFfMUQoYSM2MjXXHEl5LobClOVIBn1p2MDRo82sCOciZc8DwWhbCO4gbrEZ0iwMba2Ww78w
4ejN02fIMwyafI/kX9xx4aeRmmZVjtLlZhQ36XtdFIShw0vniXedhqeIhH1OdJ5j7DOgfLclbq3m
rDBZTZVnBQPjGcIiQl2aMqSAjtDASI72NsRfOvbviSxwvUUiSDbAFQG2E2+Q69syeK+WEm0AkeCE
nIBZVvus6//FlaAfBk2gqDbhvCjLY/TplCPkKTCQX+dES/ZFF/0WFUwkJv8mXECHlCpjhlXSUTC4
5qeOAEPXNGWxi6p6FWXcz1H8JaThFsp7X84X3Dc8hCxBrVBFw/7Wa0JjxIfAXWpyoOQ0HjEKzuEa
f6NreFpEvaWkP+6TW7inK3KzHbmQaq3xUuTB6nyntyPx8g8hRp0pL//eTmAi97vQpCOwo9tnvSEt
+cDjIdfoCc6aeuW7oRIzvPhSe4OqY4Zxvh8ZE5Mzrxe8eHwAiR6KYldz+qo35IfAfy7acK9ifHWq
CyvPP9BKa2ZRRWoP22cyzoyThqFdC4YX5TSgyH6jiKLB4/ojMEiRJWFbFzs9L9Z5VW0yFvTugoRg
wA85cbR2ztaIUi1ULdqkjZJiV9UKKb1DIK98PyNSGhBvYLm2BXaQrEZYgTqZpOn0AIim+pmuJWOB
1IggTRakv3xXggBPtvtyuMQUquoK7g5Ebnq6e7n1pmkUYS+MBquBSjFbq30WOV0mC8QrMOenT4HM
EMsF5hCLo8IE7gCcTcPyp6j79R1A2nZKUtjx1GJnSiT+i9F3HJ2Mq5rHIyX6WdYIWMtiDEaBCQxD
XzUFF2/CwOA2cj7UDA1YOMT5llRxHqbRFBonN6v4Fkld1EtC/A8OtktLG7lsQ6JOquRkWWgQLW8k
RtJg6RBBEFk0DcUh4KleC/zQGC2Xelm5S7zqgwvmFnXDW92XjgUrhaZ7DLwjU4fJRxoOMfQUvhoC
udwF9V4H9EZlYFECxj/+ngpyZPp3gyW6pCjVjRUvynItqnYS0HO16Rkl4Yqz/zcalPJG/iDWUhRX
uySXzFWJ+T8hZrRhLF0IOgfwqkW0ZKh0BqzpRrHW+7CCV4xcfap+p9G/GeIGVBNmwtAmhzuhH5lS
IyhVKxUVJpnVla9xllD6dtt67v3TmmXn+mEGJvg5yy3jaQFA42vZyvKqnoDkiUe66u8q+V0VKlJh
N2oXsgA3WZRm1brwHU1UJPDuQY7Riycteks9zNipx5h7u8/Q7d2AIdgBXA0eazd3U0ea2oxSB+/+
UxhJw3qSs36eSjMUwHXyW0REOy7WLEWzslhl6AiLAhVyyaUa+kELBnq7xo6i+6dzq+Z4qgDvHuEV
nA7Qcq8vAQ0LY1Oo+PzKW2lGRprmRQ8YNnKRBnK1yBpIECy6i5svMySGfQ03UJ308AXQxbz4fJ+N
pTOCDfkvCTrAFqvaLwcVUquPJOteAEB3n8CtsAKFCgZ3Vgs4TFotsDYnGBNZyHdxPVQkUPl2VwkF
qvJFEZkD108MP/kdUlzr4TVBSjuKocdYEqBodlVn6uOqKKz6uSvtyne4TZjthY4hCCwGKTn2s0we
eNQrd2ruSaYul956SLm3jEdjqlSlFcNizkJ7yx5QIDDDrSHEny/0QvlTjwuyVprAHif1VtZg1EpG
HCD0lS12n6XUWIOQc8Qbe4Z9u3XY87miwYVHeKVgfPyacOdNoSZ5eCWhbSctnDTzLewE8OrADOPT
fZlZ4nGuH8yY6higotHOMToWtZmIAMvQql0K9Dst33jY3aCnjuhFJNc1orKCultFwHQhIIXgJeC0
VXpFXB7nEoIcvt5J0u9mhthmtFIvHN/V71PHl4mR1scSfr8fQiQeDh6J/GMeklhnHN6CPMLR4dgQ
gaBXjIaCmCE6DWkSawT1n31ygCwomMlLmYmkRYZmMgDXRpxD7z5J01rRpsGrd4GquIUGXJRzy+Xm
VHabRGHUBefDoYQeLhyEECjgrUS3oecjXs8iHzbwrSHJAWsjB3hNvN2XukUi2EMy5z1nrBcqpKpy
bvJ1GUR8nFcevXStk9Qv92ksSLauX9CgQioOe++z1k8aAMrwpp5EmxLNrQPWRIwhbwfFb6mPydCI
IePFsijcuoaQF7EWNIsSvqqTPXUc0wboI49Zdup7Vs54UejwmpXw88jk0duXEj3HMF1eNzu+fEgG
DzmawYJFGkTRvn+AC5ygPqyhLDtnCqUbTrKSl8Z+aHchIBxsqS+7dd2EBsuJzN6bEjj01eDNiso3
OqBor9VwTeAZrdzuxmwyEyN5yQN93wmC08cNUdP+cWzTR3nKNkq4UuONoL+o3ft9Tm9FBW1XaO+Z
0Wjx7qMNPfwjKpuq1AE7xcvsAJ0FTsSJyAqLvUcqMU7swEdpHqtN1sowpuv71G8vFNSROFSw1AK5
JFq7mwJhYVPq3Q4Dd2ZnTCThV3DvpFAZT7JbM3JNiPJnQqdnnu9p3S6O3Cxx+sLpMdrj7zmVdaez
/l7fKSrtcFyoNgKrGEH6tQOrQ6/Sa7Xrd00flTFAvJNyw0uZbmcAzjXDCQiWhpF6JrrPK1IMvuBw
fJ2v7p/rrZHBR2CaBg9evEZQN7z+iFBI1aiBBO/SybMGHwgS0UC4SmYo/ML1IS+L7h4oCoqGdAJ6
8LxsVHrAMeq9HT3U/jwquQuKjEHmVkbntzsAQLE1Ao8fZf6Mi2CkRu0k0eIKqIJKyW8LqZ32AYdZ
J6lLPhoNqNzqyNeunIxPaESXGAEJvRgRiVrAtGI6BxBzaArXaCaLqZv0IdeEnQLgolHGMqzpXCT7
5LOPrHhrTI+jGBG+M73WUeJN84gfWo3eufvK5KfYW/NqaLIw2G7PXZ/HmIGyiLlEZP7nA7s4kFTM
FEwUB+IuHOrCHiu+0k5GFnWlqQRKjsG8AhUdhklcGFQCuB6AfOaBCVw1XR7uWjHpmmTCOiOtIxJG
z1IDiyg1nQDUlMilYeWJZo9TZFfq35tjFG2xMwSjh0iEYUrvml9fiJK8TgRhJ6UctuDFqrKrw6Y8
31eahVNFMxA6ufB8ALYpnSsqk6pD/7uPU81CYc13asWRHON4pJXw0O4BRcAwSrdaCh+GeBBNZDP2
KJ0HK6Np0DUsut1hulIEZJ8KLK2fSaVU6T4a8lBnSPLCmwXVL+MbLwwV/pvyX16hrhHltbDjVSst
TVnDNjdSSBbg87HgzTikGMMZ/trCX9OkQhE+8pSq13PhGwyj6B9aK1dKExjk9+9uwUQAJRZSiV48
oJTo4rWExCUeFcj0CTstlbvKnJRGSM0krzK8W5K4zE3062JviF40k+UHE0bQUg7Qjfc/4tbJIPb+
z/AIMCBucJ2xuEznBq7DR3CCuEKOSbcGYJ45QlRpa2UKnb6VQ4ZaLtGcY3CAsiF/gmrcNeMAyp8G
wOsJu2HUd6Ma7EdUAEkuGRVWffA734gYTC6dNLo1UPDT0D4HiLtrggkn1XIDLMNdlvW/ggDDikCb
FFO0WAJ20s2i2OTympRxxZDeBWWBF4D6w7uiDYbu1xWqQKzCATYPXYKcrQ9985GLqWE2Ud2NDCe+
YAkA4AEnjvkf9MjS6OhGmiLQxDYDYDz5j02HMfa4tFsVWESITe7LzG2kCa+G+inSLpgjuAHNjXuu
qDoAwmETgBx8lGrVOSJX8YzDW6aCRDGaOqH3dF+er2D9swALtENfdUjSsWjduOhZneJLV4TXO34I
YoHC4HysF26p75u8T7RI2ulJOu14qf2SA78xS3RSMqzKMqV5VBittyiNzFpxQamApsVRnEg7L1F+
Dr3yNCrNgeu83/cvZ5EMvD6CD4TowEy7JoNyNMqnSSqh0UYEgM/gG6s5W+IWJT8xknCzC7sOG7Fn
ETjAwHLBGrEb8Z4CXuFqXxWBCZ9s0BhlSuWPsuLNtHuQOG6Ff/+aNVTkYDUETC1pMs1aqWli0KIR
f9cOb9mUEAPDbSILNuZW7FCFhsShAxO5S43eKc3LSagAIFwFiLKMEfVifIvUIWYYpEUi6LhCoWVe
ZaBTBikPK8jz4IOIXLe8VZY5yn69XujhvyEEcHAouYJqEj0SY7RxkWdKqc7gmqUpZiniHn/Kms+/
vRlcP+qlWHUCs465v2uh46dKjrDkU8VC1Drl7drQutLtRoRApM1KIXr8e3KQOx61OFRG8LC+Jtc2
XgVMt0DbJVrVkk7rnuRAd9W/h+pA381/go95WlSiyExt2QOEOtR2AVfuZioAYfvr9I2BXk9k1rCt
B00JNLyPkaRqnnC+tuua8BmPFg9VPu2zTHTWJN6te5gJAbX2O0kJo319ZHKE8q+nxxqKiu91zJ1z
rDhKZScUWAmCJUIK6tnwDDK2TdEbUqu+5b0iAISzmhum3wOh18dYOw9kZ9b13Kd0s+qzR4sm3/K4
HsBm2WLzLumF1bdAw9RZvvU2YEGg8l+esADy+vCCpjTwIAUlydsLeXUAFlPB1QfBL/FIZWRDl7mC
UcCqPcB102/xvoQaTyXOT4zCwMx8MXCqInzI0zzbZnrNUNwFQ4TmMvRZoMsUbT40Zy2A29uU7xE1
BKjME07wXzR0Ov+6r6+LVOZKGXpHEIHRU9dhLCpeJpYikImioiSZJFYrAcHfX7s+wMR/t23j+BBb
UjJeFkLjFykA4hstSazIwNhOwvGSWarCYP8LjjACAugVzIGg1/5aIvJQFLK+bhDZyWFnAiO4A/6H
pjMqGovn9r38GeYBBnz++4uQAbC7k64HHaAuotR4xIRl5KhZoFv3ebmRbiD3wmhjgE3jkUCkOyy5
HkB8PkCPdm3qk8qTH7EwzqoluHNNfpLymnF0ND4eqgizDMBZo9kSE1Z0GwAq93GVdIJ4jom133fr
kvxcn9ektEhB3g6KabqcdWLwSGcCbojOac2Lo+QkoTDEHESDdWNZ4ab62rjbz/sHSanuDQ3qugZ0
p0RIxohn6/0HIxim+yZvfpsK64RGC2MvwW87+2F99NcR2ZiuZzPI0ImjGzKUCnWc6NUGGu3PL3uF
5OQ4kPXq18OOmAf3ybUY5/Xtpy8CyBtqVEjceFNVafOlbK1XwXnf94/H9eOvlc2tDo0J6C+TJQbf
/vQexTmkvRCDEXmYuJyP0doLTrWerPfAXK/XpHBtkpHOlszniDx9GWsGq3Qe44ZVymBMMj/GfDUT
BlTzjwlC3rtM7mY/9M/c3Wiyp/5/7rbAvSKWcyaDu46sx4dfP0bHNLm3T+u+xC/fILp45yX1yIar
VIiElvt2qlROPL821t6pyfExsB5Xv4hdEMH0yOZkvXAOg+Yilxc0KVVu0V/reZEnnrM1P60O4+5N
Jwc7t+rjxuzJ0xNPntyX+zTp1vD/XN8FTUq1w6QfJAOZtrMVrNGfak5E/hQ2+SeExfWt04k1/rFs
ry4IUvru9S0OfTLEc2/6MhEty/XMz4iRM5h/5EZeLohQ2h75Uj9XrcSzbPIP3uP/emiUemu5mkV4
NIjnwoI0xpPdnYefY7Rzk5X7bFbPp8RkkaSepDf3ROm31Kdc2CA0OI9mniCz//rLNLO9tj65G/RV
OCemNFLO84Ygpdex0SLJE/rS2VI/3a8XgZE0oLFd6N+nu9m0aaxkPoTgbfccqc0cf1ZvorUJiGux
xOF7fumOPNyMG8Q+r3QTtBm7Hc19SvbH4/G8flTXvx8eiGl/fIDspifWJysVuux3/kgi3YkWcEEt
cQIob18Hax+Yznr9QHY6efNN0/xkSAkNjnhzqJQFEeq2HhQelxbsttb7e236ZCAP6nnVjMR0T5/+
T+bRMowW3URRVZh86HgVDG4d+NXuKbHqVWChDCN8jaTfuvHTSHwrWjGdAkPJ6e6USs+lBG334rlx
Xvb74GEfu47jk/WjbK122mpnCqZoVab7ebpvMxmaQQ9L+UDIy+MUqvjzHBKfsDq0mZdIWRe0I1RJ
NruevTVYjjORx9UDsW178/TFjFSWw68L+aTsiqanoZ/1kJjte33CYsIHy7dcRozwD0qAKBH5JwOT
z5TNn8JIiCQhlsDRu5NYE4Ry/QBfuolIYZ7c00ki96+IHvr6P0X4Q5FyABiSH4RxprhN1u/dWs5M
BF7dfiTuiQWq8A+hwh9a1H1VYesPAuBFzyl5sd4F6+w8wrL8WhEzsZ+fTqdPxnF+d8jeWrM/BKk7
82Qh80s1gmm2fraPxwmw4hZW3ZvlQCayxuYesiOD/RG+btwnPyBfAUlO89PDnR5iAh/FeNgvu6Y/
n0N5CqMvZCGuwb8Vu2NP0nX6ZLH2P/2DnP6XCD373ZSZl3YNeM5jt/ihVA5xnzfuS0v+N2a+Rfki
jtbFVmumHMwoP+Oz6ZktURihJT0HQsvmtzxdkCjkCtvX00A6v1hHNbJ7a7OxeuJ2PWEIynJsDuCS
/9M7GlUyTbJgKjDJeJaIgj+vvY03ltBbFsPvMG9Hvn59dFnWREEBQlvuKXjyWtsjrv90CnmyZZD6
B1f+hyfKlhQDYO7DaBb+/SsWppPRBFs5eeft9/Q52frnU4Fg2TSTw5v5FDGmZ74TE3dUj87E9K2e
enwdzqr36rw76/O3LVsRYuPZ+gx/hz8seVn2c384puxLp/n1pM00W/NF3dSyddggXOEetp8uM1yh
GmZuZJMyLfnYllFcQDa329HcOxxxnPWqIysbD8gNHsr3zTTDctB7HfuyL8fIADUr8Ihwal7cLxZH
LNGUZo4vtA2NLECc4WeOsHpgs5/7ws/FFgN4mcyyHUxac6x0SStH/XcQZs3eOyowuE3YX4c7s95Q
LH9K5+/HxlML9fuWXkdTXe3ff5Izefjx9tZbH3iAM26JyRYVVQJDBDB08Sz0AkI8HW9DM7QS02LE
Vd+FwjvKJVFWpDWCJOO/Hcnrvli//+QI3vgI6Ihmr4hOPiLyHCBgGAlCBobZX4zpkNRXgIAwT3hR
LCqYTpMkOZfwQKjt6WRtGb8/+8Ab1i5+n2JNxRLMFLjoCMwNvECQym8I/zmuWTe1qL4XZCjjKMMG
e8rMxguCYW1/sOfH9X2dXX64XdCgQqtOD706NsBKShoHRmLvhKTb6qEVn6N9sCqsgdGZw6RIGcAh
9j0/S7P5csRVY70aBDPcg4kXjctyL8uB4wV3lAEM20bDZr1UOldOZc03NeyqxHp+ck9frKzq91Du
PaGgAid98tNelnGSLehYTmCpOxvqe2IxxRA+ukohyrw8ySp4ijAYcX766on/kyEUDMH7jkQuLV+R
aX2RgsTLXjbL544kmKnWHaY1n/XkzpF9m6oLOmJcYgu0Dzrjavuqrt7TDTeQ7OC6JevQloOnP5JA
97gYepXmnoLb2e8jNMHaiCp6UsLlMvN+rMOjjEPicSXgbEGptF+to+MM5DHb/kqIjQjX3L7k7v3L
WnYfF5xRVgIbibBktMAhSiQlr0hvrh8fNfOhIQ+7NzcxdZN5bXO29N61UTYjLqeh8dC7cQ5fVG41
mLbrnoxz+gPtfIyXH5M5yljkie9HmO2fjQUiXo2Au/XqUZ6rMLa5gcVgeK1vYIV7vFEWo8y9cORU
EMQKuvft/uisGzId6l+m+3U6/YuTRLMDCmboT5nLqPQ7qPMM9PDJDcKZGebY0Yh8CkqrEzcYKNB/
3BeU72LfNWvXxKh4pscQQSfEJbR6+4r0FRI769XKOKFmgn8YHnIhE31NbJahC9U2uK4E6PhMDClO
Mu2wPyqw1sQ+1O1cEmKRm0XuHm+Uxy9rueqmHuSwgL2xRlPclASowZa232FY56wMeMOYDP/Mokkp
ui9nYxyFlXRGx16a2Tlmx3v+Cd26jHu7jWauj5JS8CAL02QQwJv1ipcRQF5Cux6dTWY/ue7EMcPe
W/t1TY7SbiHiDKFvwdb2dc+rJPvgd1C0+zzd+rBrGpRaZ1UX+j2m4M5lbzmvgSk/8FgWZZr3qSy4
/2sylDKP1ZDrAB+RUJ3Y8kABsnOfpOZ4lFuzFRBwsKRwlrJ7UkiFAJoeNSpXg54lHffVOebItEc+
jGmlGJJHv4LGCS2ylfh9Renv6pklcPOx3GGDbpMqEGJMaonbiUfyCiGAAiNy+vXaWbKdBo8agx5D
vun3D2cY4lTMp7Z/CT8Cp3/IWEadcS8SZR06P64xsQqGxtPrNjrLvaVyTvJSILGwZUj2Qnh7JXP0
s4dTQi2ddNB62Vsc2RNv3Zl4Yj31hJUyXyi+XZOiDIMWiI2qezg4dO5HDWkfAtBhZYMW8pPXVCh7
EKS53OQ6qLzsX9uX99E2yFRsWqtS54fjk22q5C0h5MC9bfdb7rjfWmZ5RN0YlZ//1V/SaANqmAPe
fJgFP1RJu/oN4CsEVi67D4MlMZTliPlEb6cRjrk3URPso7VmAtMrU4llWgzxZ9hCiTIarRD5deN3
yFGSrVV0BL3mv+InlmliKJk8W/0LfzzVAEDs+1ksFbK39JVB3t+PZ7JaYW10QF4YhneWvDsWRKZC
jazyghi4htL5dfBthVQ7yyA+UDRs5dQFe3bdQ2bQo6KNWswrMQA4GEoSx6Dc7FBN1UxLeDCslpXA
WygQXOkDPVjHl2LNJ/NJwql47wi5c+Ic1yjr+OtwvUNvENNbsvwYDcmqtV7jlz3Ys2COj3uS7vu1
yQx9WSJCmRO/LnWvmUClNftNOhIkvZqUEO5ZWcFSotDAMsuMSINuaq/H0QA2OaRkOr7opxKlqpaZ
Clp4+F1fFxVqVEHeeH1fzwH9qzUh4zVY3mofB/Z9kWcdHmUwJixnbHpjtpIpmbYZ49dZpv5mLK0I
Kr7rwEX6kqtE34SFWetrGbPUjvFmsHwY42JoBOWsrkcg+n+fWWfxL4YjfrYiEd3aZRWcWaJNg9BF
egIYIwmkrD2CW8Fy+H3tlG/wZKyk4EK2/0oSaKTXdqxCdNODlIqegVcViJX4c0SVqyZrf8M/VZk9
rEqo7xfzOcQyGnSDe5mptTQW8CcSyhx7R7TRzxXiRZTuNdtYtR0xRfJstmZhZXuGMWb4F3qdhpjF
bZzOrixpbHkyz5yZ6JYysV5DzJukzIfgISRtK9AZZ0ULLDy/Egc5S4RYDI4WUm3XN0mFJEI9jak0
FBI6dl72GKFuH5XD9I5km4/SGzPhtlDiuyZHmRCxw+RZOT/A0BSxL37qZA7mtswq9/zVd5wmPYKP
6f805RWQ6c2XV+3oWKLdtzaKUZNtu41i3jdYC5mOa66ouKMS8zFW5yfziyIgvt9OBeFXvQn0ERsT
ZiaJiOtqls4iO7v+O1zSQL5+IqfAjJoPE1uWCs80eRJbX77Dio6XDTJw8TD/iToA3S4c50NU9fGI
4Lg1sTmAO8m1yQqqlnn5Q4MKczpDaEfscJyN13b4YSPFQb5YdZR/SNv8IULFNqWeVsPkgcjr3AVa
m+vURNPRAR1Hm2zl/sv3yx9y1FtJi3tgnIyIArb71326N2vLfEIakXF0szG4lYI/VOaA7iIcVdVM
UicsAD6/FDwB/BXLQsyHcu/3KWPUNaIeCxV+PyYve8kSDge8wVxmh9ayyv5hgzJEZd4N3jB8C0D9
YTjTdu/gHzSZNp+GmR3KkPQ7c3ThzXTH/IqeGSq87Kf/kKcM06ilnly1IO8cHXRA25gAZoQCC53I
s5X4Q4KKa8KsVANZmTl8hYNGI/LxfEbTm7+y0QSPttLNl2F9MYRj2eAC6WTGzfhe8HctHVws9wB5
nvAkCki0iw/JG/9bPrbrzMY+YO8pcpn9iwsniSEWLFGZIewAdkmxOSip4XvdxJ9Hr56wl0vy3/y4
waL5qOBR45tCcZfrxuiGhohldBgFPSBG+sspK5TrsRMKA/LKPBSJTfeUpqNPTFA4TuTPRX2KEp9I
ma3nP+7LzMJLaW4hASQKhijm/aTXR6uF3sjndSmeh/isCioJgUN5n8L36A+leyAxDwb9Z1iMYkNX
MGEglpWIsD4mr8kaWft3vzKPCWqM/uG4FraPnLnK3N0PlfRWQcCp6LS7enewn7vVE0OYFhkGxjE2
yc2wVzQYfgwgZyVrCzQPB0gZSKWl1CysjqV4ROEBVwMoC2xxAjDI9aEmKead/cZHdNeYr8AtDYih
kb4gcU+QqN2gh36ILPXgMU56wYgC+G3G7pUkDXDolAf3ddGX20oEWVkieed2A1DymBH6LBHUdQJG
EEDRwG7CEl267QgzQ4lf5gYswLF87354O26z+QK+v/Jg3RecJbW/okQ5hVjp/akIQKlythqJzoYd
C1ZsuduW6Gbl3Ke29BzAhIhiYFHCvIaE3nCeJ6WMAAGWLSYx2ZeZ3Ylk8pEYkdAl89iZMiYt6unA
7QeVdKtnlLgshmguFUnQscLPMBUz/hZ9gaM/DJXscQiZN+Lh5+A2IQldBOgav0rXZuhkpjUdWTBw
Cw0gOqhiwYswY2kC/OVaWiOFb6aRT+WzVK0jw2171eQB7mdGj8XKUHftaLYaYAfI/fNeeojjrDH9
BVnFbCI9i8b3wIXQPME4IzFud1txXa4DIv44sWz5d58RJbDzmO8MLwVEG8yxX/OXcpGaDaUEQtY4
mlb5wc/9BdVLQo7q2kdTJUfSjw7/Je2FwPyBTcmlJW14gnZS4NIJDywfuhRpX30QZR4iwciahBON
c237h33ihJvafPddjmiHJCHdIbLzgJxYnYnzr947Bso6eH3gKT6m1M9JSIzHeAdFenLv3+lCjH3B
GFCir09aaAGcmACb+jx2VhYAQ347bOV1qLCiuYUw64oOJbF6a9S14IPONlq39miYXe8YB5nUZ9NO
MgsD/WSDtcb3mVt4N18RpdxY1Mip32LE/wyakw1Ano63cu+jGdBHqpzv02KIyA0YaebHilwW6iyz
4qb/kKy+JpGTmopKDhvJtNXX3GKmae9LiMpT9jboEy6aUhyrVa05ezAPmekzbPqCMmI5EAbugZml
AGmenqLk6ppL8t4zzpIlkWyFXT6DNa0m03/mjs26+6Gs6ucIL0+FaMrej7Gw1Ilj00eBbj09Fu8J
qRoSJ2dfWbEQKG65B6gpj6U1QD7iwTwlVHwz+Cmm873zVFpqjWHcdJ3LBjayoE04SRyNBWZ7K0+g
h20SQO+YoaVU6q0wZDwWk5Sxd37l7fM5MFG5eGU5a3W+smulvyZC2T4VLZ9GUYHIy+vxt+NsdXOL
XJcjWEJHUjdf7R1ru8cYwnGNmVbfDY4Pb5uNHRw+DoeDtEkf8Bo/Af2cbDahY242T+YHK3nzXc67
94nzvVw8/fxw8lVPwSda6LD/+dNA9ryzcrQz70tyXh02aJqaNhvBnGwXrQLYJMJyRLPi3nwA0CwM
4BigRZD2ulPoK2JVeR6qgZODXcKKO7n9WzGSxM2P3Burh2XxSv6QoxMeKUDG4qkyvLOsF2akviol
A5xhIfzEpV9QoCTZLyWgw3SgUDnZOqzJe0l4u9yUpmEGB/+tIMNLZYoM2//dHE0fI/BNsNQasGU8
DvP6HsOy0Icsz+R5KjYnJZHNY0icR7JC39EO4vSMjhmW8CxM0yCGQCw6A5IA++S7+nopPHXiRXXY
y2c8KgQLDaVozykt73j46Elut7aGWO7p475x/i7ZUpxeEaU0F7PsniA3IFpZ0JqaYCwp/O1Za2f/
uv00rM/P3LX6zi1zqM0mM82TirVRBTn9vRu8Zp5Sbuxz7rimxHfISAQ5+SaxwpN/8h7WZHzNbPWH
/JM732d9wUZecU7pqsjryhiVrXzOQvJeSERdA4WZFQUv6OMVESpQ8SOxTnIFRCzj+K7+fgRkzrBC
Ee10n5fbYOXq9Oheq6DOtKESO/msr4Lj44O04T7vE2AJJz1tMoaF5vEGKExH/r1BIkiyMFGwXhHZ
2g2b/jUh5nPPsGYLExRgS8WmBwCHARqBntiLxxSwt8mI08OoOGYYfPtc78+Em4cFt48rzVyZivnE
b0cSZuTrJK0ZTC8e6wV9KtPGyQP2ZivDrBwpGhDnKo5TmmcEL/t1bD78mGesD89PwSawkTVn3OlC
cvSae0o1EaFlYYR95OfuNfxQN9DMwUXDJYy6/fBjl68PAGoIWG0IS6bv6swpRcRbH389n/k8gGo5
R8U9r1UOc3CPmm2jqWTzNf6cT9y3LGYVa1FbLs6bUklprFWkM0Ab7Rg+SoEvydOaTCfbTh8+5F2E
FLRp/Jt+iOtzpnQUm087bcJaNzxhnMw6w/itZLRgvmkseV54E4MSUnBYdIqMCmCyrt2KaoRR5usC
bhTq81PYrlcJ2QGIwEY9IrRGwuo+WsD5uCY45z8uXEoe+v+PtO9abhxZtv0iRMCb1yoYgqARJVLu
BSGpW/De4+vvgu6NMySEQ+w9d6Kno2c6QomqyspKs3KlUnMjBDr6/h2lQOjQo6o/yroFiCk/+awU
CYjVas+iab1a5+Q2XIsFXAHgfogFvmSfm5xoxwd+90c5O6f4fWp6WiuILDleNzs7u6nKmGSK1kNi
Qx3djDaF1W76l4xqj3+BHrJqVJo+LpdyH2GXNfskHRVbNWJDPKwY/OXrc7X02aXla1/i/AQfEgHx
sjdbG3zTaAyxgt1uJ2xzss10IIvY/6AOu+Qq3ezB7OYWmKrGSRFEF8Yz8Gzoq8iscoDDy25Oq/1X
Cx7/jbDZVRVdoe3bip3WGT606bnJqKSQkjUi+ShHK+HqQvbsVo9nV5RnBCbL80naSNsUdpB9ettW
gDmepqqoft/sr23knGsdZLiMhxnZuDV7hBcqaVFhQ0fP1M8DxpAVM78AA79Z25yITi0x8VgoYfTU
fbEFywshFrqJ0MyGtmOaGoGurDxrC4CLW4kzM5T5URRENSRKKCC9m1Zkb1Z2cPHh/OcWqDO7U411
osYdJOS6KW0wo/dgGIctwh14PmvJzuV38krYzNoEglQKUorjanV1WxGe6ucf/+BB1S3GijeJyeiM
vjbjaNk5uRI7Mzm+loQ8F0FsQpz9Hs0k8IdMW9UJ+SK7Tkeot9145p/NWjPOmolRZyYmxvioeMgg
+PnVgUtimhwsTHZhDGJ97QxEldsnRk9pTEO6pqvTuf2KFq7WPDMxYR1XndhBdEb8B5lyBB0LeEx2
gEkaHwZ9QqrvpP6LEPDa1MwHbiSDGiKXDaHs1FKFsz0n9NG2XNM68EBVraju2hJnpib0o1gTG5ga
x5E7WqJAPFWi/017xM0lnE+NqKVSjXwQ65/9N/+J/yOjhsq8dcQ5rSnqD/zxzqHNqXd7jWNkNhKg
L/5OOkYH9Fbvm+dyx+mf9jTfgTw+4n3cHXi04h9kAnd+ZyjWG3j8g4n5I/r8/9vhedos9DpubKb7
yhscwXGSiFo7dO36hvh4X9QCNOl2k2d2qE4lTu4bbDJuKEPYD9PuCSEBhbpeegs9mqfvtSvyu9p6
K3JmjVrgvWI2lRCz5GZ8BL8sawPPsKGMrumd8wTeHU/X3phdtVaE+EFK3jvnmUEKQ08q4xqLxeRJ
HZPSac3ojyaSk41VuAT4XuCWp3oQULK4R47uPG2e6NvbC1yTkb4dADG6v/sLcPHbrZgZKoyZK/2c
xSsg7wvjk0HkYnNWa1BkTxry576wNQ9wXhlR2bzyhwr7Hn2D8dRAws0EF5YdWFxC+K+3qV1R2SGZ
oW/oB/LBMJT3P2Da3Xu7P3OIZD9q0iEU8ah+fkVrowwWCky3WzmzSpWQCZ3X4WxDXFsCfjbj8GHc
X8BKsICJCbdeez/WQc+OsHyS55gFiTBW48GnaCthUDZkSNdYCMLqx5AYhbZhSXpZuTrTDv3aQbAf
yiwK7GCo5G7ls27jBSEGn5yddCd9il9gjVqRsOiWXEmYOT7lINTABEBC5J/4ZNc2+sBQiSHP93dy
2YG8kjMzO2CUVnxhhC6yFPVHw3p4eeHoBL6Er7oWsC+rxpWwmcFJasxznsKtc62RMj+q321ywXhn
0qdGdR6cBoDaNfbx6eLeO6mZpdHUoU0rDvsYfL9WGD/DbJu1QVHLsfLVsmbGo/TDyuUSFZVc8jrR
YE38FY+Xy0SStHJca3o3c2rYvvbkasAGOkGqj46oj6qur3qpa7o3sw8pH4WYhqNM7uIreo16lsSf
vQF6jED/7jYayIyeV/GIyzIVZFQwClBU56wVbKjhKRJ9CT1benyEIcRD9N05CGI2f1YL/tPl+a0U
/yNs3rhVSi2TdVEoIarQ93qMAR+6Sii4K1YlLT6xmCPw/5Y17+Eq1IHjPS+QEF2gEUkj2esqj+Ny
xHklY2YqhhIjrCXe/UlhvLc+AXjC4skW5ESxtaJ/C6AFGPcrWTNzkY0YbTu4kKVt9roAXJbJ272R
vB2atVZxYfnm/rN1M2MBSAhmVPEMLCAOaSpNvR/3jZHbekXN8+Pjo6XR3NhZu7dmdwCLxfb7GwyB
q30myxHo1YpnBqTXXN9zSyimZqZTF7lrm43NO2sgwgWE3+3OzoxIFIhNE7oeLoDT6mCKRoA2sXSk
DvJBqB1t6VNKTyd9jWhr2fO5Wt/MpHBdG7vCgPU9v+5fFbPZj6fDZVIfuhodLVmvCeaDWdmsCD77
2Ym2TVsIbhdL52qLcmiGoUZIjzDPgS2+wtGCs/nH0e8/b9NPnF90TPDACAUeuVFxzmzgsUVelokg
nUU5wyy1gPRrMJ7Jm5lLwJhDoARRfwPB/Ew9pNRzM4Wd1kRyjpSEfnB/196wRXfnWshMN9rGjxm1
zST0pxP9vfqIDix9dZLv/SvGOwtI9ejD7j+gv10yk9diZ6ohipns5uMkdl/rfjA1/lfoenbPNal0
C2RQRk23UMo/9w9tMUtyLXf2/ohZMzLdkExGU8F6f8iSwCm5My7gtVtzSpaU8lrYzF1lM7WuyySX
zmND1eKQuNvxw48tTV9jpFi8af9I+uW01pXUuhjGie18BRZaeIl22/YC9sG1FS2m6a4FzbzTNokk
v5kERagEgUHYRD4d7L7WA7oYeFNa5zKafuD/fgmA48PfXyXRQ1GtxWY6sIiAiRAob/r9Z52FYnUD
Z48PBoC3cYWAFWJK/VW1FJS7FcC4csd/9EKi62s7+dP0eW9hM4s1hl4jCZhFdkau/nUvIVX9ymzY
goyaLn9RffM8cdUOW/xrndBpe7lsjZG+pDFA2RT0Nmvfs/jUX5/szNoIQtG3g4DvQdXJTIzM6h9b
YyN0q2HB0oliJi54m1ABwoiT2YmW4INr+qSDICYle+2VB52s6aE+8LR22Zccv2tJs0MVW0bVwgaS
xie4z0xMFaKZLSwNYKAwp1Mim0CZVkzM0q2/ljo7WI0fEqUveukcamSI9MRia6TOxgfUeyY2LB7Z
3z9r9ZbpZ86VCXMuVACTJfC6z5FOLUal1+UgSefXVw50SxkAj4Qjvilper4pSt0lhoRM7Ik2m8QF
X+hgrSx67QNmh4rhpXATeVE6A4/pfmD2MH9uN6xPveRDZCnwtRk6CYbCEoIVyYsP2PXSZ4cclj3D
9DGWnlZ68YwKLfum0d2uQeoZrgZRrBfKAhfpn8a16eiLAe616NlJIyHrybEP0fkXb/TlWeRtGVD3
xgUOrtP5N/VN0yjrOhHQ4vE2Q0/Zyq4vKbgyoYpx6ByGK87WzmopFj76ChLRIPU67p+zR+/kx+Ry
6V581DX/3Je3QPimITb7R95swUmCfo5GgTwnzOGf+xyV9Za4aATMXwBnRv57MHfgZdZ2EphLM8O3
BrR+bYR/0dmmAXLIiyKPUY6TF3b7KngdG0kg71POMfqWWJH4yqkzpW091VaGTfd5OokjAXBn7Z4t
3O0buTP3ISkV30V3m4JwHLzUIM14LdDSev4ccdceRVs8f6Vg/t2O79t6v2Hsb2W1V2ztC2Y+RYHp
cUPK4wu8jfSCNuRP9LSenl/F7atTbf945rBZOfQlLZ86AxTM5MP8JvTs3O71kINXIwFM7NxFD8GZ
11HQGZzEnNI4p8rxLentvpb9cHXMjNmNwNkShzgNvLhloGXAdmMSoU+PvR5s2NZgLon9sX1yD09b
g/jPP/UlgAYAGahBWB2hh2DlU6ZHb/YpIsZ1omcIvZkYEzL7lAoTLHutq5iz6plRnxBROaufJWOV
wYOEPiUu33bCWzYqROq+k8yMmlPY6YHWk4DNSc5/FPleCksSwgTGYALdROGuwwi59NiqtO1tJm4o
r55L5uCPRgHa37/JGl50Kay+XsJPXeTKgRrybKhzTOM8c0/Vt1DbvOaD8rfR9i5n5CfGLlzaNuf7
+7bkJt4InbmJwyhznZoUzJlh9RK+kxn+YThDcka4MyYl6pFye/Z8YYFlOa2hMZfC6hvhs7co9hPF
jzWsOG0ANn6KYlb3HmThccj1rMDYYOaRT1fS3gvoblyRfxRlThlRCGoh9mrOnCWeFpXpqpTjMRbu
b+t8gjJY+FuUdvPlki9FIqMIm1iE3NpjsKKr4sw4jzGDzjceey7wNOTp38fjVJrMjZ4x0EaKeRSb
lUOe9vHmcuBWoC9JxcBQTLH/RW2mNirLsGXvnj2VmvvskD+JRmgqColRLzwYtDWA6KHJceVS/mjs
Pbkz5SpzNZR8HnIrzq5fSgeD5EAiX1Fhg0SKft6zKKjFJrEq0zqnuml5Vgj3OfTtp9jQZIA3Uyum
wsP93fidgP7ZDXTbYCNAzjQ3kxKb9bLs8u65eNYColYRaT9RfPosEr3Unhi2IXK+4vv81vSZzJl5
UtvaTX1RANBa+RIc7STR7WWN8up3SelWyK+MZgbuUHTeuWckyZINHj2FvDq53vqG/BBZaLZRHxTX
kDA4GbRAJl5gFPm+QSPBj/+1hk9fAmg9JkpLAof/uH2JtGJoYz6VsVzBRcH/+HmcCKXDSk9ddNhs
/X5F035n32cCZ/vLFlLpJ63knvtyU9cAW7d/mr2yH43ycEjOMNlmgOwgv1mR+9vPupU7n7WRtnnq
YsfdsxN9O6/RISOJgWGx0btrvkTBBJYDymCKXrSH01N8ejqt6PLizf5no5XZDVPjLOaESnXPmUTY
itQsqQ3mlDzAq4HBvi/sd//ItFj0q2KOqyZjCPEsA9V4jVazos+cHdFyT+FDunONgYQGME1U3IIm
HDhTDMXwrBH9QG9JO9Xn0cv19H3/O377ObPvmPmUmJ2rZhnHuKATsKICw6sNfkcjPdAD8zs06oJ8
O7JxX+bvRtqZzJlGqz7DYVywx5x1DKjUzX5nxl9nM4jI2d6T7l0UyIdsbnhnO7ycNpvYUD4+Bv3j
Ai93zbOdVHluVDHxHvBiTN9DPDF7PTSv8Cp3gKeD3pFnD0nA8dwe/dfkINJoq1rdvuPINjYqhJLi
RtvW7+G2pNuCI/paV9uiVbv+lFkmYhD6knEbfEoVb6T6pWepJDjdk8eRsEe3PWPfPwRuWtps6Rqo
ORG7TGtHo8OtWcnVrsb4Idxy+CnNAXbU6DHoAjUpHwWiP/eF/YrYNIwZwmupKDLGHWKo562shFWS
TJOhZFJNB/DTpQ6johfqoJ3vy/md6PwRhA5JjLYTcKozQXUQNmWhhHBIiJ48Nu9thPSqfJS+P3g9
NtrLBil/ZZVM4HcW6VbsHDTYRkqGlCfGeuZImWEvxZDsClM24bSvjVhaMhzT2G4EZPiNhwNyu5dR
32lZmEFWO2E7Tu3GFDbdJXo/T/aCAMyD0V/Gk/iSHVGvAqzmE9emcxq6hi9eevpvPkS4/ZBMLZQm
S/EhhUzEQ6htZdfgaa+eGuWrpklD8m5lrsHv7OG0z1drn13XKB/Yfowg8tnZ93r+xzTf3/eO42xy
sNlVxxS3WKbH4e+5KkhzMZIzN2UFijc8z+l6knbxBqGcJkoCZiKjU+l2Azgui1CAkZhz7BlNDv4q
h/WOeY2h5majWWpM5f4QvGk97Vqr0swVVZ+M5K/7iycE6VKAJtB/PJOea6LfNB2MqELcfYoepYB6
od6ZPDh9/2TTTJA1ivPFBeMIZHQh85zwY1Kugqo0ZKIoaxRMr+WOLbaWzdI1H+BXeRc/XtKQ5EDo
idHM8nxPc9frh6bxL7x6AMiAJqEtRKeceZVFkN+mJkMTQwYdgOs9p8Kb6ggjxQYP+VbiHSk0Rs1d
8TYX7xv6yRUBneWgJPgxOVeLxtj6MguA6biMzMmv7b44id2l718qZPdyqmaUL575oSZC9dryejgq
RjuS8TnsPhSFtuhRVrxMF0aSx3+ZjgZaQMfM7OS9IuiYEl8G9Zq/OHkOc8WYhoJjRLyIoaJzKI2n
5C6GaLfeRTAVF7MQ4ldRgcNYp2RsiJhRVTDS0io8OiBESx5ib8Wl+HFI5x8AQgUJs855EETMMYdK
3SVVXEj+JUlRw3tQwcCvw49L7e6jFvXuYwTztF49j/meK97qHEQZMpjllc8so4CuhEWoS2YClgJT
rWkjTLlN0ciYj/GxuCQa5TzCyo+iRgKjHQxWMhLFxJBZznJ3mko1s49s+SUf6XgI7MYl6EDnND3b
+rLpokP9j4tExLneuxQjh8KECAxpAt3/6DD7y/1z/4oumitN0EQVkKZJq2e+lV81rsS6sn9hQuof
CxK+8lTd+jTWTTDCU1wg3QAeMSUPR1GPN5Fu5I/byPxQPjaKLem1qW06bzW9s/BIKqiVgcVkitnA
ZTIz3Anvi4o3iLhj457LSTDS/KFRWCKV3qYo9u0+SCgTk+xJzfSU2UjuU9mT9rGWaSOu3a7fJgXf
wmMKIdxgZPHnbvCAKlc6DmFwqdGZnNsDp8cfOOHirxSaQ9STPDqXHuU5nZG2kx/UkSpsyYCSghcY
fGwytibRNDK49qVj1rzD38YICWb8g7sEvwXV6FsTm+RhEWVdElx8m3n1zcx9qMIN+10h9D64BcnR
VJ2RiPka/ybRe8jutRDNAuyG/69B0Bq+Q4QKob0aY8mEmb+c9b1c1l0ZXOLhQXvC9ZF2yQVlhmY4
MU0AFh+z/CsjAz/qrGoVT0q78u4uRGYgmkGFhZueOUxGm21EwCRjyflMeCkAMGhpNdJModnfyn3J
DGZwugKMIruWlM0B7ipTPvaZWXhGp5Ls0ztG0t5l4PaZVXgMH+uSSitJiMmpu7U3t1836diVhS57
vxqF6etqtOv6NAzwMMEEj3ste3RZ0tb6/Xu9ECAreBFQERAwSXlidrkVWJRjM9Sjn1xCfpdjHsYH
6xpNqBesk+1d14SJCc5sueEE4l+ykI4F8dYQDL8TnJi0jZHhIOZhUQHj5m6gm5Yh2wpRemmsFNNu
Htw3QLxgXfXupbHjC+utPCsLF/VG3kwFEhlDtt0Q8lL2W8NzB+Tk/V397c9MCxLhu8OTkjFA/HZT
+yTlFE9L0wvYKz0MBP7uPv+D7rTJK5rpyo2Uma5wLroqZa9ML61qN6feEcza0bZIVnvlJtNFh2lW
7s6kC3OBgqYqGIIARAs/TyoA71EzguBnF7f8rn2zr5/bbHd/5xZCR3CJXsmYFn11AbJgmo1bQEZu
v9Y8YUNHPjMW65QDqlL3ZS2dkojgCuZaESVFm+2fqyUeX7d1doEv0QwGsl0peMcrg3tmVjsJl87q
WtbsmuVtEcbSWGUX5asrYXcI6/j+Lgqfmfoov1YNrVozzoz7C1zIs8LxhH8ro/Mfr9IPE8XVZoZN
IaRaoOQXHzPlRzgQymuU2i1jYuywL+zaSk8ig30Qvot4JMhn19HZazbMydN2jPQecCHhOVJ4GxVw
rI5Ioc4nNE43ivJaM89NZY+VoVZ2GyDbsh3gmaBFb4CfGNKseXLXcqW/tQ85Sjxe07WCOz2Ph/NU
aP2g64qLH+iS9J6le7FZCUR+W1+IQA4BGQSZR8Q9uaNX+xWnlcu42lhcwPZN+v6pBMwgeGQ7aTPY
6Ul+vH88v0sOmgqCN0EGuxT8BmQubsUBDScMLFsVFyRD24YoHG1tv7T85iDblV4+co8SGrO1KIK/
+UcuLGbtsk126PZC4wNwmzVk7+CvzGkvwjDpEi7osd4eYDtQonlI/wM53JF271ZUe2g2ubjy4vzm
9JpWfSV0lppU+o4FehNC9/2Zv3yan+FTPOqxw4FxZlujscM0qGKB5ORJsmnYbu5v+tIRa1M0gXuP
uWPzS59XrStwXV1cpFHPXdL1qhX1QBVrmp5+BDWVKpbel/jDxPxrl2UeiwYBCAfewNtjjjWhdotm
wIwmXejNDHXFNOUIxxvqd/HcgKqoIJqRMtRl9Tg1uMBsMtKJdHwEzoYEziDTFJW3jyJEDpcfdHhm
MVqNSgwN8mkZ09Gj1UP/N81pD8hIY+dgvw1oM+57f1MmG/mTr2jLbIrcyBGbrDJn/Z49gEByIp3D
whSQtM2ViOv5QB1bqbz4AmHrmMblS5hQrzDLaKBC9x5kFus+a74ZvQ3SYy/qYvck/EWRSZJA2k9T
DQxupqAaWrIJUd6pALgu7RYwKl5nEYqiFKZstF73Fafh9Ewz8T8l5LPvH9JP893skG5WMdNKrohz
mZXk8oKW9kDTFQCOlL0AVq5xV32Pn0BLoATkWulfzAL33kbVDkOTUyx3oIq6qUIajVuetQZ9kPWw
3nSppY0PMbsTGSPLzdKl/qMkHLMH5T14FHIjEF68DhMlUVgeDO8oftWuoWQ7zEh0X3rGKS1B3sra
SUFQ97cIrTLRmeA50qwqOkacOTIbNzJ5iZaHDDF3fhjC3Ijagoo+GS00Svj4Kf6WkUgoUwHid1Vh
sKXJtXToHvzPxtcLjUcqB78eOmBffWllO3/3ds6UYnoPryxpUFeCXKpieeG3ob1nXo+NlRQkRi7N
YnWQd/pEhmtLxr85RvYiejVSq7QCc638L03HNj9WGU0D8C5BhML9RANX31G0jA9iMrW8CMfuW/nK
DsWhtn2TAwmEd052ZopZM8eBjmZ08Iiyl6zwgAmqSM9fYvJCwXaJkUQsZpCh15Clz5jle9lIFm8G
x3AlelxIQarc9ZfOAqOhzISoYpTywioVTavvqV1bfkofJQunGpn+mrzf3s+tvFl6uch7QSg97Ax3
LM0K9ZppYu0IWhBV903Xdk3uIB5jzC5uVizwQpnmRvK8HCmkrJzAZkA3TtGz57TS4/gm7juVVhWR
m7dxsOF3ZHoYbTMJqsE/3b/q/MKrd73Twuyqd5HsQv2x09qGp4FHeySdgQZ69XATSGCiJqcLduak
VHpzabXNjMwR7Amccv87/hfdlEEmi2YwEPPNTkBCJbRLkuk7nOJDPlW0d1K9HE1eRvTp4Lqw07zH
2M5T0nyzL/lDX+gFEi2H+g8bUu1L2SRJQqRtYWWtEUbEJUxFtIIyYDZqzElromN3ZjirG3curfVE
bw8eT5rP8NTCiGwj3VVW1rTgvuNsFQGYAqApeOWnFH1137huiLVECarL0Ol+D+fxW840qqbxpuF3
LFvQsGAOpfJfR82QCh8KOQVVQ/JldqIq2yZSILnQZdFwY9I8971PlHff8doneY3RdaHaNElTkKZW
ETQrP7bvao2FyAOSw4TVxUd2p/rr17wp1/syewEwSMw3Y/gltQGpBSvAxIKGpjG/4lEsXt2rD5jl
4kK/8Ts2i6qLGNkxQKJwu+06stXK6VesxELa73atM6skj2npCyrWym73zDE8jyb7cQR1kEyTTT21
siHjV09t+/SlAZVPYiNWIzFNaW185KQwv2N7g8kJeKqoZ65FVQsRwc1BzC4QOgaFIRGnj4tsLt8k
oUjk/vH+Lf1NGIWXTEF6EQEBelN+3VI5lZH2rL0fjQ6rt0I6x9JGOiYR+FeVizw4RWMxuamASYgB
YmJf1MjTGnX/1oMXcbDY4Hj/gxYyNtMHKYjp8Dmo2EyZvmv1U714aGWcvoInvPEPvdnB74PXVGMG
KLMbMcJHYqmqAcRDGPchptKfeJuuATiXdBChJVgZZdw7MCvffgXQynJeSDV0EJz9TWG6/vOYfbkV
AAZuvxKnLMlCH62iKNO4YHGeuyzyKOo62a8vwGPXX3BkGGS4kSxE/QGZ75Xt5Rc8BnVCpgKkosCp
ncWAvlK1fTYW9UXoHJV7Vb8ZcA4rCsh/SORZglRR1TOKKtry0Up6ZSke5K5Fz+41J+dJHqR5fSm/
uM9IEKgw6KJEs1oFeVRAK9KIevYkS1Z/qMSApkAZZKWjrgXaCyVgIMKutmB26bO0yzDUuKovmCxs
n8MnCWbuTbGeVCSLj4rOr1yxRYN6LW92j1sx93KWgzyX3WLYYMTvC8yYzUNUXE51Z6sN5SLCclRp
N8pZa1es6aLnpXHChLv/eUBmJ64Jo5sxdVNfmgQFldzJRUMsqNvv81oySi2kFYc2gIK48nlF16af
PPdOryXPDnxIG5mr0GJ0CauONCmcYiWhyWh4LCqBf6NKH+uPtPhKhqeqcXjN9oaXpKb92/3P+M0A
M5UC4SELsCksK/w4TFcWJeL8XooVbMAAJ/gBLOiizqe02A8h0S75+7d6OEmo4QQmRy+SnTiqERoN
qTaSza9dgWnFv3YEZTYRmeCJtXK6nVef4kdBIxQZTHobvQ/7tjCQZlSnzMjQYZjm+MFkTiTaik+D
V+6odnqWb+5vxo/39+sLwDqKBIGK112ZnQk/jV3nq6S6cK+ZIT10SAjWfExE1mADB3EKIE6VBbxw
1ZuDA24Ry41Rkg//1oi2tmWJOljwioG7e9+jUk+VwAJ8sO1O979yySIip/c/Hzm7oblb8FooYZvK
jAwFDfC6Jk6Ro0zrUXiN94X9bq2a9EPjMfkAVPY4lpl7JXEJ5ptWJZ5ACoIsmdgj+gUQaOrDa3Qe
bN9A6m+lXrV4M65EzvSgUdII7FVVdakjZBMRuPruIQ31UFkJBhYKiLdrm4KFK4UrmzDD7PGftWmg
Gsl3DdriBB1ZewN9ETaYS3cCiM5iIwWl9P19XTzECdH709IOYshb0XEat0retNVF3XLHzotpOUJK
2BxjZeUBnR7jXzp9JWl2gNzY5VrsQ1Kdgki+SxnJ9Kri5f5yFso401b+s57ZmXlCyLUiyNQuSKld
mE/5Oyw2KTAcwk5OCZvZ/r5yV5KJCx4guOpFjpM5TeIxl+N2C5su8ESllUBPXftGCNsY5W+SsKIj
PwHpbPtupMxMQuP2agCSrOrSbQcqGs3fYuLCzvVmUxi1Hj94jvDZIynHUdZsaYDfBdrZrcHaPfpg
+0P0tIaQX1AdaA0IfadqmYoevNt1a6WEzG3IVJe4ewkUjNpuTy3aUgNTQAzdtf2/2eYrcTP96QI/
LkbGrS5F+rfJMFxF/cyjYOU6LJ6liIag6ThlzFm5XRM88HCsMZr30mg0cr8TAd0U0RogeEkIp6p4
WVgOCX5pdpQ51zfMEIbNxXMNT8TE3Bpk52ttZYsKA9gP2rlQfuHV+RvClLLIwFNsLqUe273O6eJf
HxykI9pSS7RJGqod0MRWj5GNkNF/BMs46A2pcAS0whA3vF6S7/t3cwH5A4g/8vwsUg2o8s7zYFrn
qlqRZc2FS0lhFRfuk210z9BoZdbIcSkUSWk0HIssaDx0aeeg8UoxReq0aAzrSeHEaw/9kgZff9Ds
tJVo1JpUTJuLwj0GMs1ih+m2QRToakg80SOAoyGdYSYq4YVuO77yloxhG8/ysGIalx4ADDDS0BaH
Aoj8K5Dpub5U27ZsLk6CQju4w+z2OG6Ux+E4oBsayfXYSEi70/Mtty9XnvEFu3wje9LWq8fHFQq1
jVicSo+i+sjt6z5bebsnfZ6bLoxMmoBumF6iKDObPIxilSdj01yEBECzfl/njtts4upBdM0VFZuM
wLUobcLhoIcRNQ6g+PCH28UELacqjeh1F6/T61fAmQDJsgCsSEH+uEcj57DzwEaj0k7foLB4X/iv
vBPqDyL6NoBMAopUVeao1bHPxDGPi/achfbriCtWf7pHkH13u2zlNZgr7o8kGVVCDGVBDmg+5bON
GzeLQ745NzHhu2Sbd+zeDzFJzK9P4WADObuysXMl+b8CQVY4wWbQvDczWXLA8mFdqs2Z4ZEPRt9g
K1Yr9n1RxIQbR+kdmJw5KAejxOM00oL2HCeo9PI+ml/+S+P+swg0HwJ+JGkohM9CPFnzmTQJyvbM
jbLJaA+FEBHPK1bW8avsMIkBhARHM/U5sppwq4ON3HDtOIkpddkqd6qlbtVt96xuvQ2npzpjKEaA
mTaFzVHNyuz80Nj+hicd7N2KQs4fmulLgJYTWRFlMbB+zxbMjWo1wllqzyi0BBtEVCroCEjCYFyS
47MbdsdndvOZORWqH/+9aFVDXgZDLJCYwXfMNoGNQ7XUov4so5IQGMM+w3T48NA8RuKTVJ3Fxm75
vcw/SKkRHsC0tyJ/bnKwchXYKqRHBTzimF00E6/lfhFmRX8OAp8WDHCP6gXVqEq0K2UlchWm87y1
OZMsAY0dwHEAHzo7b7UTmc7zGshSWIKnVQtPYrsXUaxj0NMMe47ql9ImeogITlasRPRpW/9xK0MW
SjKUL361jfLnrnJi9LoLTsRZWWq4IclrKnNbwHCfuHorZwYXAe1YiGtvz2+Tefv5s5OSSrdjSgVb
VSs2jx5YjqDi5z1G2nccEU0gsUbj93+jHRxAtSLAFFDQmWIGvuhGvt/250jV62pTGULj5E675UUj
f8m4pwE8SZrdRgfprQE68N9Ix5QZBNfwRLS544pe/1phx7o/N+Wj2De0RP/x4BJcZ+IC9ihwhM83
qVoiD2MzocFlNOueObVf+Y5pY2/1RkMvNJ5EWAl4m+JMR2UgZhBY9uyZzSOG5ryYwNcc0hUjMEUf
N1KA4ADQGoz/LPpEUIW8vQlFxjNDj5bsc6xGRIj3w2B27AMXGvc39VevLm4b5KAG/yMHVvxWDtTI
jQL89bk/ak9ZSaptb1cU5eCzu1MZUnqk3Sa73VtnD46/DbgV2/7rRfwRr+DhBZBqSpneim+VFpP1
MoiXdl6/DzojD97a/8PZd/W4jivd/iIBipT0KslZ7ujuHV6E3qGVSUUq/Pq72OfiOzZtWNgHM4MB
ZmNcYioWq1atpaGcqAlA7rww2qvy4ddoTUSx8K+WCQTnpbmpJyNeIzCnVada29r1tqWr0oAOU+al
re13c7VNIKLcltUx6/uPtG4/oH/lZ9OmXnLzN1cYuElCsJHwkJdm3phzyjTxLWMD8uKx2MzZsVGe
cmNx1GIS5b0EeKRBdPTZwb1LkzxbtYnCaaqdrHZlTs/0ZFLfUV7KF13U9xO8YZopiPvHUdE8gJiC
PC8XQvZby4xGJGBndOQqQCdwOe/EiSp7qArtVAyfs7vpime9h0kV7PPFyarVhbDnKisp1hnz6qAp
BDoD5OoaYxPNx8hWQTQIPhTv/QAFm5+Pj7vTjoOaOvzWBwB7e68Jmii3z+/3j9StdT23Lc12abS6
Gyfi5I4PffveHGqA/rt5c9/KFT7va4iOBVgbgjtRY7qc0j4r06GzqXY6YmxghzQ3eOdA3s5bM38D
sv/NJgdD9O6keflq9sBm92as8PeH6LqfvM9FCqGrh+t/PggxFFh9sNQyOorbUVbUJFJPAQelMvNP
P48/v38/5v7s9+thUwfFQ7M5bF9fHx6ewbb17f58XBUehHn4MKiSug6kD6+6ZgeAkce81U52u2rf
StA1FKTxDeTfM1pD7tDwdESQz3z+Udp07z4tmL91xmwg8nApgqztioOrnHiM0LLRTgZSmgXg3c22
SQrglZ5d/nMcSjQqv426teosiBXmgTGc6lIood3/DOEz5JMuuGN1eDfDBDDgclPYaEvKE3PUTjpZ
s2JVD6hqf1Tver7mw1uKYOa+ua+SvGwPUHw4MbRQopon+bCmt5y2yjXtRNhDrkEFdTOPLm7jB+jD
dwM6AGZraxTBGK3dKGirt+zdhOIdyTcjORmlR+KQWP4I8aFsXqnchz5c2fwCtqvYsfE4t9SbylW1
JPx3VTMSWwXBJRYLHgnvd/1ylqaxA7NHg6ODWCH5Ph9SFMXMrQaGrddPMCHen6MbG8NGJRC4ZKH+
e0WgAtxbXijQpD0Z34FMBwf13/u/f2PJL35fWoKZxDU10g4c6n+Q/rDQq7vjB8fabO+buYrMRQ31
v8OQ4xEXpZWMTxjGT7xBginoF87vwjTJwJrSnuK6VvD7WhAF7lH7cf/zrwp1WPOL75fWvLMmrhKO
3xf8kDb+GR7MPd95SeqzBVs3LoALU9LDwjWGyq5cmIqOv9KVdcye749laapEgHqW+anSyDIm8fv6
Z7JGrX6xz2bJgPjzMwPplPe9JbZU7qEfzZtDB+1GQR+i7/5T8A4ss8ItbOIvytYzi3OU0AHYNRPy
Qy1U3lzvUfPwAgM45DewdKtpPT5sP5dAVDeCkot1Elv+zChaFI2mLDFMiFcQX/nYOi9/7q/UrUsJ
PgbpJaQH8WKS35i5Qtp8FOJZR/VIXzWf7bnXP2UQkTsMC1WvGwf0wpS0K7I0HW2TTpBy+5Ef7JWZ
evphiWh1yYa0MVyObEViwIZa+63vJQ/90oSJC0q6UBy8rvAgQOcL3uTS2UkKW+2UQhNbD4g6H6CB
DShqJ2/JztXrWbSQndmRZgtKELqp4Bo9xShbmx+7eGds8idAaB+WWB7EL90bkTRnSl5FDU0xIrDx
RwtP0ZvrcTYKKQbEA8lieYbfLlsP2NghXMwHLc2TdEZMZjVVK/SUTtB1fQF03Fwb6CugL0uH8YYH
uFgQcVjPDiMBrL2ZExg6xC/rX7lvrIZgITi6cd4vTIhPODMRW+hWyBRw+5P9MT5EAV8NO3Xhmrzh
+89tyACrDOyoJAMV4il96TfFuxssyXLeNIAQG1RDiLFtOcy1s1iPAKxCOOFpQQzg832PtfTz0gMZ
mkUVM0v8fPuZPbHNPEEa/b6FW9EXsGf/HYF0EzuRpncRHIBo2GcedtXL6P3du5vXbbGw4EuDkZyJ
PTHKR2Q6T4GF7Envs9PCUG6eDgjMovKIfpCrJE2RlwnvNfDZg8OVean3tw30RV23G7exSH7/nxFp
STo61bwYYCQJqpX7z2lE4QjPfl1aDdWurXrq8esML2XdX4Nux4JI1VIUfFXgR/x1YUdaizhLed5S
8LsHUAV+fqc7a61ttWGRDPmmHzkbj+TYh9kY4LQwHhG7lFCEP1WbYGHZb7rdMxuSS8d6qCzNMJb3
d6TlgfxAvAIt7y729PD5+XkJqnqF7ZPnTuzzM8flkrSLRtzup3S7O9ov/tsrNJIO3x+C8O3z/tBu
usizkUnuns1VM6S5i9DyuVibu3AGh9vScJZmT/L0ZpKzzOkwmmzXemm4/3y+P4Zbof7FVpP8/IS2
ZMjoYnmOh/iB7k6nlw58D96CmdsbzQX5GaghdeDwLxdlzh3adJYllEkpuiP/ojHmjS2x7N0yolko
q+GSB6ucjK7jYBnJHJaAWNd3NtNKw8sILABesxBH3HKU52bkQ1Ohw2zqoYjgbNIt3uqbeAF4fGtf
nRuQTkzUxrbSzTAAFMxn/aZ//53tp6VjecsbnxuRjknEhm4aVRhRC+gxtp7xzHbkUdvHQbtl/8M9
f25LOihZDa4jMsKWvtHCaMt2S+H87SVBDdBGLQzIC8nrg/cIrM4j9D1mF32knrnLZsRECyfl1vYC
8YWFDCIyOO5Xe96ZY+kIz/ImMgy8gL4bQfONHpCN8SsfOVF4sQNkUd//F4vIuTjAniP9Luf7ZzWe
OgZZhVPqsaMX79m4Gff8wd8CefhsBX+Ude+Pj0urdaWBITwomHr+z6y0NSYWZZGSOQa0KAJL9bJX
itY3sNsFn8/gd/v8ROch/mq3DrCpFjjNlqLbr2ys/Ao4/wBpv6jQROU2wwdgpuc1rsD39y7Ij/bK
e3p6edEeXj+TVbL63P65P9+6uL6v7AqICrpmRdeJdLIpj4ZSrTJxHcIyeivLNwLO3ArUzPsHf6Vh
uaNThnodMMTe4qhvvea+QCr/37p07C2up1mnw/r7O6wf1lruRzuyizc/9miTewXnbRrQzRLA7Was
cW5WWm2oWmgdaWE2Ai2Y84fuIVgqFFzuz+3Nw3M2tdKSjmllqnEDKyoJHgUL6ejhGaklC0HszRzC
+Wik+9Juu14pOOy0e3AiMu84vPRHqwiArXr+s+BDzVuX87kx6VbLu7xTrALGzKNIlA2FZ2yjJ/fl
FxjGfg6r7FsUIFwXHd8jRswPJXlimuBgrvy0gohT5ylP9C8oQOPg9XP/9vGGUsPCxWuJUPFqT6P+
ijIwCjwWkVxjFw3Eyp3hPyHe9+/FzkaSyvacjeADHbdiKU67nfk0aYCgq35errzfv3OQlUMGuNlW
qw5wyzbIVg62/37751MktOI19T+rzefnn0Wfd9v5IPkPSIMFRIcMwjH0uGBTiSRQu9Kfq3CEGM6J
bZJ18q3ZrdtN68W76DfdGP4+fQS/YsACtGzv7m/WKxz2lwc8+whpF2VjyfK5wEcYj0VooJm1eC2P
+Zt7rGEtXieH+mmJWlH4lqt1AkgBNUd0u+GJdBkh1YPdGFU9I6Vb8coXxFA+Aqlq4RjeDPcMzVAR
g0GOCnSAl2aqwWFo4quhHPUdza+7eTeYgGcEAFetFnbezUD83JTkWPRBMUhpM/MEiNq8s77RXeJr
9cb9+WlnAGHqHmh2Pp11HJAF6qNb8dO5YcnXcAeErMZcmacmTFc4fT5Bw8CSQ7sGwkGBC5eUDnCa
qwILJb3RmjZLgT2y51PV1p41fcu61ynb1Ka1+TYWgCZrjWfSpZLVjaGhXQj1bwDw8G8ZuktHc8p4
x9XTwbVW7Sb6Ddog9rjE0H3jJrqwIvm1wuwqruPddsqsz/hD6X0OlZd5XYx/pj8d6CrsZLHKdH31
4rSLXhSwFluWbksnLi95YRt4jp4qyI1EhbF25/c2Qa0d7XYx9SvevAJs3Zp+ZL0l+nrhvF8P+NK6
NOCqq/ux5tpwUnkwo/uh7ox1xFKvMndVZ/rE3ja5fgAl04Ld6wsEdh0LVGYG2BhVUwo4hmLqnclh
gCVN64LvFbv1ZjYDtVmtzPwhmT4bd53FoA8bD5YFzQ7XfgGUd9MxP+J/un7hPrsRCuBzQAIoOoqB
Y/26S84iXDOOdTt3m/Fk/27N57l5ructU37yT8JBu/CKO7TfLtFD3nATl0alOUhNxL2aCWiWonYr
R2tXTe/xMaxtiFNm22n6rnSgCdo5bPjFgil7HDTQEiqpN9OPyTx29G1hTcSFeOmIL79H8pBqzYcU
u388zXUw0YOd42JkK0LR7Pkca0+Tp2csWMRJfcWW12ZBUgP6BKSY5NbLuRhYrfFhPKl7PfZt88Vu
x02sW5u2+pk5Pwx7XZPyISvAyf/qoh9xZMeq3eXzzuBHo/DL+mnUBq9LTsa0Ieajk9YLoZUY970P
lNaJJ2hpa1UgALPB+F65SrJJ++SgUH1eOI1XjcBAxmIb/ncqpBWw8ylRQOc5nuLmPY9ebfA9IwuK
Pvy8WivkZKN5cAoMwJ4wBeW+qX09OirtS6Y9N8Wrpq/V+MfCnrjlnWzA+NAwgWI4GtYub00rnSvH
iLXx5BapM65oWeV+bObmhzs585pa9d8O2PDHxqqjlaqNByUDShJl7I+hcMqFJKTwRWfrgDYH8OaL
jgoQyUHq7gtlcH5IkzZpG9Z0YVGsrXr7c8o30bZFH4y5Sv8xJ/xlC/2KwM0AiARIsTxuCE2OU9T1
Ya4qXqG5vktdv1yb8bSwucTmkQYF/wdICAhIRQZHukyjsUVTiqb3Ydfz99iZyrXrKsaCEffG1IHz
lmAGMXOi7fhyGXtBJxD37Rw2FlO4T4ypQNcB5eavIiqqLrAyhRoPI0T+ikOG3pUX10gcd5NzUthH
FjG0sTiN4cye6ULaDbfRSP4YXWVVq8iy05+OlWknFqkaaIZGt0PPftubD8Yw5H1QK1r9UjYU3a1d
xdx3NibGJ5tY/dvq9PkRQOL8RHO9eS66SVkVcQR1E9M2qleuj9zweoMVLKjmfnjJpr58RE8SGB0z
21X6FTeG+rdOWf6rnKL0lEVJQT2LVuw5ymez8KvZIkejUutkNXGQDPh1kybfk1xXUWPjqCSjjX6Y
1vrccncDRFwBIlXO8vRkMpowwCnd6diYjWKuk1RX9sDlGL9IlKngLGadoYKPNS2eeanM9IGmCkRo
ZnWKu1WCpCIYCkqQDcdqmn+fbc5+DnZr7zK1nr7DD+ag2Mh6ynyDNs4HzYqiXrUl4+DtBPI/XRXQ
6nqNa52raE1Fz1tQWlqd+V1HcTUXSdeWXt3r5A1EjmO/amnGgG9F49xHkjIr3/bjhG6BqAcFL1ez
ugRna92xwG3x4F3ldeZGHtiUhh8pjdm86zF3xLP4AN2XaYzLJeym/FgUZwldrkJ3E2LVIF8UPubs
3KZ6lrT6MA4hiJLp6GsTZy0yrWRI1ursDkUQwWm89A0DO1hZuOlrxzo7xYQYUMTlPcNSaLXLod0x
aeVHVBXADtk5yCR1CKQAk6mB3BGzYpkk0Cvi8FUBtt3cr0haAuiW293RyW0kjtIJNAN+ZNiCxgiX
0RGsduWqqeb6dx/NTR242tz9VaqY5gHlTgou2QFMggKZnRzQ3giHnJalstX6ouzXaOJvxk3nNkAo
GkUxUg/4TftlbAdVDZTJikGgPs4TNMGtNp4rD0R5Nhrqm8aZFqJ+cXglF4LGImSXRW8MaOUkF5JN
vEoomYZwIJXfDRtiJGte/1WKJbCxnGMQKwkKFCTkNNAnmob8RHUUFMp6NR5DJ4u1l1kho+e6LVmD
HErF3VADjNuPXebV1MEjG7xIQR/ZyprZU412Rhccp2adLTUD3PCg4BKwkPcGYx+CNymEHY0xJ51Z
jqGB7LRv2JDwKwj5vH8RSvEqRo6XKaYXLaBoPwJL1+UeHvu+ZX1qziGxrTWkUP3E7vZ9S5D9mP5C
onfBYd8yJ/oqEI0S19ZlDPs8E26yOVZDBmTwYx+ZkMypsHnLZuJPrJxt34AA/er+GK/3Ea4gUabA
SwTNR/IlUTitPbSjModplbkrq+/LLe7bfo/rnAUMDTELjwBxh17uW2EPS4Y3JIQ9bGnf8nZkWNRE
DZMstf04NqujyxWOKixXFh520uvxa/nQwaGqcNHolFGlEM4ekKBr9EwNVSuadhahH3rnDJsxBfWC
Gc3zAyVa5xeaUq/vz+mNIyNo0NENihteZM/FA+zM+akKdMqYbszhONa+W+sr1eHboXef0RXuTyb4
LscT74B+NXYpa6EJNkN6q4qWwGByZlnMgKDeRaUJVX/keaXvQMzZuryjWgh6ftXnDOGVZw+EQy6D
ggIByoEg5W+ID1cJgvg5RSYm42iOTPsc/8sYe+XA/9apbfq91tFD2avKUVXn+a0bWjRgJ2UToBhR
7GgzultaJ9UrCtKdN9EpWtMyqx+cmHWv9yf3+uRjTIICynAR1KD9UJrbKtWrVu/V0Binh0qvv3WV
Yf77JiXYpi6mDc8TFFoubVRT2kB6Zh7DOe66ow5FqQD7Of1l6727vT+c6/MA5BdyARrwn8iqyD0W
pcFTlhiVHrK8Nj3X6qZtW86lb47duHAebplCHgzJNPBn4caQZ44Slo2IHkIkU8jgt9EG0OP7o7kO
OTFlopqCjmCBtpbcMuTyEvHWMcJGTeuD3rVo1+QWeaFAvh8QEQDf2xOQYY4k9t15gm78ffvymx47
XnwAWuPE32AykpJhjVs0loGqVaiNaysfJi9yofeQ/1JMM3CnVQtSG3MG/4s6rHnMfDrt/pcPAE07
kppIbkLi/HLrOKVjuCURM2CWQT/GK0ja+oVa721zftfUt1qrd9Q2wkxxHtWh9XjaLnj0G8uM0AvP
N9i3hUD45RfUPexPXIPbYyV/azST7TO7cExQXUTI0t0f740FF9EBWuXEcTG+0h1nnm4w7KzLzE4N
S9VoGEL0Gapf3DTXdt4O74OSRqtW5/ma2qgvGTNSC/ftX19faMs1DMQRQjIHKPPLwTrJqETYTSo4
hzX3YE0pX2GXt4hpSfGTUuUfu3TF/tK/CH00lCgdsDdc2os0RZ1r11LDlGZka2uU7uPIKdZOrPOn
Io/KByUakI9gdr2UYBZDubw5Mb+YZ91EIlZwhl6a1ovIGRyOoRZ64kfMfZ6y6Z0Jqs9+QI+S+5yw
5NRm6C03lzJ31zepMO04eE6KC02+SUGGkYwO2L/CWqUiKEA+7gfLQpPkHuDMftpu7q+qnG0W03xh
UOzxs21lpNAsN3sYdOvBU+ofuZOvW6N8hI6iB2K2fZqke1qDUn+wtQXbN44PmGgI1hexGB4E+qXp
OS+MhCi1HpLSKQM9jzVUiXiJXW3lC6aurzLTtE2C7mtRZkfW4dLUhEZWQOepHq4hfbIQTMppJTGF
5z8u32FphX42vPj1cGQMj3CPjv3eoeQ4R8UfNW0fOrQlKnm9q+r0ZZiTlf5rGPi3zG3BEqWsohy9
QCpg1tmnXoNKdiBP95f4xsE1EbojKhNBJ67Ay7E7E7GrbOz00DLQO0uYn9Y/Mzr4OaiO7lsSLl86
NxeWpL3Uz3EZ0QGW7GRVKaD6QRkyKQ5v960sjUc6nQB9EYgCDnqY5zxQ+bEj3TqydpW7pCl10xBy
hvDwKMmAZP5y4sCO57Zj1Oghbd2HofmZddXaGSx0RS6Axm8ZwgUKZQ+wmqA/UAoXrGwc0R7t6GGR
FQElH6wiW8MYVkpuL+zVW+cAT0u85VC5Ba5bcqpuZINrx4yN0Mo6uo3t8g1xxBJB943QAFI7GA/o
CMBIBl2wy4nTALjX4iLXQqONYn9w+mHXFlo8ew3RewijW/OKQDZp2zhCZAXSxqsJYSj4Y93uzTVt
vjC914NGSUt4ctSqcW/KcWyXKCZPmlwN21afPd7O7QZFqDy4vy2vvRmkiSGsgNcdqOBBrHg56Dy3
cXtiIcOSZ7uZRMeu63cxWYgsr+8HBLBwlQbEG5CVkNlvuqlUcjWZtTDXwWoGueO6spDFmw/QIvsA
p9izsUQger05UTaDXB4o7iGwAP95Oa7SdAeXI38dmpTOzxro14OcRmTvkH4OlYEs8fvcWC1U5w0E
dqiBYpTSqVOQ8HHY3CCs63R6SBiBlgtJ0BN9f7muzRCUxfAWF5I6QOZI4UzWoICcqqMZstKEuJGZ
t5uBxf9+3gAcQ5gOqCsqq9gXl5NXKE3OkxZWErMEnmlERof1pbNwqq+3HqwIXk34KEFrIp232S5p
NHaGGTpjVId4OoIbCEHrc922S2C1axePbQxrQlAL7TRyVNaW2pxmRWaFStVlG6sqcWOpVN2WhW5s
UEKe3hOlX7q9b41PdO7hnkWWHYRZl7OIFuKopKyzwrQx0T2Z9FkGpVtkmE3PbFls/fPWQAs8GJ3h
8+Ek8bi5NMfo1FfzUFvhXNaW7/C5X/dtt0QKc2tQQigFT1HkC64YW9wq53ON/oLQjqnH5kc3B8NJ
pi94pVvrhdc7yDVwlHRdbrUvTTBg6l1JwtRJISLAzWJHCmPYOhFLtm6HYgAIjOLV/bN1Y2hoLBBk
nKgoWegElibQJCN3e9MKc1LxwEkSVJnzofImze0WTN2IX4GSEHSTGJ2gEJEWy5isvDEj1wprxy42
rJyUA5hwyJZoTR/2dhPvaJH020khhm8OenYox0lbxGyIE3YZ+UBJVAVVmIlEJtjJpBOYjjxWeURJ
6KoUr4Jx35nxyqQ/SAHmPM1jGhiWCSoXnlG+2ouPhlvzjfscpEmgMEDeQfz5WQxfNa4aR7NqhUlu
o4m3TcbATKBKhti7Wpjvm6bw1katEASzeKNcmopHxVb63iGhQ9Bcf7CMdhyesiktoLSu8NFYqEle
e2nIuSAhboI2iZi2jIUpiyKpTQgRhAqDEnNT2O3faozUhdfB9aCEFUQHFmqFiFmkiLKdiQLvqpJQ
b5zmQ+eusS4MlLu8NG+XsBA3R4Q4Twd3ClyoTHTObAD7CgX8kG6XDOAaNdoBAozQozUXLoWbhkBq
gWIumLzAwnC5UlrtWLTlWClc1vS9iOxyC6n4aoFSQmYuweNH3G6CnOwL3eFIMMA2Q8GHkTQKrdhl
392qdD2QjSuPzdDwfT9Y6iEeZ21PR2VaZeCdX+eZWm7asuxfaq3YmVlW+GoeQVY5q6ONo3Dzpwr4
47esmqpHOxlIwJsu/2OjtLjg5m+sOlQ00RaKpQDxmayHaA8Nnv5pG4V2GUc+i5FOJaX1ahWLkPjr
fAIO55eeIOCSyCtIUXdvj6jAWnoUdri+oBujJsl3grsalKRUSX/XjNQnyKfWUJchPIHSZD6wd55b
2tKQZfyhWC0EqAiHsSNQEpeLOazQwZ+XJU4YOVkWVJk6nholcbvAifN1ndnRlkN9O8hLhHUNmI1W
3RQ9pKXbPA7JkB+L3Hk3m8w4FHD8C8/UG8uB8AXxGHp0sWFlxTVV67nb9bETOj2ZTiRGWZKVcfU8
I9mycDSuL0W85qDyCPVeEBmhie/yaHS9yHLRKj8ObumT8reBnqGmR68rNBT/VfQKU+6i8xgURaDu
AzpSZpKcjLjtLWaXR+Y8ELfxtBk8Vj//9cIVJQdkB5FFh5+Sk8EYCqprOejMZ4rKbDlqf0ywqPkk
Rs7qvqWr1wDagVGfRCsEzg14FCRXaeQuNZKYFccIl+ljkaci9ZrYfhFZ2R5Hh6/v2xPX98XFKoAo
IFjCgqE6CF92uVSJ0OruUV0/0lI1XyekWQJu9uiGT4a/c9RZQKd0c6AlhvuiqyNdsH712oJ1BO5I
dMM/oDohjbavo85oOs6OPI/NY0ZBhVTp47hpk+5vriTpI0vUxk/cXHu9P+yrHSoMI9AVyCDcFXLt
zuhLI55Llx2BHnRnzzBiqHgpURSDxxysI+O6nLvmb1aN07+eQhiGg0KmGW891H0kV5VCFINTLamO
/UyBM0FEucJ2Sj2nGLqFW/c6dBO2wOIKmCI8MGBHl2ubWRSkbgY4nqx6iALaVG7YjQjTNKZpT3Oi
Jp8OAPf7qBuBTrPjVH/S3JFu78+0DBNETIGvEGoMKCIKpT2xFGfB0+DECaAMVXWctYa8mgpgK6o1
CvSCDbVfHSpc2TDRtQqSz9fS6q3BS0E09jyxrvBmNyd7QPXtdRe5v/R4puvZBU0CaaAFlnfVx/1v
vXKRX5+KigMKL0i0yd67SrnlVmlTHfMoM1cFRKkpouxNRR3j131LV8EDLMEPo5oJ3CBq7tLrGGWf
XCMKcHCzq6VBTTj4bdWxXPDD4vhcHm5xukTvHqCqogx4OfWp00Z1SmoDFdCoy4OaUx3Z34aUz12r
ZoNPaGeNu/sju55DMECAj0oEsCKtIfl+vMWnAqeahLU5x/MrrXMIzVDgi+rHamTQ8vpXcybKwip2
Fs7zNemX1RvD3PWFE+ZDD6CVjaqtcwQrtGp5qZrE7T+jNQT8DCdKKPThFpNzXZXZtLUyOXYY6zm0
zyLVyfiagrwzXojMr+cRpD2CZQmMLgLTKx1ebJm5yWnqhCMgfj7aLZLUA1Qsfx2ixFoilr7ejpfG
pFsAGbzEoqB2Cnvgezy8qMBxOmbOP3t7PN0A4kNKCOgbgIMvt6PTsmQuuWKHac31jTE3kHbGLuJe
agIwPgxQdiBWhx7WxiD5Asjo2uEjDEXGC5UfBAsIqS9tt1E2NYOVuOHsjEHFo0M6pkAHtKeZa5ta
Od3flTfmE9xgoEcD4TqadOVcZdxNbMgQIYZ9XUy2N1lqofidQ3J3IVy42iVgv8IbBzSqAGGKlNHl
sEyn1vAGqVioknyb2riv9V5TVq6+VDdbMiTd1KR2jIhaDAJ8hEP64pMNz3aVLtwVV9OG0eCFqFrg
m0RZ4KsH5uyqiKKpTdJoZIANddk6Y+xE1b5cyPDeNPIFt0LiHI3N4s/PjDSJUiiRAynBnqcAMlpx
nz6oMaV0wfnetAP+2v8IwkN7/dKO5RZIGbkOC8c4jXZDCSke1JWXWIPlfY1bHXsaYQxAXehDkGt8
SVc6gp7MOpDJr9B42PeZF2Wrxp42Y/yPrh22ANMD8ZouONuB7b8c0UAm26qsyDoU6pPTjX4d2F0X
3D85V+HClxEiCn4uEiCAkVwamYpJZCpcclAzogDDmmTvs2nTd44n0b6e3Ph7h7fqfgZGbxMbc+o7
Rmt+U3sSP5OxgRaf4lCvMeN2T6ui8cfS/M2Ya0A3LzNjshAwyPGr+Fh0XeBx/kXHLz9x8b6LMmem
5BC/29VqbW20FT/yH/enRO6sAwAEtSlkGqDIioIE8rOXU1IZ89Q4ZeEcEMiWPi/deF3UtbYGJJtt
UBEcAzo10FkYayfInDR/IC1aEJSO0BgpwT7aM92pV5HNkge7baOjraTs1Kmse3H5yLewrO7mOYmy
oGljNeg6ze09MvWCR9MGvttLNCB6FzyXHJtgUGAwtAEtA+YTeVPJoQBcXc7jTJyDWUx4GG40vd0p
/c8c+Y3707dkSIo/K3UCrqO1nQOfD4A2QG/V8Mr0Mefv/4MdXKPIECKrjaLm5SrNOu261IQd25o8
ZSYrl6Y/K7NejbO9vm/qxqHH8/C/piTXMpGeqWXiOIfO7Z+ikrzb9bqbjp2lero+LPjLJWPSQik2
aNJ0MAkecgwrDo5K87Ltltgybi2SiwsRZAN4KSBNdTl5etGnBgfqGyzTM/UHo6S7ljXO1pn6B9Oe
tIW1kn2z2HyAf9jolxcdlTIJusqNJNIYzA2NO3o5oX3Q6Cld2HlyaxBeEJACQgCn2eiLA7WFtCVy
5Lwy166TcNDTChpEVhxBMyfp+Lc25jaEbOxB/2iHVvjSqUhGf2zRPuOro95Nfs7c/tQ7Kk2CJgaF
t4e8uhEb3sRy0/CMeJp/cVIWz4RCJHtFc1OPED7FhvZbrRroZahT3wxOgKIPnrOpHtdLVbEr50c0
lMTQ7QuXJJCh0sEqDXOcrcxSDoDw12/c9sgWCmRKBvWnhYm8esliIhHhgihd9H/YSFdcbo+qJRl1
nD4OQWXZreuH2qO/RPNr+Vgt3T9XWwNgXhQudaTK8Pi+gmNrU59GtjbGoZsBk8OdZyD6t2YDmVWV
Kl6n/eQ11F2MDJWx8tuM/5ThuJs9X03KEnbz6uRdfootjbpEukZj6RCHnbIvoWeq9/WmAPvtALkv
hW7+0ad8GUOHFGTjAUGT67VDxyYr6aY4TItvqaGs+PTJk1MB1RE+fr9vSo4lsZq2KgpXNlZTNPVc
rqbS5Qbg6HMcalkd6NF+RJ/DlCxwsVx5FHSkIuuB6wXvXxFSXhpxLcZ1ldlp2JTOsY/eIy3fDAkI
hPuFl8UVPAnDgSWMBa238F2O5CC560ZRAomc0NSUg2WzYWXgndHVBnsdajT15SMbV4VmxWsSa/nT
mDjtekrAdz4kDt+gH0d/VgfA1pmG0LpG5PIUIax/7KnxwjgaRwFQHhZZ5m9MD8TWEf+iaUssgcgL
nkXBZoTekXRIszBB64250+JwtHao95ZP7l7LA+uj/RNFwTp6pn/xzffXX/z2eVoCBmEbL2j4XyyO
nE0lNEpaDYWJsIdoN/SDWTg/g17BzTbjACGd+8auwDKX1q4oi6cUEPbagLU6+5PE9S6tpkCfzQ3c
zNp20Yk0HTiI/uk3+NLCnhfGetM8isPoBBAKXMjHXE50jfafZlKtLNRK7pk1AygtQvnS4h5albxa
HXEtWE+W9SNuvvWtGSQZEHr3p+CGH3HPP0E6CkzLcyu3COZ7+oizd3vqwH8e8E71jSWk1Y07QXBF
AZGBOp945l+ONhltE9xaGG00bYf6c4xAbsp/luhy1OM3K+8X3ljXuxisQZhZUQFA5PDVunW2iwdq
dEWj90mopSF3iN84YFoBJtwqf92fwhs3ECzpeP4A2gWovvwscaI01jNE0CFfWyCQq4+FV/sJgcRZ
u7Bhr70jsmZCCwGQFtytctZ2UCrVYaaRIKOli44LKKK8lUtGZDoJhCawAi8scjFI0skl2UxrZ1QQ
/x9p39kbNxJs+4sIMIevjBM4GoWRFb4Qkm2RzZzZ5K9/h9r7vDM9vEN47y7sXUCAit1dXV3h1KmQ
+IND/WCnWo+q7IQ2Z9f22tz2pUM6F8X4CXGat12fQlRV/OY4K3zIjX1br0RiV40q84IAKAaNlAif
S2JrTmo8NqTIG+KLXvUovfIOuvHMWnMfqs+UznQtz7c1YumYzuUxHmtSjYoYd5BXCI2VlnYaofQ0
rqU3r03l5aqY+5QoY4MZdpBCJoc4LjBOglM/GL9X56xcuz3A1yPMhEXWkMBlHXBOCyUtUBWCXpQX
Tcru+bDwCi161OvELSfDInlj1fKrEYJLQG/r4zRyXxX6ULluc3tfFwwmIigEhgitAUvA8i9NSAU3
utSyLPa1o3BUf+i/VPtnYfMbDPDEv7eFLanmuaz5kM/sx0TH0pjhVn6T70oRDU3aZ1115kDXOKKW
tAX3GR4CAg4Eu7PdPBOUkiqqUn2IfZWLrRwj7ToFzELxis9zVX6eLwFaJZDwx1TWOfK4FDPDAcK8
mWIfBeeH+F7dAROaPWaPGAngY16vXSTgmt90KxZraRfnqSZoJ0DaHynPS6mRXHDRJMuxH/KdiWlD
JtqdTeRoennF1Vq0WjPeb558AA4c1knVEMcLUFPivyquOprTfsDw7tRptgiAVvzhRT08l8W8muUU
UyHlIGsA8aVhvjfmC7wEkBK21rDyQC9dvnNRjEPc1CBOQ3aY+I2jOP/plwM4hYoyEDh4vS5Phxd6
MQoD9Dg0cQsWq2wwZ8fM/vuLBEzuHyHMChAdCupEa7iTmIStlu2xlAozMR7Ceo2ce3GvkMXXDIRp
yLwxyiaCcMQwki72Yy0DywwXH3kOfFy3l7P43AN8BacCQ7OQxmek0Koo6zrFfR3Fnnp1JOCZNCbF
rgEQRnlC/zlyEo+aqZI6bU4NJxiMtYF9114bfGRA/EAVgauMGOby3BDOUxX1Q9hBokQ2Z+j7Gm3o
TsRLX2NTKjaVEVvcXvaSlTJgPdAhDB49IGkuRQaTXNMgmS9ybHhI1kwbBL+JFYPVdmWDF0wGvBvA
HIDnQy82WwZXS76rhjxMfEH5KrB/cAmkpLbmRtq/XtKFIOYgw6jrSjnmYl8RUwcY9V0wKD4IMZzb
Yhbe6TnWRPsLWEbmFsjLnQvRpd9nJEl8MhiVUwZ5OJjjZHyqMYZKohiJ8ddghDbbXB9CdPkPqxCo
haO7+ADm6CaO1AhuisRvBP5V5Hiv45VjOnKbgFcHk+ryXaxKL1VYbcZ5ZhlKnMBPxhX4Z2JQutI0
w1hTIJPt29uy9FXIscHsoMyN3l3mq/ICWDywOyR+VGPEAo2ddHrUSmUlQ7mkTCi3oeqMtB6SREws
W8VS1AHDNq+9OVTVRyQdBZFsDCRq/n45mIeGVBSQmTDYzJUkyEMR3kixHKl2BBntwdpnU/11SQeE
/OdSWIPdSdoQNFnid44KDESUPwvN7wI91s+3VzPr5GUYPg+zwUxAA9ha4KeY1QxSb8RDPaU+Jxq5
VfdlgZB0cG4LWdKAcyHMYkalLeWw4FM/SkHsKubmf7jfGtJ1SIWhBxzuz+XFy8Ia85yVEs9B8yqm
P2JxU8dft5ewpF6oRCHGBIcsaBSY+EWosgCEEhVEhHdZ8EiTbRfYara9LWXpNACCxWMDUAGm9jAb
VXWBUlMFFlECPfVvNK81lqKgz3nF8C7FSQDG/iuHeanrpiy4QYgSv3xN4Q1ykRlg4HHQByYftlZd
8V6Qpbu0rMxp9FMtussFeeW+Lr2uF9/AHFrRpF2p8fgGJMHyX6haqb/1t3Jf63ZUONHD7Y1deEfn
CQJzGzPw8sjPXWoIokLSKEOc+AXnjyQ70hSTK5vNkICKtlxrzVpQdyRQkSrAdG48oiwyv6uJHGqx
kGBk9mS26leI4U6ppqxcqgWNRAsP0LOo+SODJjAa2XNVNAT1iDPUP3lMJ+VCFzw0OMQ1POvicpAM
RncYEGtXg6/iUO+qhop4prvaFIvQmqbdmK9hHhdUfy6izt1Pcx+lxCxnqHLSxJoGs6qr0MbQ4pv6
P+wYjh41a2B3ZKDrL5UgHZo4bBs18av6J5ke+h5MZGAFTOqn28q2dDJozEPbNFQNjhvzFGEoBgbH
KQaWAj9YGiLwBIWWlHqg6lq5yEtHA0MxYzcR8IEe43JFKPRgUGgXpr6CgcSd/GKAqUeL/z6ym03F
jOOdiU5YjHvSV32Q9Q2EqMQMdccIj0J0qNI1dMmC+4RS0ozkmotJQNgyi0FXCW0yyGmSwCQkceqa
bBO1wvhVvy/CXdTpOzRCeLcPaynEgzx0tkAt8KJfdY9lXT1Og4DHyRcf0DHQmbyXH3Wwq9jdrz4B
JG/l0K7TozN+4l+BjHqUfIwGq2QWeBKd1OaeJyd3pJWXZEnIjE4DGg5BEtoKLzczUSY+y/ox9Sfh
PqEYXC+WwPu5v+TyZWX/Zg+B8SAUvIrIHwLnj3wvc6tikPYDuiilaFYxM0fHuBwXU3m1H9NvjLgb
12oWS3frXBqj8TlfVhzyplDGPgSq/FMOwTfJN9Z6cnT+TbfWNRuss2zNVIRCpHAydrDbT1q6oe94
GvPBaVWrSKw+2ZPYbUq7q3aJe3tLZ1N3S/J8688kl6okZdQQ0dV0KCOfOs2vpjP1z/+bEOa29eE0
kVDDsdHGe48/krcJtKSPt2UsmSc0QiN0hvMPyAorg6+jzhjTzG/a+FeB5ptmQjeT2tj/NzHM08E1
PI1GLsv8slE2eR5tp3R81+R4zW1aWg5cwG+wOqIM1hAC6hZI+ZRk/oAuaLNDe42bDOFcaFDWsmlL
ryHeD4CcZl5FuOaXKgDUCABQQp75hhSrlhCgUVfFzOvb+7ZwlwC5R0QGHCkSQ6wHQcPaMIYJNgK5
ZStSQCTQiBZKo8DErUj6Dn0ZlUYnMIyegOI9ijTMtdX0Sk87naZ+3O26JjKV9k5MX6rC60ogL37y
/W4kn1n4gdJzJSjW2K65F4trnUl8kMyZeXQYzzoO6kKiA9S94DcagraSuENArHDNWfrW6auVoqYC
9w/ANfRMXp5c1IDbEX8yH9yLrmxN9me2w9AnU0LeOncUK0F55fYxLm/umUhGWaYkHBN5IBmqHr3L
7waHd4gZtea9sKu21MstZUXiwkVQeQ3d4waCIWA+Zu09M1CCUChGz8M0BmnmFeADQ3WKi+5vL2vB
CoKfRZ7J4+bzYpmHOrVE30cbpD4G2KF115tSwaqlhzb4wTUrKfOFxxJuLZg7ZPSfgOeJMbgtmJkr
JcFty0F+Y/ZZGIMSMM68bJTptuwQT2bowTwQdGD+h52cpzfPPQdzQoF5ppGsEcUM//ia7Pf9786P
+78HkKDdDHh11PhhSkCcdnlYUh8UZRRGkd+1nyVg+LyCVshul6F11UAh+vahLWgGMrIAjgD/NreX
MfccHGaNyk0j8aeotPJq14QyBm6vBHMLdxneIVxoAHgRjrN5WZB8ZmKiyKiHyQ/Z1Nm88qUaqGn8
PXpk7vP6Vw6jFkSL4BjKKIdpyqMaaHbHfcTFI0DdK9ZxQdNh41F3m00jdJBxCHVBoTVoa4kPylNH
R8BgE0VAaV6A85kl71NfCivHtLiDfyQCM3ypE3IjSCX6DohfaqklI/wX48ccHKsqxgn9B4U4k8Sa
w7SMcyEPUFJsAkCpBh4LVD9op60EKYuKdyaHsYFGV9GZMpD4WYUKnhTbSoYwco0YZL4rjHGHI4P0
jAzoIBJ0zF1C/1qQKHoOEEWtUM8Qkk0vDWth6rIQIBPRrANUIns4ydAo/BAjm4Uq7KSGX2DU/nX7
UBbsHZbxrwTmUPowTLpUgISEb5xU/gCDr1Xz2oYTDuAtsBHaWbcFLi0JkTCq8t8hPkuQ0BkxWoBV
CESp95iDGYEf6x+3RVwrgDS/tgAyzRANbN6lSoPzJ6BCBhvOlbpVRInZtp90rTZyvXGzEFDDzWzA
wKYzQvpGS6YOeXK/KAM3NZS7WHomqryPKD1GWQu6Fm1ze1nXNxXQfjwQqOXCGMGmXi6rDjjZAIY7
89GkbfZ4iOh9qJ/6+K8NwqUY5vrInZG2XFdkPjoIwK+sdXdTeaeuoeTWFsO8DqQM2qjOS7yzqpOm
CjFJgwxjVqVmbfy+vW/XNhULmgtLqN5pKBMzCxINLtVjfsiACDoGpPzRgtumpA2WBQxtpNq3pS3p
BagGkECfx5ehMeHylAK+41AogCcdxajsEyTHOPqjklurqtsv9DutJ2Wu1H2+vSiZwZudmxRZ9jwu
1FrKT2Xny2lc2w0gmjaYuoqN1NE1rqAFUfAdwNwA3AIceDZM0ICtKsZI6P2EBBiVRNNXisms7qQp
nXd7G6/MBJ50wCJmio+5lYlnHsI6UEWuqvreR0nV5rTSjtKVtMj8Gy4M+KUEFhuRBana1CXWgtvK
mV3Hdw4k1u6UJ+0G4L3Y4vhadGWlMWyaUOH59gKvk02zfDzxqJsC+IppHZeKEumFkMMJ7f3+pyw+
yNZW0DASKQfGE8yZVm01K+u9UsxveUiYIOZCcYftc9KzQk0qHeuljVX8joCGAg99Z0/cyjN/dd0Y
Ocy6+iqI0PIpQg51Q6UyNfEU2rV0J64W5Re1Uft3RcxVkzo5FgMDK4LGVz9ALLslvw3MuaodYj1/
8XbirpzZ2tLmn58FO2FIIgzTgcDD9PM+sjFjceVxvLKK896B/RuZT1SN8YRdCoDHHjZDhb2bfhbE
mqxCtJ3barcmgTGGRYmMYzZrQaPuU9CaBo0CalMwJP+8Lec6EmWWwhh4dG93YqVIuF7kMW5sUt/L
stlu/KA3y9TEbIgXitnjCkYf/h8Fz5bl7JBKpQqnNIRg5SgaJcbUDm5UWS+DK/EbZfdWf5Tmyp4u
6uHZqc0/P5M4tVUiRAJOreV/JNJBDn+k0grty5oIRtWLgPAjiWXspnTf089BPxTS+8rGXWVvmRNj
tBu4xSnLZuVLoswG7ZcRWfJr2ZiJjcaw3AvEFUOxZOLBiIiGdPjPiEmZNYElPZbAvdr7PKEmH+Ax
ltampC1t27kIZklNhHbqOCSDL1Jz2Kp7svLYry1htrlnJ49hDDlkYAlt/C62x7h/XDmTNQHMMxhJ
AtdUcjT4AbIP5RaNA1V0J30Mp/6g3/H7Z3KMrfThttCVTWMp3tM2BHRWCwc/zSu7ECqrAD4xX5vt
tigFfBsgOpyzLfr887OtKwm4B9IcRxNQSzQBBKhXbOnSeweSqT8CGPUCic6QNm0y+PkvYDesWDk1
mdf3Tk08ea0UsWjtEKJhLoiOYh/IYS5XE+VpIIJJaPBH4Z2fachdZKjMyMSIVd2S33FIK6tb8l7+
CJx7pBmBfULbWpsFWqVk8cTSPluwtAwYLYMM2YqaL2/l/6wOwq6epS4Z9LgYkMgcvwzTpF8fK0jO
BW0AERJiXPRjwD1mfXS90wY0s0Hnyvohj09pdBjj0221XljEhQjmQSqKstQSkJ36ovBWpL9wXavi
2KD//14oVq7trFqMa3khar7VZ7otdiW6jjHixc/SBomOD0l/o5ggIqzFoMtyUOxFKfZ7xsWlnNm4
Db2EOwQVMAbdynUk8jAZRjbWNGDB88GK/pXEGLqZAUMYNVymtoitBPN65JxzEsniAmqqK7u3YPNA
Gq0jpYIhmgawPJerCvlRHPUyHYBx78xcnswB2a/burC4cZjd8x1Gg8+QMT6KIE1tUkKhB36XVaEL
ykRTVjcyzTa3BS3tGxLWqCijCwZ1eUYT9Ioqg5x2FE3/nUnoNi1f9Pxtzq8J3d/790iPozw/z4+Y
cSCX25YW8UCIVFDg5PtTw5m54JSVBbxJ8tfQJBDpnUtiFoWxeeHAyw31MfEATFRSHFldna8F0teo
oFkMoAb4g8ohHOPLBYHuKdQUggmCrWSVPu8EhcdzG6qaU+pV22KtO3fJPpyLY9Ru0DHilKM4qkhK
9uovTgxtMr6IoSMIHlDGf0nngnjvYnHMaY3ISxo0weKUPrazgjczTG3+S+5DgNRQ0MOrBLwwgDRo
57jcwdjgaB43Ez0B2YV5gkoub/VQXStcMBt3JYV5+/IkSomUYqae8hoPHqhUBgE0i48YqscNr7ev
E9vQwMpiu+fUuJYyroGshPO57E3PQEr2rr6LuU9QVWt7M0o28V1Bn8TxDpHtWrWLRcv9Ix/FWJBY
IXK/Kl5GRK8kcL7RE/rDwSxnZ71jgmNO2cYHdP3q7o/b6/3GIZ29JFfymKuWq7lGcMj0JHtp+6RM
do9Bmi4mNueo5eXesBk/8WdD3BF/c9vUs1Xn9id8jyG89QmMreznnFOjYKyPzr+l+rFFk0+R904R
bxq0rMZ7DY0Xg0COXdLadfGmth8jQHtTvkXB0NKLfRL9LipHxbBBum/LFt7J45R7SaPc6RzmHeqD
VXL3TVttW1XYDfJgjSv1gGWlAWJJR9Yf+APW2getqnZdpNETpkvwVuDN/9ZbDIbFfyOL1i4VvWhn
3943xvL/c3KA5H2z1KKkw1ivcjTQYyly9EQBc5PtsqhQ0AlHmZgDmJztQBsncL6haf222GWNOZPL
mDFaha0qJyo9NSKi+94m+eAq8A/k4B4FnkRO3IF7EUov7A+dsR1CEIAZJhFNdVDsSH3NEqB+lcEi
mMSZ74uVr2Mbdv7ZFQ2VXLBiqgj6GLc11TF8a+pxFLUcmyr5lZZ3yO+lOqpOW3AUaQNn1rtgtejA
sqb+I3dm3plTiYDsMoFgysloQg1xGkrUu7EK9hcwjagBBrjruR0YoxmGKcbeOVywr5EzEA5leULW
QgAHxNQRM5ukvYZh6er9WOxKMCvfPrSlbUEUBNAZ0qpgCmFdnl4dcjUo9e5U07sMo4tK8ghdpTKx
kj7HnMBTWJrD6K+NR1/QUbRoSeADRFsLaIPYXdGqHFPSuP408T8aofAm1WuKyqV55kjD3wUs8wlA
FojLwFOC0g4LFDCMDK0Ost6fZHos5cjshx8J56oisvJ79MrIjytbymQz/pE340cBZwHvHEtv2stc
rkyC1J/GpCueKA1Fp4RctHjLFo82IUdKMciG4DCfxHDQdmmO+ZW3v2HhYQRJLwBAYNJEYMMOhS7l
NBVrYvSnRz0SkWGWTR5NlNyvdKqtdK2r9rvgyNhpQICBSYKN40ElyTwV6WR0XJ6pwylRx/xukhXu
MdVaDtMLk1AFhUpb7GgHjZfKerTDFmzLOer++Wh0Dhkn0ecmHUMWVWm0xgAkW3CPS7fTYt3q2qrb
d0R/xtxIydbEUbUmDYzffVDmVmXAmGHIbetIGP1ZC03pcV0kuNyAuZ/y2MpmB/ZuV+ZHpIKbToK9
UaRqWjHxS4oMmwcqENRAAOhlFJlGfBWSLEFaJM1fwL/+IHOf2vDQV3eN9Hz7UNm8/bdiATAMxAHq
ixg1xnhuqd4O4GYphpMcOIa8xazSrSFg3lZUmuXw1YN0EGiwl7EZrEzjgCpeK6OzsKL/+QC4xRiv
i2Igi7Is+y6cNK4aTpXsBlT3uipy5xGwZWGD/HBfT9uc7DJU8lX5J989FR0IjisVdDGveRze396N
JRVXweeMWZWY6oAw8NLDVPJJ6WWlHE5c8F51P0fjmJRmrZpacbfqoDMpj3/WjcITauEAbgNRfSkL
ZGPZEOXdcBLb+BMwTDPRVPhg5Kj+7LnSwgTgTlxBAy0f9plM5jUNayqWhdgPJyngfkq6FwdeUeIJ
DXdF2niAt9hjBzYdgZpBPtliu4qWmzfw6lajj8WYS808WKQvFz2VLdgshXY4ZfJejrdV5yvpIemO
mNbbOoRaBbp06nIvxDChk50fpjUmpsUTPvsA5mrVXVbJ46xtUsQ5SpqZVMnd4F4GeXgHajEtl1d8
/LUVzx90ljzBE67GsYpjjkfhjgrNtsoMX+nW8o+Lby4u8J+dZcIWbsAINSPGzo5csxGSyuYRlZfq
lnDUxBg7ZGvmeW+RGytmpni3r83/old/hLM51oCK2jDKWGSbugdVtUoH2Xb91Zmen5rNitO1fIKY
jIinfh7ZwOgwF9RIsjeQpWVvFb9pk6cc+M7xUQp+GCuiljd1Jh6UZmmIOy8Pj0QhFQlfD6ch/z2Q
gwqm6gDRe26jfQ25sCJwv4r2679sJjqxwFc9k+NfeU9Fm/Ntj0va4e3SQbfjKgiXSsxatjjD7JWN
3rXbrt1Ev28L/qYqvrqcZ4KZpwDzqvS0UAZczmkrRI+gqnyeeMBNSthA2MFonl9cxCZPMMwuxJiM
7TAcylbfGHDuhja2MJZ0G8unqLqv+Ccx6EB/7CHXRZFU68TeTOSN3q9ElLO9uPXJjJfQVENLuwJ7
BW6hdKsjwxYOm5Zb61lc2hqk1cByOXNqwt1j7FZEh6KbMKziFBsHxY2cvLOkpjSzH4HiqSHGW9sp
eAHAPJx+Ns9GfeJyND5MgVkYwb3IHRDBq8UBRGa7GtiTezp5g7ShiO9vn+DC1QB+h0cTEDjWEY0w
X4lO5EgouXk3vGza0eBBkbYYgm6P8rFS1hgOl4VhMAHohvFasn0YAZlowmUK7mEOAuRNKA2YTGCq
yU8ePfh5H694nwsnjbX9K46xb4CMC6Byl4eTYdZ+4Lna+J82748AFkARU0XBrHF+OJVpY1W86oz5
R7gLPWVCj9uwRkw/KyajuOfL+bY8Z89CxZWD3IxYzl4x+5Wt+sat3PrljImUS6lN8h6/XIyfAgDh
RK1BvkXe5mFl13JrN+2Ra02t3eq4KQHlQdQkA8lTH+ug3omkPSTjWoqaTX/O7g4WjD47oPPQi8S2
44J/WQzRvwbd5It7QwvKu2hM5wnyrahZ+jAmb72g/IZzr+2UuKlzU+nyvwRe//MN6JPEBwD9illQ
l+a8l8vOiCSobFk9ROIjaukYDa6GoSWL29s3celFnMld/ohi/Iy4ooVRSypuR6Udq3zTvlbIh46k
8XluR37Wih0fAvCwBGtT4BcVC5HDd3YAxS3GIkpJENS1wEFwV+gmZwyYVUzjdk3FFtyaOez9I2b+
+Zn+NjQv41EPhhM/bnQyun2zLyxa1mb3FnZe3R27vT6ZoCZKR5BP5h/CygZ/N69d6fjZBzBn2ZZC
XKdKhGTwlrr9CeM3iJk4nddY7f1RcSX3nTMn+xDz5mjf9emmtajXWogiis3DylnPZ3n1KbKMbnN9
Tj2wtC1hMGYdqklIyKV3FHPKgUHhQSZa22n9Gsce/D+zkR+r17ZpTWmygunO6B5bqwvebn8IS8j5
j36ffQgTUlRJUUwZKZAWOvaF+Yr9Fx6bbNNqGE7gZZgsmuJEHrXY6hG3ioM/JY9C7baT1SSd3VYu
GECSY4QO1fwv6aT++TJk7xHgzYlmlsi7gQts6ITQk9QXr8Sofo3tPso+bq9/8RzQjzVTyoMxmg0u
dKkdFSHGOeRU4JDVBXlywBNbrXOnCFowXq7hBxfv2lxIBG4aDy5713JUPIasi+kJZB/xTmqm5GOM
4nyln3zxqp1JYa4aNaQg1YQKe5d0so+hxeG+lKLILZTWeLq9g9+jhK5UGaUVODsGRpyzFCl6x+c1
abGF8Kd6t3XHneiJHprmnzk38spXaItLf9rxlt81zjgeCy/0X5Lt6BrvnRtuS6dzBW9w86/oQ9Gs
ptvi7955Im5qrTkES865gUD9z7cyFgD8rEAUlLAAsRiZxWhSAVmB4ICZP4komnq1CcLH9vBfMnEX
YhnLHoCPg6gtVJkrD4R/L4KnXtrq+VEBDCy7LwVYmduHsnj+Z+tkIsgi0YUk0lN60noy7gpKa6fo
+nqr6mSt63opGYPFIYU1T2fEPWUWV4PlOQtJTU+FM+xaV/Tye8HmfqpP8+mCFt9X3dxrNrcXuHhv
z4QyC+w5Orcl5LCf3BDsMRGMWGVdyH7dRIoZFVJoAgCsrbh7yy/0mVTGoczApqfnEZYqDoVDN0o7
Adp8rDeYp1bnBzAfiQGyug6XrVmN5fP8s8dsUCl08DQDVLZPvNIeRcQNKDDp3LBiDP+X6/GvGPYx
SDEprmtLFLoMpPnvE0O3en5HAlPUfoVvfR6ZmvDErfmeS6UJpP3FmUsSrdMKCxjPAjEROtDonQi/
CTPD0pAzbQkm5hIbxnir0MlqAxfwZK/OQxsIJFsW7pv8zWg+Km3LfYTcl0j34FyzVHktZFkqnV18
HKPeQs31eSLhKmWBE8Ze0z208UmX7XHYZmgNsDC8vLCVZB93utmC4sj4+8TuhXxG0zliYL41h6Mv
89AiTlb4iea0ZW1p5Vr9fzFewrsrYUQdGJjYoXGclPe9XOPVCORXcdyo3ZvKgW3Hu311/5fj/lcM
424GaphPM3jiFHOuDJoGlEJk/anNjmj1cSo0K8HlEQEV0e0UuqZAIXTA1Qr4H5m24Ysj5UozJXsh
6S2RCCt3fG0PmJeTcHKli31LT+CIs+QksvLAVbjioVslQFw2nGfbzTxGNCi0XuA7vApJ4cbET4y7
qorfSuPeiDd5WO4n/k2aHjN+F7eboOts8F7uON2vjDXA+tKiQVeAB2MeRXk1zZfoUUuVYoR50Sr6
IZN+liNTm5aq4PdZpqzt8qy0rM9wLlBiQoHWkOOoAoggvGvUe4lvTRDhdsQlxS4T18oFS28FSos8
SJ1nlkSWgUQfW0mkRYAb/BEWn0205UEX3lWaN3ze1uwlQaixI9kjGmgJZruuAk4Z9JnJ7ESryp5K
GDGuey7rYTMV5KjLa9Z6ob4HlBOSmhi/N8+XYizDmCA+D3qURqdC85LueaAZhrT1lt7tJGNvlMJO
Il9G/pddrd9++blY5hEMhVZKlEgbTwQMIc2OVK/JGufDknqciWBr5JNCxyLnMJOxb16H/ljXFPP2
XJLKpp6c6mTtdV06N2RNBaAQgMgAB8ClNnIkqCSu4MZTGyGNkyDs0x7EbqMP3SZCpfBvlQSN96B+
g/1DsRuT9i6FhXpN4yjCFEwZgJXa7cUP6b0QTS1ZeTeu7/SlHPaK6UmckhByOGPXau+T9lqiF/Tx
9mKuo5lLIYwpb/sUAxhjIGOAdKgsUQ74HVeMvHtbykLgDjEYnjZXf5BNZdPbGHY48j2g8ieFChbV
P+H9UBGctM7E2WGD0SL9tngVyS9u/JEpe238NSKDUEacrQA1UMnxJmp/RuS3DGjDuMv1ciPKW7Gw
Q7w0Qzdg0sTKtlzr7+X3MnsPtDhRtAGos6y4H6eHdtPYvWqilUUNV1DDa5KYA8gAVEG7DCTV2jbS
t4lSOUn4gr48i495oDVWMHsL2BqsDA8E0mHoL0WX9qX2YlFclFADK0vSg9RHm6Z06v6JStSshu4p
B1uQ7g4Nbw7JZAJUEsu8hQZbkwRey2+73hLyjzgHH+GAktJWXGtSv/aTVZh51D/AAaajPMx83tCD
JpU24og6iBA4el2NZlKCX7hP4t8rOrlwv+YnRQMSDtzQV7xWUiHoDWA+4kmu8URTS0CvV+Fo45Oh
PGLUTVkdezUyE+6pDhV0QZpK8VByDy1gRuQrVvZxFP/M9F8a+t4ws7t7xRBKrgvdol1RkJXPZOeE
hEIJExbI4qmXE9EFJa3TahXZIeGa3Edju9YO8s1pcPmy4/0DwGWmMp2LbUwIAQq2NEuAZT3tCxPp
tMo8qtbn56dsfd77Ly8vb29vd3cfu2ek2MyvwUytX399LJCPPA76+2aeHbYVtIxUdQBNq3KKfOAs
TNWjruKCEekQesRr95IXuNJj5k0bdSs4xVF1eE+LzXQXP6/Sdl+/z/MUMm3mX8fYjavWdWKEuppi
5tlJATDBdFsMnApBbsW9NZs1iOJCqhxlTbwnYCCZocLs5BkhijVSd5p64nfRm+FOG5C63OWOCo7w
2xsszM87e8Az3Q7oJdGzcpWWG3kplsbOUE+FeRwtMINbr8fQ/C2blX3vv+0iczB/3Bb5jV25Eok2
KXDIzP4bS0qmoTWiBBe5erL3h/r+dHTf3YOdWqNlEPPT3R7ROm2eXBNm5bG532w21mbnOJ4ZY/H2
w37lXV0ICLHVZ1/D+D/RhLI5X5TqSTOJU/R28wwgHznFG8uqfLpLkU3arUGb1oRKTFUZGo1BtBRb
gIDzh/U+flapI71I/nSHiWb9jxaTpJ/Cp5V9n5+pG/vOAjh5EiMEjyrsu32w3w9H93jMbfcYWZz5
Xpmf86a7GabNmcW2vrOx70+xaX2IZnHcPCj3nblZUQR2rgxcz3nrQQyDKMWYufEuX586T9VwpI16
Cg7d48Gt/ZS4/ovoGo6Hvh9L+P0AfOfXuNPW4ImLSn8meLayZ6ULTAFCeliE4EmwRas4GE9171UJ
4n+3lV5vb/tClgmrBEHUd1+0jJagS2EU9B0F4VvcsMyc/N54HiaQd9zT8BC8aMSKHyMMHlvZ2msX
GNBgjHgCIxTaDDCH6FImiIi5gdBQP5U4UcV5Lr1is7Ks67f5UsTsypztYU4wSXkIAu3Ee/IOgFsn
donDWb358oJq2kberEIx1iQyNxVAhE5KQ047Ubu3ByvccHf1PnkWHkW7cKGgm/wQrJjH76oEc2dA
5Aqgp4ERw+BcYFRUFapRDNMGqwRHfr+PLMOprM/IBl+5lZoo/7uFm5uPlVftKq85AA3hznuQeaHJ
u4+pTTaxTc17xavN2IkfwJJtJub89R3+r/SInZqc9QL4ojXslW164LatFbqBFW0r8OQ/ca6+sqJF
zThbEKONalZnhNNq7WSXbvjwXBzX+vi+CwTMlgGRroOeEQSh80TaS8XQUKZvs17TTq0tW9I+uOce
Szd2sWPOtEneI3vahLvGE14atzb1feFG+8hsvdZLcIjBo4h9ALn3Jrgb1t/VBROIWg2iF2ArF+ge
Yr0nuZ4S/YQpc07nvNdbzZ180THDU0qs4OX2HVlIjQEbcSaOuSMQl6VTHuunzkF/OqD5ruYgD2Qa
zkdhEzf2Igc+tanZt+WyzZuzYb2Qy9yUMGgiuZawTNXTd+22uCMmNXvQCLxU297r7wLntsAFe/qN
tjYwtAKsJGzv5lRjEHecUv0UeLEtbdo9DtblN9WKzVkTwzijEoaGIWsKMXADN3QbPhhevCkt7e32
ahbAE5jNAvD4/18OE3akGPGsVcOgn17zLRpw3OQBiNjH8KD6k9dhQoaGJxJJzTdhTfD8i9mrA+Y5
zE1HKxX4WpkFqnDli1QZ9dP/I+26euRGmuQvIkBvXqtItjcz0xyjF2KkGdF7z19/Qe3dp+5qXhN7
B0ErLQRMslxWVmZkRL0vtuqnuo3N0pJNbTW8RL+U8+NhTpuPNQbpBWQvZGB+NZZ9hw/dQuha37hI
hRXIBB4KRTQP7QFL+hxz0Syyz38tMfPp1ZIPMbzQuBi+1VHFB651X0lm1LyoVidQcSGkm1zY/cBU
qFuAXQhue9pGVzdThdaVekxS45Luwxf1RTSXJM/mZ+4/BthqP4QEhcGdDKgHbg1k+LO35215YbPP
zxoeGtDKUsASyKbvAUoxtFYtjIt84D+LrfhV/gaRmSU+iwtvyllLiBImcA6aVJHEup2wJnHlRqs7
4wL6jOI5/KVBPs1GMRPszuOntrDtZp3TtTUmx1FHahsobmMgPTfBxdAkkz15T8Kh3GlHPqLlD0hP
iglZeuHPXHxTKPSfQTI3eYgGZlcUYNY4gdfgRf4Svpsl9uM5B3Vtg7lcjSzXhCBqDQS0fku6T3SE
ncrfmV0vkGfM1Bp03OHo/cFrFI1HLOxACFyoMCWpezGjisTnztmI58GkCq32grUNTrHz2FfMJIpg
EAAuAbkYNBmzLJIx36acXsMgv9VIsfLxJFV2De5PH1Vh8MwT0U6AAZAoBEtps+t+LrKgzM7t1Rcw
cwvtYQ9iVviC0kRD1xPRLN+WflYrdfN2FE2Qe3zETrhaEle89yXAQUzFM2BKwNwkMw+1QS8TAWRQ
7kXjR9sVN0UpbMffXN3Zjyd4zg7U0jG3YEqcJBJuj2CpFlXV5BV34Y18izj0VzF62hqUb62Viz2/
ECBMP+3GQ8pILgjIYuCFADYqtnlskCLIfOSReIk5OOGoK1MzgzqDJUqNtBBvynfrhjQ8KOtQjoJ6
1oSgvR2Z6AMeM4yScuHGo1Bs+Xynh5vcIBo60VzuzXW/AiiZhAceMBPvZezPSkYU0UGURjVp1X/x
3mez1tyXPKajI6CCjT+/y88sWxv6S1dSHj1P3m7ooTjm2q5nNpVZo3lBhXQS+P8S0rxFMalbSy0Q
mCeogTl9tJO8BYTO3ZWAUeIKRVw5CRve3Tky5FmSdHpRpr7uWkU1QOhUQxoxBHGCFQdhsfbF3LOK
ZnAXds6cZV2emP+hQQOy42lnXd12stKDHZAr1Yvac+jr7sEv70livql6THKgGMlKq6L0STGGpUL/
3NJOHUpIzCJUQrGFuTc6riw8KCiogN8AJyEQzoXGRrRVUkcSSH5IfLvJtiBKV8PD6G1D/ZQaES2E
A99RXlj7HB1BlvzTGHbjaFcl8dSz0ACNmf8QvXWkWxKomiuby17j30FxSGoXPZyrJv7wIBGvkCai
+k58T7eK/MTrox2ExO3sUt9L+Nvjw3kfx//ZwWA1U5D6Q3MhM1BVBmdpPSIdBynbM95PJbDH4JJs
itxb51U9mGUbi2ZUSu2mUKqnOlbB1TUUL56aNKYouDpVDNfskvR3Mo0QejEZraVEC4goJRIpwIdH
2lTrN4+/+x4AMmHtDCDTEM9iCGw8Kflip46eHjtSpccbUPwlR5FTN34MfYMAAPa2h2Ke5Pa2keOs
ISTObSUJ/624NdyVpiiQKcZjcMoks86tzQCUD8vRveQhpBxqIXsKcWTlsiOgMCEFVjJS67OvvQbC
gve5T77AtI6XO6jGIYrBs7Gg7KpSwZe85yTZyu2otO4Eu+VXXW0GTldvAcdU3G95sctq2hC3DhZm
MWbI5uAdrLCSLGqUSXxUpZ4TNoZu8RzKRZ3Lu9aQtf6qCgSI8rZVtR59V96KPtfa6CshTTjmpg7h
dsvoinopnLx7W8hgVBENBdqu0AdB1M/4ibYG73pYeU4Zyci0hRVV+Uihk1i2XUrZYDeAFJpRXegr
w+NHaKJVqV0HYbjRB3EJoXCfJMDXgGweZXUI18B1MPedF/JBDooNzxFedJ8m0WH4zYOYa6RoKA3x
zpLNrrPSwJLckyBblWcDmpPJBeGTU5z9Evci+r/zdQK9rZiEqI59De1KCbeZYmnCTpFMw3jVHE+m
Grc0j1N4yiztlKxEbw7uaRBbT/fdlb9NFIgzZEmHHfXqqsT38N6V9slTox0L2SBV/Z5138MuHFeJ
Oi74oT8Z2jvbeH2iQoX/gknk1vYgdSK0DXLPEfUjnIdres8DB2gc8fNto1OxXUfyuVZs3jVFs/yM
n/jn7lW2ht5Uwp1ANUsWiXRWLoludq7ZcpYB/v0lp3N/4WNprz6SvZCaQtH8IvMc0CUaJ65a9ZIl
aVvvoKBuWJ8ES95BV/5d8tbaEwevX5oC5ZWFZfpTGGKmCswIOIUTiHXCb9xOlYTO0K5RdM+pusjK
nobiNS2s3lu5GVXd75rbt/mqaD7SMSSSvPeHXyVvqsJKAy6oV4iQrpBjaC3oI0JZm/C5FbemzK3G
Aa0Jxzi2QvcMoQy5tLho3RhEiC3lSfpChdR9MZ7rcFOCSqJGcpf7ltUnHxQEjXBotmP9oRmkh8xr
sAleogFyLOm2VpYwnH9ozx8NnskjyFzSygmEmhz1UKk2mh1J1T8H3sFoabQNwreiIOk6id7Q0oRL
G835H+k5zNaRYo7+3qttVXkTe3P4Ur2Nxz3LQIZnW20wG3hsozqpbkyk8hnehqS9gzb0YeoeoUF3
1lQbfPbaD1feaK0TR5siPQFl6E8a5HtVs+XxkOa7GLjSgLTcxtNpjsJx9pqWZq5ZRb8rV4H2lL+j
SeXxTThzg6PQpAKgjxANuRWFSYgPWlV7PKd6Th3ZakGBjS+8DZjwWxNgrZiIwUqv6XDIarSrWWh/
q2iKfq6tqlN1OMhLoh5z19LN50xB3ZUTiVOIGXWV6znDIZHR9mtXkdmhiO7zJPNf64HKsiXzkamL
S3QaM6fzxjLjvppY7MdE5jyHS0mSxOA5yqlRaURRbTArlWlC0HG+MPv3T37Exoj+4ewnDmHQU90O
F+3dklyWnu/U/JHDzROO/cH3dFLlwFOkE02iFVUDAXPSVkDQ3Oo4jv6wMfRFWru7dxa+RPqnEWnK
r7Et10mYi4XcSL6T6UoHkr7AOCqN2K+KVhNoN1TpvtJi/ZIJ3dmr+XqXGl5vZskAUjBfEN8ztTHo
wMeRKRZC9pVz7hLU+/5pjy+EMClUBkSQ4IF+73au0I+kBUnlB07jSusyCE1DKymg7JW2yivbb1qr
4jZp2EJJ7jnkXuNyb5R2pAGu/PPxmbkvUqLYDeYthIVYOF1TGUeu5rI0qEkWOeoqAqRJeNPs4QBn
FclUdDeisi6J+BGdQBXkPLZ8DxCaLEPNV8INCwijwsQqLbAYYmX4saMWx9SwSw+cPOssOmuuI6m/
Qu2QVMRFuwV/rFWr0iszdfn3XLz0YAzw00lKIwPQ9L3jgayOXarnwRamoAVYU0n58nVwxfgLD8C7
9BLzyVPYcHWiBTmWOcRdkSOqieT0cEN22FUVUDwxJETKMKVyn/kLd+3MbkYRDpEI9DWQxGWzE1wK
jG/Al7FTAhKxr5bIbaatxlwjNz+euUYCsSuBU8ePF4ajNrx2X5q0zY+tTpcS+39qQreWkIVAvw7A
SMh9I8d0O3tambiZ5EexM8Tj1gsP8rAVSu3gNvvCKUbZ6rKPfFi3FLGFycnu5fF+u0+AIr0DhAu4
XCA6KECZ/dZ8InJy4/qu75TCRIMVdiQa0PFpt/EhLUOSlCt+qXflfr/cmmQOVzyAK0poDd+ZxEQi
sSGxJKAB62MclW8OSabHI5wGwMwvkrsaal4gCwKlHnOg+iTrwVSpBY7kd7HpN2NF+IynXKdF9LGl
+6I+5hKykED2GRK8BhvZZ0Xl9YIWhk6W7gb1yWtH0P6g10z8RkZH+QRfaZxahS2EpNur+smo7fEA
fh7SVCQVd9FSBfce4ILvAW8kUuhgn56EC2/XVqvzMBS5OHRq7tBN9BIiTbhn5cm1uZHk6SY56ShJ
DqQ6S46hnst+7eVI80FWLl2Ymvu60vQpMtIHgItOBOnMecr5PikzcGU5pfyV55e2fKq4s5RAEsq3
vICoLpr6Q0fpTQm1YnnrQq4P4aXYiFCmtB4v09z2mxwG8Jeo/eCyuZ2VKCv6ToASh9NIEsIho0lX
pRTWwOVm4zrUithEkLD0fpkzCnImcPpgLXCzMEaVqPKFxA8iJ/Z1fS23Fb/pmg+hbndAIY144oXG
wotpJgPyhz8BKw+B8Ykr4nacQ+FCnGPArI7yL3nYDJoATQa8N+SKJC89gvEqsITG0pdgwXMHTgFv
D1rw+Sk7xoRZYtfkIR7hoaOp7XgQwHASJeh1qctxwXdN9wp7sjUQUAlIsIDEj222kZqOHzTdj5Dg
gPyRFMB5LVwyc85ZvDYxLevV1ebCN6PLP4wcvxKIoEekGRG3f0mALrzy6ccgEWhKVdE+7Em/UJqa
2zHXpplgSPUkA+FQETl6rmigZuk5GsYCIEm5hueulumgnUqS1b8/Gxpe+OhdUoF4ZCOw0feFkTeq
yKmHEA2zF1cqTF/yaNjnOI/J0ha9v2UncSQZAY8CnBBucmZ6szbyxwxjRLuqYGedLkJFvS+2ozA+
Q/R8UnLQItNDrLoWmhzIsBCturLfBGbNlaBC0MfUioCxt5tK/dLCQQK1FRfsklFcbGmfHNTdZkO5
CYlutHeBwef2U2sQY+TJKGA5kl2jIO2KVj2iS8cKenDjFq2pfLWKlvh6Zvcfpgi86lAwQ+aD8eB8
pgySPCiRYySVCSpv6J6/cCNN0gty3VJpN3ih9/qu4k30/PLeUhQ0HVV20Oihm2qjBkg1WLaZmnfF
fBTz2OGzNjhwmY4Waj2Oz6HsOxFo7E/pCAU3RXcTOuTdx7/ei8hfoO4GhCbU5f/E6FdnT5G8KO/z
OnZATYRu252kmF1hySkoWX48tnTfOo4teG2KcZVgVoUAlFTFjnhAz+XmXYvt2rXemveAgkDAim00
YW7ziGqQ+ktOIfS71t5JXaxG38e0QPzqcGaQopwErZkjDzleaYyCOHGQnq7MTBTAOBZBYvrfX4A3
ZhgHXehZnIRdlDjJGKJLeQuuKV/cgT2mX8p1zryjbkbEBrdi4fl8o8OU9CKuxoxob/oHxJN1qMDQ
2kIKLLD7jqD29bKwouL9zgVWGSBARGKTkjITb4DHP2zLIE8cwM0sJNw/B6c6hPZ3eKqIHZo6wCWd
WZ3VHcRfhx3uj6Xga+ZyuvmA6QOvd++gBoAppolT8qlBBtWILS8aUvvxOGeyKZjgq3EycYUnZ0Du
51ni5KbqnpvOBHWcCLVecGHanLiuLmK5VdP1gtWZu+nGKuMMVb0qoXiCwWmnr/JXQlCbikz5vafI
BG9KKm2pNfx8emx05q6ATVBhg5oOD74/iZarCeU90QOHQZ04XIQXJahRf+LSgJJF00Y0aANu1XRi
T+U0WwKU3jcCwDvgwAALyQMHicf57VKiguOhUNTETgx2vlNY97mAq9iTG+rlnAAwllKM+suUe3v1
+GioSR9npbLPs6zOaDBEyavvhe1XxBlV+9VjFzSnIMi5nziCireW2oYDOYehlz4aSQpwypaCnJcm
H6raePCUEYwiQVnlKsoSnfGLg4iwYvdRJmdILhqKJcS9/1PqAy8wmz4sowMkvfuUZqmKu0FW6rQz
Hy/E7KGe6MBwX+MqRHnpdj7ErFWUIi9iBzmFmmtNvSKCB6IE90kzaLdXULrWaRSAF6qj6PRFj+vj
DxBnriXotf39AOZwyzKfhpDHwpM5XDcKDzBpE0CkOtpW0GWXaATu2V/gqextHUBTFElsvyLKjmvA
tVz/Lrl3/xWzHNfPtYcZD4iRvBTqAXWX/8NnAvQMolRw0COXw+ybDi2wQx6OMXjEvoNPfh3uOV8G
PW9pB43ZdrZaklYneC7Rwmtoqbxz7jEBJrulRhnTHmF6tHFdCwXLSKRltGn7TRng7ieFRvglRYV7
ki/schmFdKB9gdvEG+12VRukyrmxF2InG9aFumuKiES+jUyhhK7mUPpuusCqkeVvQ4G00fsALnp3
G0CLJUIjEEqZxUaXXo2Bqh362t6G8HkA0CExy4Ij3VL5fc4X4DWFJz1e9tMj7vZbOb8MuiE0Ygf1
/db0GjU3i2RwiYEpt1BYVUkcJ9m6LLklnqyZx82EGQSD0tSaA62bW8tQWXKLSJUxSyrvrateqgA5
GMajkhT5wjU9Fw2gBAkREsThYC9jguNcKzylHAO4dkmQwWzdDFZoZK8o+Gz5qFgqnMzeJAhvoecN
tD5+MYeKQ6QZNGB0cfgEDU+CYYcNqUGQVV/UwUZlIHiLRnPwly6wyVkwIaZ0bZa5J13dD9ywaBKn
UIlanDXl0PA73cYB5aJd3q+GcuGJc4/nwkYHjS9yzCi/AkrGLGGvFJXgQ7zPGVpkI4Axgm7WTxGw
9Yo04hvKIvrZR1wUWtxgthXVbB53KuD9Blitx9/CsHXlhU+a82dAzoDwVgOIBrXq203FFwIXNByH
KMk32i0YaQEiqZUXkauUA+So/Z2QFR7luSSgDbC7Cw/NuUSBBBdl4AmGIjlYs27NR5rrg908Sh3I
ExE1fNcG1PnkNadtJWmV9vUq9p5KvbKCJdG32bgbRkV5UoRAFpLxkLKQAE/UwnKnkL54qvjUNCAR
4oZW1Ca05DNaqW9tvUdXP/ESW1EruEa8CnMLDfejgJKeD7lOMIwd++BVj03epeDje+zGZ44hFFsR
jCNJiOwVewy5oVZCIRFSB5rVlJM2XtWCHeNgLCFtZipFwDLh7W1MiUoVcJHbZSiKRtXzSEqdeF++
cJuEVBQyWuT5WXj+VRJxidVxLjt4Y4/Zdd2YtnXpw15GDr4t/57aN56/x+M52qvkLYeyuVNBN3Hx
9p458Td2mYsmTYVKH0MxddpfeBFE8i71P1NtpWQ5yDOg51TqxFUOYOvi+5eK27n4nNyMI6tHE1Gz
y3IrixcwpTPn7+aLpi1wFVpyo6y6eICmDsrlU79AbrZ8gl3fE8H/rvpF2pBZewCt8WCqRHsnyzM0
DHGgVTnsDT0aKddIu5JNtvJfeqw5MPaUJzQ/TP0yVltQuu6I+ZXs3Iq8Pt7ZfzATjO+dYpP/fAdz
/JIWzce+gR2wAyEJMYiE0jABsSv23XfzsarMfQpwa062zkv38+lpKRE7lxS+sc9c41XaSoVQTPNO
AGwFG2G5x/slC1f9NnMxfB/Pw8B88n4+HvdczePaLstBFAwN+CYCjLuhg0LQbo/nNo1dCF2sTGnz
2NjMU+nGFnutyl0Q6z7GqGu7FnywYX12h9fe+16EyMwli25MMVdpokdyNkgYlnRK0GiDnAx6hNtd
1eGRS0r5GP7oAFY8uEu57XnP9XcfsSUWxfMQVPg40YOwzgrSZJQ/8K/8uI2+gdEZI5MDAUtmFS+i
upC5mXXOV5YZH4bt03XxiNnlpSdVAKgutHtI0C0Gx7M+a0pqg+4VEAqWV6PsVE5WPaA7FW43oR8V
OxHQ9gAu/A0HBWJtqvJEdvkpvvFKQ3ndNsIjMpUJyoVGucRjPm2Z+2P792MYd5U2Quz3AtY5zA+t
b/V413AU+gtoiI+B4NklJreUIZvfxX9NTv9+5SGn5y9oZjDPkrIXQrsGQ6r8DoSxsEgqwh5O1IbA
+3+lFMUsadn3nTFIdb8XyyPANSrFo7I98skBjziutbiFjhnWCd3ZY66jzhXUrlMgFZVZLdrrw1Pm
IIthuqQmAvoQffKVmP7BWD92C8wV8N9WgQ4Fkw/SCuyRKQVA6aq67PdDsQvcEpTByIoVH2VBJPdL
j2258RfiGGYJJ4sa+pDAOz9hQRFy3y7hWJRR3KQdFLjM4pCTz+1S9+O0MFfb8s4Ac5tUktpyXND3
+046ZIpPSvffz9nNCJjrQkL6mZcbjECNequLQtrkBDwEkSKRWNRwX+Rebj5eJua5x47pz2a92vc9
CEmihoNJoYAqn3LAwwCyHAsrwzruOyvMHTF4sWvkMvTDgAe0pXfJrn/ule3wXlsu8pLZ2+Mxsdf+
f5vDgwNynUjts/qWNUiQE7nDju+of4bI1wYCl0QmyqqylZVsBsiXVivQLO6PYw+xNg5dqQnajL8e
f8bcQcdy/s9nGOyzI0T7l55D1nwfhZt28MgoqbRA40LbqCQKTd5riDZSiVcXwp5pH97v07922dmO
+TLyWgw/3uSXznI/mn3+zC/sVfZOZCbZ4JnLGFQr4ZgY0NXTK5Dlm0JDxC6YtNx/FM27FGQWD6xl
ZvyUI4UMSAOh9NVFSymE+e37d6jMk8IFZy+ozzHUy5ku0QkubCOkjW4dipulJfiu8cM9USYcVIxB
y2Kq/qHGUEOOVojjR810k+fCt0B4NKZ2BVWVgsTALEPju1m1hZ217kaOcjqOK/Qx1MaxgvrG4302
7/eQRUMpaZKpYm5LINXboTZwhBt+VQHQhgZsA1VGyxWs/58hxsGWaqiXoEzDKbahfLXZNusliaf/
ZVP9HQvjYrke6iWRjyNTg7shxKkVbI0Ipv/ZgtzwyYT6N308pvlDilwJynBQyQOS5HaRdcFrZDfk
+30gAKwIHYayLkncfjeAbmhorHaPYW03wRJ4gYnr/jk9V2YZVz+CHENJfMxlz78YXkbiN092Cect
ndLZA/IfO3epD99Qdb6UYUcyPvV4FZ+5djU4aCycdrD/0Xo/KjNvJTLWIv4M6FJ/8EwYgBwmjwAA
yShAwJjUi5grXoiOGXiJgEf3Dmd1+W+ocdgjqOnFoLW53uHczcKaTqf+zgFeGWUcYNx0NaBQMArV
5iedA17QR7dWtgWqQVF2Hmj3xFdZizc8zquf4lWULcRcLFDqn+WFe0fySkMnBFtMF6BO1YmjANev
JOlKqi+NFFm1W/0QClvmW6vRhk3RFUitmj5I7FKI4kTCS4u2KdHPNpEHXaQfmnFoYnebeAvXA5sO
u/u4ac9c3fldCW05MN7Br6mKrbiJWRtnt1lJvemWhw5T8iwMm9z9l/IV/5idWOHglBGpsY/SNMkS
d+wms65HR29VSzROvEPJGZ9jr1i6zv3LvN+dRWYfSIMvlmMDi8oLt764Z2Hbb8VzYRqbYCHkmHdc
V4Njb8MkiP2ih6kqsQT74pqqqayOFuRfV/Fxv8TJMO+1rswx915aBGkIAHS/5wRzGCm0PdU995tL
zPwppUvpHBa2fDePzEXo60YUoPG+3+epshnHZu0VwNqKRNmroLnwD5Us4J9eJaQzU2QAPMgiopgz
4joqpf9LvDp1QoI+y4AGN7OkKrTEstwT8SnNSmwPinjJpYVtM3n8W++hoqcO8jw6XsNoaWNcc1bl
veRlwrB/B0jCgkdcCizufSIMoGaPHCj+gsrr7fkbh0oKhhwGNC+9cCWtQEeHfEYgW0WRQUP6Q8zb
hVh0dkyT6hl8MNrE2I4ZF5yM9Yg6zl5674DkCikEDM7NBPR47Hr/dJrdTd6VIWZ9RL6GeN4AQzjd
Iq1/IsUorYdXyRRIsNWs3go2lf1dWhBDK9CSYBrn7ufLklrW/GjRo4dCHy6TP5WgKweH1gC1V0pM
sKhSj5ZU3nHmEvzh/gLH2kEjcuoKxs9jGRwMt6hSNVaHfaJTF9ofemEJoVktUg/PjuXKDnP2Iojk
jaWsDPvwwqskLVdcQsq3kn9qxGwhFmJb0HDOb8fEXAycEAd5zWvDvrcjolu1DZafFWRztzodjmQE
2ZQx/aKlBZ4UGq1y+LdtSrYlnXhu3MUI/D54uf0eJrItIiOLhETH9+CpFIe2q1bQ6lsY9bwRkE0i
YADdAosiLfo2lrwORlTZrlHmHUasYr3gtmYc9jSUv1aY2NkACDBXOViRw7dUe+5WKSSGEQPF0o/O
swwtoVKvLIzs/mGAPkLIPoP8D0cB5+DWz8i+PkCVBza1yA6NX1240upjblADbcmPj/3MJkV5baJT
nqYRFZ5bS4OQyFJeFf3ejUh5cUHSuHNP5dY4PzYzs1QgW1Mngmi866Eaf2umFvTBiKpo3Ochjzlr
TrmxH4PCemxlJj5C0grYj+mOgRH2Amjyuu67MRz3WnbKnst9jlEl+VpqCACBPajjQXUe4/8WzN4v
18QxACoKbEJBvSuHawgYtSjF6PQDR07pprZ5K7NGPII467uxJZ8OIABZSmrdL92t1enfr3wleoDG
LldgtZIVKma7FJianirSxQtDWgfrhUFOgcnt/XBrjtkp8tQgotQwN0a26x/kEkw05aXttu5zFK8a
jbNkyeImvmUfwobtz/+feXYHeZEKJcU6Gff1L93pgDjKUAW2oR5Urjwb1BIBAvCl6sHCurI0q3WB
LpAsTcd9GuRU5t8L9W1455EL6rrfj4c3bwlCr+i9BnZEZ/ylXDUxbgsO26R5CTmHd3/45W/J/c6W
uHBmEnpYxkmdHPgCbNY/8r5Xu0Y32ibIB3/ch41mFmFgRUVAcOFySCRWrV1kNHdjNCHvB4F7yn+0
dbXAbizc37/TF0CgSlQmtDKLjR9jwHaHOh73/iazat/M/DVQa6XlvvjPxtalL2A4fvK/o7fHU3wf
u01mp+4XgP/BvMBMsZjwNW942L8D0Bwq8BQrYYQyAqnrmBbaVnx+bG7m3ri1Ny351USLSVMnpQ5f
NPAHbnypPjOK/CnamQOd5OMG+ZKFS2N+YjGh4KkHDuiOwRVkEUmm5RnYLG1QF1iH8gT44fRrIxOX
fIUo3noLt+OsD7oyyTgFvZH6yuvycc9TYQdKtK2y0chSJoKFxWCvYCr/WmF5WUvNi1p/hJXGSk8i
vYzEp+P69PyzJR8e+tTxTqfxCtx9pkQXwu/ZzXplmrmJNXSV1hEPF1CPBQ1k1KDHEvQgJ/TBLuyX
+yvydpAis18MtRaUDJZkUHeKnqkmo6mMdsRfsvgdBEu5r4AEfCXyHs1zYYOXAh2qTd0sONopKr1z
81cDnq6Bq21bVqle9QY2keF+BMbPqF84F7Oe7urnT/avfr4+op/J94tpLZP8WXdfY+kkFmYkL719
ZzI56FEBWB2/wWeMd+etpbRU3CousWt6G+Qur+O6J/m6XsemZp9SIm0FCkdgg6kGbTJvi9bnrstr
68w8dl5TtVwI6+pWsVE9oAmFuMKhXGtWQHuKD6AuLU35EIJdVN4hxU4WUlksiubPsQGUbIoj8WhV
DcYDgYhMyLwKU13blcWdgDm1PFsxKyvfiANys4BD1hpBylmMbSiDZnQx2THnHsBchwY7yN2gNM1M
AspfQ9X67bjPXuuGRs/lJT2Ln1prpsfuTdyh7xciZFAp3XWnpY5tdXYBrmwzG01TYj2V+WbcF1ZB
BmCAy0157jfub3B+PiHtIpvAEa08+vmR01cFr6CGfoH203JWR8fRSUAN+hyTT49+rC4V2YD0iHDA
PVmfe4/21v5YHkVbofXqxel26vNSTDnnd65nbvIWV8ekGWNNzBLMHPjV9/Uu2UOWY8HhTPufPemA
iwK5DmZLPCCZ+DGv0niIqxG+24sPSuYnID+q9DXH8zGQhyN3SDp0f0pp1dJMBdWGlhWbpGxClIc8
yX78MXNeB11yeIEAXYY+E+ZyrvlWGIpAHPdB8UvzT2m84F3vvQ4GCf5VgCSAWuXZmCMGwM+VfUXf
1zIFiKzZp6AQfzyEmWo9WgBEUDViuyP7xAYYgVjJsdaF7l53ilcePHiACNLY7ilvi5vBVAn4+GKr
e3tsdsbNwSxYAIF3F4SJvf12pyg+SAArsXT3du5b41tSkE37U74gpIJc7ionw0Z+A/Af5DMgVeHO
/cLLbuZyhn0VkRUOONwMS6TNJZ7UNaAB2++MmKpb8ZU7Rj/Sr56IG+OHcejM7FKca1DCVmuFSmf+
uNTAe+9kwEkAUn5Z54G6lljIGhBMrpuLqrv3ElBzQA1hOCvcGQkyJDQ7ceGJ+SdNeXtqbq0xp0ao
c8HIFM1FhToj3Cn45MhEqCOuOkuxg2fwPtrRSjV7grQguTyrpkfOxzegFo8CTc7dprd4U7TbFQ9Q
wGhBksZ8vB/uTxJUn5E6Q7c3ELsAbN5uB8MfIy2LPHfvpwWR0bq8JLvC9ljgWrm1wGw4UBTGbt1z
xl5ecbbyXq0yJ7cqp30znPKYvaQr4ewvZSdnoulbo8xl7iZodwV1uruvnuvdCIbm0UppRFK6BKuY
8RRIh4CcDVRYEA5lL029y/2k1/H+gcA89KuOiSVFT7IQwdM/Xqi5g2vwUPKEMayT+Cecv3LxblZ3
NXTBuX0CfqKDf2430i5+yQ45T+QNv3HX/nHYK468807ukdsvcWiyA0VFcWoxRzOtAQIetBLfbhQh
Udu+yCVuzyFF5wVfad6SGGqdpVTRrFgY7JwxBAHI0mGsSGUzxlx+ENVsDL1DXW3SM26XdeKNRE/R
wjsukCqw7mAa17UpZqfUQ1miLTTyDpLrbqBvh279grOLCok6D+p2IbIEvLf0RGEfl6xRJtDpBy8H
SQ/GV15OemgGB3UTwdtii/58vGvugrp/LMmTu0eNEgjd22VDKlJKIbqE/QBZ071Iczs2Q7PcIaUb
I2iB0qpVksxOTsZ5SQ707hCytqdVvtqxatXIYYNugL0BJaLGu6jjquvW3iHY9PlvbwS7ZPD1eLiz
84rwHahz1HPQhn1rcchEV6s4zKtQr0TFLHqe8O9h5hHNfR42WvBvQ+Y/I4TTRMUbPhTXyq29LOrE
eIywecYgfon7zCzalAiVh7TaRnL85EUMHM+d+pqL7BTGT7GW0wrc7ROdFvqP8m9xDMjjKbiLK5hv
YulkYqEvIdSBOTB8ggTjyd02h8gZOniJaJ/t0RBxbDaT5C1ZBCDOnSWwUKBchwDpvyg7s964daVr
/yIBmodbDT3Ybren2I5vhMROSEkcJIoiRf36d/X+bnacg218wMGZNhKpJYqsWlX1rIum+ufjoNqK
hQ4jIHFopzz17+NL+308L/usIjBh2aLdTEvvJvrmdt7xKzeWz3AwnF648r8u/undB3ZaXD7i4hM8
AXizXusz/5FWshpO3U1CKwTn7to0/uOtd2cwyfUVAuBzCI7rxyE6AS7AgQLx8acQXMbYHheYOp+I
2PPlPNP7tb0Lg6/Gtr66zKcPOhLWBdOCy8y/zdVWfbEbfg4H/vkRgOBiUP8ytv1PlvSvT9ZPgk4g
QMLGm5vvbaeOZBm+EPT+kV/+HRJdrhElYJqihACO1+fxLArHE+TZhp4ApdyPu/xqq/nVfEoOJ69J
P+aTxETjVVFvp/EeNNhzC5XmcEC5AUUqdipQ0////2D+uJ9PJwATOeZVQHQ9zerZ5G+oA5YSsDzQ
y77n0zc311g8CgbC6mO+GZbSgLrKvyXQdv77Pv7Hx/PHbXw6E/Kiy7wuxGNhAPAWaG0vovvYA1//
Khr2ffLF1f6q3+ItJCiwwLcHlJ8Eaf+f36riFFN5cu1OVMIuaqiCFy1K50rQfOEjsHE0DY9NfF4b
CA6/3bVf06mUGN2oDv/9s/8qwvy/G4G8Cxgn5Jd/4p5/LTmbMRfR1HanYn0Mk1JEt5bASLdbS3oY
zhA/T8lXKcA/01iflmCCEApM8EsfPDSfP398sGKCbC1cBwTZTbabVozz71R21ce77n4Vh6jYxROm
0GEn8kF2vKT5DfIhmX/xDv4S1y8//d+3cfka//XTPbiyWZJu3SkiP2wwVyP6Rdv5zO9aYM/W62V8
Csd6hGMYBrS95OW/H/z/OCsx+XnpoQY/HDW2T/vlqiioFCTrT0P6kgNc2wIjG7Tl8CbhvdbBqU+M
X/J0/orr0JeArQUjuSEU2r/GheBxNI0Dm9YTLyUEEtBrq7lMq7Axd2m1veL/fvt5993VYAlXW/mi
yqGGqwz0kxF9DBuilV//eBNt1VahofiwlEVtkRhVtY/g/prUI4QyIKngzvPfz+qz2IpUOUeqjron
hKkUuOw/X9Q2FsOyoAX2ZManziMlnJ4T+sWH8NfWe7kGIvzLbD54Tp8nCBmlhrTSrKclG0sLjOOA
sdX//hnB5zHF7PJDoO35BUZGI/yOTy990Z5lBaXu5Kq307WpD9Wrqrd3gCUOUD3D6udavnTlG8cT
fI2b8rwTNdj86Outzk9nEFLL8vj2dHyHn0r9crGieby/j8r66sZU33/z8sru4jIt7yANIYFl1eHS
VHMb7PFfVf3bVD9+L80AA0BW2ep3eo4xkhXhf36YXYI/W6ndY16uVV4OR1beQmRLzpDo9zfR/sXW
30X57YaVzVL99zP56zP49EQ+hXC58tGJ6gieyH6bnxKv9t9XgaXpg1ZyLMQXekB0ecB/7Dx/Xu5z
XdIz0i5xhstdn95OflUP5bMsj6ePt+P+4VSfzkfV4F83zdXVj/3NL7V/PdT//Xv/cSD+rzv4lFvx
bu25DXAH6Zuu1U1aHd/Ou1+73V1TN9jzy8fGlPu03JfNobm9qZ4PN01Z3pVX5f5HnVdfLcn/tSP8
a0F+9i5NXRyTbMPdDOXUvGbVl5DWL97vZ+q7oWnXFxYX0LC5QL8CDrnfyy/vPV0aTGEKLPrj1szX
8Zl195gQ9WvxCmPz/37mf8fkn976p41+znPQwifchBzvfDTnotc5vAzQlYjR4ahMP7z2WoLfgCFR
gt4flI4Hgdngr4K7rx72pxBVmLYlIsZt7J4FPurT61mWfnU9lCdwXaqnEh9fhTXwuts9aJz/N/vm
7mp/8/gSVdX1t3t8gR9fvf6/T2LA1QF1R7kBwjLmxsM/d9bWmMKNHRCNPER/zHGev81S1NNbJ17A
V5dzX3P/BkAQ4U62rfwZ3fYzhvlLDCIU/Vem5J/5KJftEXaWF7I6Og+Buf30bWRe1tvE29jp1YO/
W62P5FrU3i07r7XIywQ2cLA+qIO9OuRHPCC9B9u2xWZZg4BdT7vf/Ul/E1+1/f+PZxQiq0CcBvou
moz/kVT/HSZMnpgDQedTJySamDFBf8JhNNTt2Pr7Imx1EyZk2gdu1Q3YdPo9FmFxBJ2Y3w4ZYzVz
gu5EHnaNKBzf21l6Jz9LSbN1/lfTIn+flLjXGKz8i7wKterTSl/DeMtk2M+nUX5fIlgs88d+/Wrg
++9N9HIRvKkL0jZFqvLnopmygk6mwEXSi2r7hEH7DXiavEy/ooYBHnD5u/7cLlFfwJpIIzS+XtbH
n9daZSinSHnrE6IaME8YWvQ2mJTAZz1eSPCDxKZ/3+jK/AoGPxhJ9Tz9yzmYzO4xmtTCedVxcaMs
yKl1BxuaNyWm4NY5r/st2ZBeXGhtgdQ4wuwjGxGO20K25w1S37MSdgStyybAkhhl0EVplGeA2UFR
ZW+9kKz7YNnEEwU6Lan6lK4woWgZGm0SmCzu3Ya1VLar9IIjSwx7mYzNwcOO1IqBbBvrj2nt82cl
JxodR0BolwoQR6CKw4xtz/40zzMwYROXbrxJxhmYohJoO7//TaOsJZjxy1tYW6HFdLbbTsaJkMdu
KbjbdUNuQ4w8L0v/0y1egmAuipSu+8RsiCQ6B9hOSvTmVOmGqAM6ZhxigHdSmk41m7s+uY1lLvlx
LgQG4oKxAy+vjRYgodKEbW3lth7dl4OZI78xF/ewKpqGnO/DLV26A24F7TcekfpDE6wedCnHklWo
7gLezny0xOUZ/mLQX1L9IvN2xUed6C69jq0HsjkHUuOIKef1YWKDwpy+TMYbylJtajMG8/3KffKy
9Vz/VDEP/UoCr3sK+6HQ6GICPGnKwmLa974vvZK5WNs6cCapEzmA7kTGuQdKf8wHgAgXq36twH4F
dZJJxWo4RU04oCLX9zvXRUOL3M9PjqPm4a8J1iPeXsTCQ/1ZeGCYyHzddiK7vO41WrKkzBnXFBA0
T5M97CD4U5v5mEdadIJZ2nTw030mVFDUGhP7G2TbwcaVLoTPm8tcx4nNF1C3VcN4FoKyR/wpyUqC
4fJux9XY6nJzTN3Ltgv66w3OhPhhI9X7zo5tUEnPD90hmwp9bVffXQzhA/JrSGXnHSMJ+OSxUzqc
dxLjJ33ppJ989FJl8BGxkhVN6EUsKtWK2WcVAZpRUZO062GBe/JSqmn2g7qIB/oueb68F5HBVFLv
zRoD2smKmRopcv3szYEBQjDd8NII0Qs8ztNQgYGQb4Y3bAQvt05jU0Cujgf1bRjCzIdpSwEkvsfn
LqpVkRL4fRnIhEBoBa5yzgAU0lOf/k4wKwluiXLJfuxpEFSRl0lc0kc3VN7hlexkgLGHeulytMtH
W7C4KwvzZ++UYUA2P80ehteaQHQSMkayxWGFcoz5sVpVPK2tn95bPMb7xdfFnuEtuQps8PXDgJMI
G7UOOnkV+BsKcp3U0fMWd/037oEuTpKUtmW4FhC0FkPw+2WLdVZm65K++NxmeKNwQfyFAQmBREmB
70j6Dt+/xhE4lJHGQBFa+PUMO6YWkC+gS8aCldnMJAaHVjs8B8ughwqCtfq5inU9Bh53HQgmCb0W
GS2mZswNKarLwNrB9vBrKC1mcghcoFu/Uj3F3rXkY/bqTZFQh6BfmIEY27dbvbWcNv6kLse8TLyT
6wMoECCsTt/GMeHLjclDhqc1dN7FXCfkH0zbCdyYZcGNdlvK8konPOgA9uhCuNVKH0wnDYO4J7R3
TKiKtJggAHczQcKGsfbkI1GtBZXC0gI/Ok05OhJbFXzLMMPoaugQ6U+VaQR/2yzhYUL9bngSHV9/
jHYaKEZ0+wxmJfTyUlnRoTCZ9SPIVhbkkcsiw65QhFpdeS1GUcpBpNi1dMgS0WzZ5keHHsOaPxf4
OWWY/mr9pImCiXQ36IKdQUFyLQo4SAptaf1oCGAd4PAijC1s2gRB7xI4EBUWyXK86bHywVd8TQMt
Y1DSF2nKQjm/aMRKQoAIuzm/X3qBQLMfyHIUKe2fKZ8yb58tgr8UIvLUMS9mud/8dRn3YLXJoMQ7
8YYdk7zIT5QWXX8PwxcS1t7MAbZGNcZerwvpLyIR5rlKxVJ2mrdJpvtt9fRjMQ7eLXThgT1a4H5A
CPMXGaBdML54EkUEs3bY+l9RlbaujIJN/5yXrNANdILux4re1Ecn+zkqQ5Mn94Cl6qnKRaaeNs1Q
GonGNUkqjBZHGGLKuG/2OSLHrWHFAlm5I+vCj3HczoDv5GQUe69jqSl7MsknNaD6fgjSxUv3c+La
8xrguKnSweBHezHPfq6zmIbzlkxGV5xh0ODRTxRKFnHUTuNpncf8NKZwPcJOlElaR5KFQ2XzSS91
aBPiruEkR+Em7AdwCJpdJEQjiC5QUW9x91WA9TlWKdqY8Bj7ngFuuMJxGeEG3LZgY5ts15xOMCeI
VZyDWB5qMlZBCCm5opGav6MbOnuQnaXfkbjZHqd0AEJwUnSrupltOy2HgXvr/YBOzX43dT4CIZYU
EqWdzXmN7y9wywB4y4KKTvMQ3/iQJ8eQ6BFOSmHvF8+YF9m8MiewpakToRZT5p7e3kji4yG0eNCA
tHk2/hGZ0YsqAQQAjBFHHu6ogJhbtoHfrsdkUjAmQY2w6xCmL448QosvhpovM+B5hgJIhG1JpuyK
uIFk96YrsIpG7me6MqNvQB+7tGjX2M8TdDr5GRUY2cPirtpiHp9zkvpArM+rhz5pRnS/j/UYi8Yn
ivxek2EdG94n2RldRRf5JMrsUDPrMV3OqZ3wgXZoGatbKKKq9qwMF/g+Z54Pn+YIV9kvZELTQ+gh
rlmVovoK78I/e2nv2us5WDg9wGDCI/u1LUy6N4HUT1mXi74y7Tj7uynlw3RNus679loyfog+YQ8u
MfDs0ZShtyAl49I1BdEWQLBJxvOx2OKY30jPXRAJRAANARYA9E8ZhSbYgb5u7lmsDXmU0TCpcz7O
lDwlWoffuJY5kNcooM3XqQ6dwWnuQHzCqN3kd89Crz4k3bhFrQnhB7YbvU7OwvgGoWrl9KbR3aHH
5UWCHf57M2wUYMfEoT2gFbYjJaL3Iti1emII+BCIop2HR4YiVZap2S1D0MHsBiTQRmZTPmL+WNvk
QEIAUh82UYS0zsdJIGEbAPd4bNc2ILXvWpDb/Uzamvgti28yk219vc3LSPYbVRJtoCAhFkdkNciE
g3Uw4odHiow8tviGeOl56A2r7ZJbH2HWgCAK0UKeWfcoB2nCW4G7krXJ1uhFY3W8hW0ajLt2w79Z
qgm/lx3yzLJAT+9rFHgrrSJM1TzMHtneE+3ntIG9G7/nKB9eSZMjYTEdGx5Jm/SggC7cf4jWHJXg
y6GL2JKF+QdUBfqGapdzD7wdcrITnEwIHxaV0J1PxTZWdAkoaPmjJH3VCTPRUiJiOMGYa32Pmcnz
0nbzVMCuq2vRcZcqvEOFQywqYcoX45+GhH9QGAxMOy4X9Zsz2X6bMhPMzYStkVVRl+SwMM4xtIeS
kyJd0/IsoqXZOGq9ThiAxlTkz1XXZ+S2R8sRAhd/Cu9whqSsHHInvkuHMKecC4PMwnUW39E6bCDp
c4KnXOa2owWSEGbcr0Bn/X0wtBsm/jR/L7CrXUwSDTZGWCOCaYJQo3gJRZIiCPBSsWC+IHKnopsp
Ehg/2ngT9jgNRk2L+2XN+PO4Bu1+ECHKOl6R7IfNz18I4Nw3xhPmHo5vbVuxuIV3WGRU8FZQH/IN
XaYer0PnMcCiSTwcYLaW4YXKJaX7jPiTbui0rOIqXPzRNF0Cz7Zy9TdgSFDsj+N6jrWyt3hECMK7
XEFbZ0CxoeQ0jd4VSZAdN8k6TM9tuEAJpzli/XJj8CQoPbpiqG7WYb42eh2KrBmUpMjxJgCoEIy0
cVcni/RljYxmE4jfN1SLoKpjlItldKSV12fF9MvZDM88mgkFLLPveL83fTFrbFs4fk7IwaTaqz7h
x4SobjhEnonDOvTVON9naNDk+DBxZrF9TDzT1xj6Bu4lYxGrhL+A+mJi6Ck+uUQaYcQQo/krDCAr
+MVneSmDHC6bODvT10WI5CXSPbKOMbaw8PXyfkKTjDb21ltUwUubDkOCQgD67dD0b1ZVOQknwlKS
cWsS7NTwfVaousNXJxHQ4C18I8o0jJZrkmDsmiccv6qIrbwJl44XiKyC/GrqlhXtkim6bcst98at
HPxiRcWxy15J2AHdNQu3oPt2dYD8J7Eozmsk47FkE0lRnVqSIS3jmQ/wjmQXbCfKI+69JRnzy8gU
rK+pTo3EyMco7uUweB9+vmQQ2grDwUHUiokKgDqwjA3Wk0So2gFYlqj4fmZW5008q2wuJ4+spFQ8
zE4eLZKucjGqJSUmt1EkmXSHSNSil/23Qv0GMIjYxNcT/hm870zCzhg0Q+7Oo4H/MqEdboOBEtHk
o8In2aci7yqGqIlUrBuiDFj4LMEgRS9wT0ls3J3v017t/BAbDXaUKXvCyqOPxtIcgp1PiVcHBQPq
mYlQnddVEtWwDWPJYFPhAeDvkPaOk9jvGzINHVIok8NoZwsHVvnpKGyV2kXcLikqDCToQUZF4LYR
5LKrATXcWB+WnhhIeNER6x9A2U8hNnUIh305wNqPo6IYwq3On+D2hK8BHnZxgIfFw3H41XMVwEc7
IdgGqckL1xTpRt/dMm8PurOxq6MWOgf+SN9f48kqgG6DVN7yBJkrnnrmPbqQxT8CGUm/8VWfYtgy
GKK0DtF4QMoA3nnP2K1XXg+kH/ShzahL6xyZ3fectbEPu7eUn3m3rWlTeIx+d8hWoQ0tiU7KaUQ4
BJwvy8+YzhXAEjCHXTdUXlc82GSJ5D7uBgr+Ypr4S2OXpIPdHrbgA0c5Fe31SrKgDOOcfA/i2Igr
JBMyQEi4QLzscg/pKrorN3gbtGySTeYCEjQkSofDaHuXNWB80feJGX4nIUrTQzgN0XSY+DyNj2NB
GA7rxZ9lZY1AJwmbOCewsRKq2+V003Gdy4Gbow64egU4OcfJOCdgNXM+btXlCM3KePNHpMEwBqYV
4fEYHDa2TsMe1sA62gUU8W7eAY5bSZBjNhweUQDDaS8IzinpsXOvwp/PKgwkguvBC/HdwzwKSDvp
hfRGqkAt14lakDBiThBFEnTJFoj1oeIfMHtMN8BSguWyU4YYlR1pDGoy1TwayxRLEHr72rd4XGE8
mnqma5xXqkMeUEMgfsZft+4xcQPZiZJkedlyKddKT0oiGfNQrzxzz58hw2hoUmWxYsTjKkqCtUNE
pVVew1cjw2AXVkJYBSomAewsMJxQZlkPawOC9HnCDjWH4jrtw9avpW/ZbVTwYiyRHGG323wRR5WN
SNxXUUbQ9D7MRGZNK7cBoBUuJjRpwockwNbXRY0N+mF7FFYilhSXyZbSRa03VTNLUUiAzI7qfY70
5Je/Se/7NiU62KWIrjUOzSGO4JuMEfdSpIsuziMlRQvFf8jOoyK2gFa4BgLR5YCfAVMlYEmkImF+
YFHC34pg2p5DL3QY+zDe+jvk24pcJloCsMtjIKvz1rUPxeRhxdtwwPmXRQTH+IK2ghevzw3yi2SA
BlZAt5rwJQu3G3Ns0WUBCg52vQ3Dljvk0yM6xFg8p6cFlC+g0R3L4BcSdthjFzjA5w3rPRiGUJct
c2X71c+rvgUEpKJrqr9HswArj/ZExSXSa6g91C7bj9wu0YdwUQr5RiTho5ncDDrZjNgIzNMYH7PM
qIxAmpcDztAi4u9mSAtRpZcIHwqh4tjAZxJdejLkIiqtA4wEsIJhH7MdkqeWO89D3mUyjPmEgzy3
1uVbk/vrSGp4jUTROVjbVVcDtoNfbBwKvzSxL09SiQj6YCfnlzBIGJix/qZPeT7JrnYSOk3ZUaBd
T8UwpPSQZmYOdqGzUbjrPYOiMB24wEcWtJHZoeBjASRJLgC4IVQ+qT0TRP3BYG+/K5KeeXXYpRCY
ICVlXTVtiezOifP67tpGvSDlHATAqCgLsyM4WeVdXLlp0e8R1cFYJ6PP86YI0RVajQHvcgA24/Bn
jmlXvJttmAx47SoOmy0is6qMCu1LbjJzy+Fei1MApP2lCsmk3rzFKxC9zksClLdg8PcUtIfLkw3G
9NUmFx1yRTvkURaetMdR+nSqRhdEsvHEkhwKqDmu5pgNCEpBeHDIFiQgTVEw3u2F4zwvUf8psJcS
L7+dtAc/pIkiqpKlWbE11LAbjDAk6nBgew76zEIUe5j4wKAbW5lm+14D7Vn1CKzy0rh8VdD8ZYQp
Hcw/wbKkj/O2CjjxoTBzlFd3xaQgD0/IyyjcHwEtBGLaG2p0dHJoeorG13M8ZepAyCW1mIYVn1iL
IwId7xA00TSXcaWrYFqzqV5EuL71WGUSluVsQNA75h2Ez4KOtTVhf+UtKffQMeNFEGHwEEFuH3AC
IsyKx2uYwkDKWSGW3oKuDpvzAlnbQcFCfoZj5epbCOBc3mi6+LiFZEFXAUgSYPRssnvPaY49kDj/
GaLO4OoAREwETAKTnwhlJgnfS8xcarj4IWqDUqTz30FXgMTuSTP7+3DMcLT2Dv3+NUgevjggEOGy
CrBG3w1eF6ICF9Nsn7mop69LpNofiMgcrWi/djD7HKcxnA9yDeDsnk0+9676QEx2txn8R4lyEgpx
ebRMIRA/0KYu0JscspBbXFajxT9Xu0TM6eMwBcOVJSzFrPEYTwnMKjEo+0zMOoz3HjMk8Eu7+V1Y
5n0BK5h1QBf1tK7OoW61tPDghapSQV+JktJn0my1GlpwbTNIxK+uWxEhSdnbB7h0t68J3ZL3qe03
8ToIhJl3M46Q5CnEoe2OWzsE9A53ucIqzJ8THG2A1YXXftKG7ZuVasMLE9N4E4yWm0oUjMgK35cB
4SzKJrj3ABfyXWF6CoshFvnTZHPMDLS+4QhO/LUVj24cLLY1zoHaRWjkSG4rpiUHQSGfU+jwrZ/H
8mzjdZZHEmoZgHYl00k8MucFeBejSbvz0Pe9VycIc/GmleweGJMdWrGQLZkPJnqdQyBHxQBpPjo9
eHqjIgHnoJZuPt+1LfWKCueeBWJkMQlZrnTvZSE2bEG92kO0aq/ACAm+QR3XpylDArcfEEXAvUyZ
Pjm5zaqfhOXKYSpcxPo2Yj5QCRF1HAo2skWk3oXMUarH38SPfDBmOuh0XVm9zNlqrgxKVtimL5AJ
RG7BcuKzcuPz7FLWQXmQKWZ4ocBj/HMe4wNbF58ftJFoUi6TfNXtHt29Q9BMfZsD5gdiAoVhzYbX
tRjP/45YN+3LPh984D5ynqAoFETb5Z5gyF7Z0QdnhUuL21t4ml1DsJvnBpFpAhq6WNK5jAOFFi8v
hORRDdqk44NCjsSaLsc+WsOqp5124GSTdo8hkehbnCFKwWPLO6/uNHNvFAaniCGXsW1Ns6GRDG6z
1rD+qIs5FtdrkC9pTXuY59XpoHn3Yjdsice+RXjTQuNzAQ1KHBM6+RX5qY/Wui1Ij5rEOi0LGeXf
MeobvHJvHt1Hp0nWvkOpW7N7HK8RkhAnLu2JiiNIogH8pWIpMxSwOoYoVkCpQWhPvcMcxxJCl6IS
kNMW0haqAuhYdCvEMRUX2wE7lfKrrYDJyG9l5MavvYRyu6NjJs7wNp/QG+dtEaI0NW/AClIVsqqb
RrE9DIhDnr0eAV7l0pQ9oZKOUg6wrdJ5V0VXmPxlZCFwSNOGWGIDHYsd3YbXU425z8eazL7M9im3
MjkXNugAFBmH+WfQRSnacp1lQznC1ys95IAbnzM792npZh00aQ/r4TbsRNiMLUK+JpJ8u16lr9KS
tAV6JGMYPX6EdPCzk5HT4kOLghCGIDVd0wobzkwBgjdKPSQyXFHnkNzHlGU/INglA48hSa85h8Kp
c4pUJMRohRF8O4ZT3j/RC+m6YV6KHtDFwHNjWqR7MIiuuyP6GiAvCJyNaTmOEhkRbf3wGQ8zv0OG
sZ4GbdM3U+BllTKmZp91W5uXWcrn71tS6KjkCUPIRac0IlgF2YRO/bHTEEitSu8D6JgcekGaYfRj
mvK1hAjgYG1gU+9pgOTulWjlbLHdCzgQgL5IkD4Xo4NpBaoYscLdSIykZDij8RVNoWsy7NZP1o3i
h4J8d9cbjTjM85WsYnhXHjsG7akZHTK9Khg07qmLmZpgJ2j834IHkS7jcQpeGfXkDxIO3lKOZuUP
MQKsuF6QdK/NHCp1b4Eggb0X7PNeFiYQqo25SJqNugkmjpcAE/WLdHim6YaknKcUpZ40pO3zwGAY
0ImLUK+ReDcrOh86xLJTb2u6ms7WZmBpge8hVo8FCtHQqHTn0E4IIUVUMx2LV0fRXnlkCP5vN0wS
PpLOoIbXBhPMmlpr3Jl5ChJ04Kj5QdoM4T7tGLo3AihnV7Poh3RnA9Ef29kCEowpqQ2gCkiZeI9I
5LFGvbg4oASUIKDpeXrnoAE843CI3tHsg8pQjpI4amztFj95PU53ZEzL+BzhQQIIz3Gml57icGZI
RBf+SJc5v53ZNKKCEUzTUHm5NtjEolA968Jv74MYEIZcb8WTy9vBR2nHgEgddApCP1sYFLu1C9Q9
ZtuSvsHuiKiEE5K8LKGl3X7KwH6nceLDkwd1qJvVCvhxeYODp+5aaFRnZNwbVaWIAI9rEXMJ4mWh
P0iGGkgJ8ZN/S0kgIIRBNHwAD0LYBv3/c1EN0vlg2wV0jqqEIYhGDmFavGnqoqsM3Le+nNbOvFNf
YJgShzKE2iCxkz0ghjQxRHrUsyuMzHMUzcZ47Xfj3Pp3Uzv5WWlX6FxVLle83yX2rd6rEZ49MGXH
YNBqQ45asmHrt8G0/W87FpOoiNAZqki9Tp+EJ2QETlskn1Hyh0V1YZEDV2JmudzjV4e3hMbdVs62
K/Z9hIgBNYgW08+86x7UtIXzcRo0FlUM6yOJJBHoN3zkTh7GqYd7NHxahkc6zRuH42axiiZZQIqq
/Mjl71sfYfps4a19QJfAcMdxm+eFJBYrYr5UNZAU61fpaXkDYYB8OENnpI6I2n7oKdpOfAgh4eQu
veLBZYDF6CJ5jChNMLYhWPpbrFtYNKZfUvG4Rii1YQ268bhoLCvlx+ELcouLZG4yNJoZIuT1tFA2
Q3ALZ8RDfnikzLVZM0eJQztaOtAfBVv1PYzq8FM1smW3gz65ttVqo/WHFwshdm5R4ytaJRD15CTp
0hphpQeAOPSAKxs6cDWtJQD9C7+Dic7AnR13PULex4xG2/QdfacLbGxUIme+jzw00lY886adtxI1
XS9zgUpzGrnLKusnsx1SG9L4gHpFSFEu9zk/LqOB8diarrDzoNrbwkPPCv7S/x9HZ7Ycp66F4Sei
SszotmfPU2wnvqESJ5tZgABJ8PTn63OXvZOyu0HDWv+02GoRSK2Owz9gsbP/jrM21L+oLQskFpYo
H/jvsDwFXt37ew5u/xcAvErOs5sqcWx7O/MAtUs82ih+NWB+isJsWXziG9BBz/GzQBdAOVjlw3gb
b1SyhwBG+FeioMYPOWeUOKq2iZBMQO+jJ6f7qC70ZbndZ87m8rRtM/FMUQM8dZa1346YzNYRkCK1
/b9MQkCBvNXzR0pTlrHaEx6kQb3Y7NkQ83ebZV2HQnzD0yQX6/m3I7W9PoXdAgi+6+pRvasCkuY7
46/Tu6ESXrXXA0NHjwxwyxboiKILDxuz5Lxqt0J9pAe98QPvOdMieTfkU81cMPBzzpM8fY7XJPpv
GVeRH+fMH/xdsVbpV8bMC7AIsQjYYJj4UxLXnr3UJWYRNNE0pCiaBDnI6xQZxmzquQcyYLSpNx1j
6zhknQc8ecKjnExHlh2oAFx1hJhuWxWueuOxUdXqdc9h31TV0xT3YKMJ6AlKiAiJzS11a0RKWNXn
pLZWETKinCu327dxVKl9qIOVynXM4jfhy40JVMNKKxlPYwNv36WjpdmTJVBaKJr2hAwGq/waoTuC
9UwVVN2S+e9N4F95jpagnRu32jzd9ZlJfM5tGc/7tpQ0PwsVfbbzUiBSK+F498Dx2R/2sUM0Miwz
jKSbp+JAVEm2vgeN5sbPOjt7R/RTQ32rK1GzMLcSWswgo0iOJqFr3XOgpgtWqWIND4SnVzygte76
Q9MFoXsq7OTD8Gr4ue3oBVO9HZehW8tnp4uEaKMJBuo5DlH/lZynJl2eLWiaPai438rbfjBd86QT
UYqzidrA3khtgeu7qRbeM7oqV16qpJUp7aZTD9nUFzNFuCdN/Q6A1xganUH3r6FeK7HC+ERD9cPP
40beZH0K6bK0XhzzhIGZP4ty8Mez8jswerkJ+yOkPUt2JVH71wTecmoPbpV2Pcu8T8Hvag8Leu8N
7i+CMeAw5gmn5oTWj5F4oJVhf2qaLZtO+QrZ2ker/WNCb1lOvper/qD6bHV7b9NM37BRj0pv5XNB
sNDdPXelWYqLIcWV+0nZ3N2hvpuZK5HBzO7L2ABHCCAokMvOKrlfrrMY99QfFjNSF2CW6+YNRDab
9TC8Fl0JUs9Fa7ej38SYJ8ZKXoVFwibruRmz+RddTvGSugI+JEirKdhP6BhGkA8yuI5zo8yDhuff
Tp03FgVJChQWP2uTztj0qiHLT7xk1HCqhf1leNpQzIfBDr1EVRFsEuhD5eO9rBnDvGNGlK2PletZ
TN0cOpRleuzdzxa9IuPjdDCZj41v2b9MOfK84xJ3YflqFtjzn0XmNRFKtJwU79jvW2pu13bmSeMd
eBiZ0jR/+sFmBkKXkpHdZrh89/lYkSBb+BN5tkNBQKnc5UyHq966DoZmn0d4DICBIXcBtcotf1hV
H0EXpWlT7uAxEnWDYNJFt2pCa3sEsK7caVgkhlAzSOefqFCz5AiIo/AZ8Mrzm7Uq9JMHidVfVjwt
9dsiAbM+RDaUwa3i6in/LirN5jt/xbu8q1MRu8tqm+Te79O5PBe567a9KlefqNIEIcpD7lqM2kgr
Caxatg10rvSyjX4bUqF690QaToxtSHv5OEsvW35FQ1izuqLCBrcbdQ6pr3mk9V7zZbvDNtsaOhLB
yEI4VOtzazV5mt0TsZTK8+LgFy9tO8sGrDShmtvPE/vnDBM8LbuwCyL/RJZlvR7HMM4lq2xOEWTE
U1TeqsyyKi0iK3cee5Gof/4otgq9VojQbR6k7ODEpt5571nEGMZjvXh5fUal4ZqDFxt/eOJUbp+H
zuca7P10sM8tX09elHZt/qGY2WheBSHvfHSuq/yhsTnlretM8e17mLPv/SblZE7AqL072ENmFbTg
vSQ1DKVf/7UuCZj8MPWhPhauj2BPweHzm7oCGECxsTkYKQ5u1x43Z1ufIWRZPP/woHTmK20D30e9
maFJBKTOy5uF8ZjfIBFWeTtEN+F6UHrNk52Bw2tvFpgA2GTZ6eDkKenZUyxictjXoM6K28Tr5+Ac
M3T5R6ryart4ax2UZ2Pgv3eTjvLvJimQ5yxYz1tYEq7tfgcWA7CL5IVmg/54wWuVesNygBlHku+Z
OeH6kFzWiNN0cJWSTOl88frF03dsc4QM2dZFzR/V0o/t1mD046OVJkgOkVliYCI/GBKy05yq75I+
NXdyrGkB19kjm2mOtsgxD7Fm5ItgWnt18tYGwUgY91G0D6YY2S+3JNeqGFbaAp1TS48NLOy5R4Ds
dh1Fj94Jk83eoVOK5OslDxDgVYA+0BgItLDZSKjPY63GpP7V9LP4UtFoRjAHjQ4P3YXUO23T9BcM
ccT4qqz33+iPCDpaxzri6KunsXqENOns2Smonptahde9PAvH3q87l0BbJY5rWkfJuB8brRlSuQkx
07hhA7/1Ci9gEWwx4HYQN/W2G6Jrf6WXIFzRrSg/u1G4ANaLt/U1lGxXUJB5URxeK4iJXhQPdiwP
Kkc2QRvYZmQSLVvBDMphmv7resbZFUldJ8cObuVl6xPQGrkogRc4T7cPTg7sRiN96EsoIUPPYz65
d+uVuPxlr6ZXAP3hSWZjldMCTetbRaqHPVej0tuppbnfUBOO4T/Faop3wDxUNpUfrhGU6ZZALibW
R10ks/m/2JvW6FIki8+XJ/ijAR1aK8I70tj7DYkyV6juhuR1WmHa9ousdbfP1YyiTBfCPBCUYYhg
oULxL/4qJYGF87oyN9PN5aeoZPCL7mx4NB1C791ipWj2Bsmxf9HQbn+9IKoH1ONJp/eCYdvFAd51
wliY1uMDSccF7qqyRuSzQhy8pwgB+0u6ohH6o4G7F6SBKcsWEXlX3QJTRCPxl50Ru8X1GaqygjV/
RDNmZyrAgAXX6FGALkyJ+5eadmO6IONdvdNcGFQVjknz2xklmbg37J7moGRsKWF5FzBPcUjxqqcq
OJMCKpEGqKwLjioEWzssSHa5Z6JwrS656HUP/NDM6qz6igBAtiv26jSZayCdrBQ3W5h53Jtp2Boy
G7L4TgiJTlEPTCPhLuDSQmHgyuKULHUW7E1A0cEGm9RwnEWAHNElELi0WFf9YBIsDn9aj24JVsH6
K+M7chZ4blYaHmoj4S5TV5vHErm4AoqjgiARqyYOQwMt2yOlcX3xpPSHByh0+UPC/7fHNFo8xPJT
l8T7xWu38KZGjupuYQ7YDd6GrPrYVZZawIajQsdaAwvtk6oYmR44pO49S+iP9qCcDKi1SQuH30xS
V0eddJG/F5sRsHzdMr7qmpmauzjN1C+bxAOS2tXkySVYMj6zdtNjODfZv7ivvTckOemzyTVag2FC
7XfLhwH/cnXQtvshsQbJ+ZgR6EQbsH7P6Rirn04PYtilag2mXZPURfwMWRGWpOl1XhdAsxSRH9y0
cHQsO8hlHyk+WuOjFlO8vZcZ8O0OBKoil3oOiTptomFpT1OyxY8+b0fu+1hX4/1VS/MbSLxr9902
VtM+VH3xmteair5jZd1ClLD2w5ie8qSqaXormdTD6JcVMvE8z4UH2jmJ/Cfn/ZadKEG3/NDlA9Cc
ntjh+3RTjXhQabhewm0q0Nqus6LUrmbgZb554/1M003TeTYVzhljwyj/mmGCLtdJEjFCDZbweo5F
NyH0141787xoXvcmA/L4UnOo6VeGkRQ+wmw9nwh+TmKgjGZ96fJVofFKNEMo0gFzySn0A+1uO464
H/Aw2beOUTfetNm0fI1oKMrDGEfsrgB9sb1UOu3wSafTal56ZhUxX6pcp/IzjWxpTzxbxTE4h96H
mcY0OdYF5/B+bOfY3dq+yHWKtiMK7y2WDoMYS4f4HKs4lTtQhM2c0iaXyclUTX+FZRr5lQ5+9kct
gRtQAavwh9fp6Wc0eoy4ZBLTWh9Vki/rfqm27GUampr7lpNGn9qk9j1c7AVBUwg4BuhZlTVh/ogg
s5oOs8nIK6PsiMc32JSEoL2eQnSf2oRceTEMINrz2omvJTLlcz2VITO0whWosW1p1x4DuTFbeigq
hxrGeiMR42rOgsPV7jGCYDj9EVgVjHv0IfkPy3SsAQFsVRVcCRxkRzrj7q5L54xLLSpAoamrcGEA
J7efSgzzX+rnxj30jQazSa1ZsqOng768qXgL/+Z4aJqvSOAJAZPi5DmYxYJWhFpzhcqBAcSHKS7K
+ZiUU9H85gWWSLPpUJeDwwdPBC63cXdIwqj5PXA9Pgkr3Bca3CbeZ1uMfmn0TTztt0kkvxcXjvFp
5uSsaAyT0Xv3m6tVDuqZW1r1uVz/hHgYnpoBrdkfrWvn3UyoosUBvV413tWEC25vWwGVua+SGlQB
lhc8+IiTpmtvQJPz6S9lUCROc5a44LZxTg1Pnq8155rbbLgzoYUfibUOfZQOft6Ed/MaT/kBgeCS
EJIzm+g1HlxEtkfNIXDZuBeYwFHYCi3eEJjyrLfJNqcymsb2Ek9Fl94armjvBowYApTRsPDwiR/N
/oHbsRSnIojhxwuaMTCPrJhfq0nSrYs4Gj9sOSTrbkgyGF8fzdRbIufKP3AZtiSnBnjbkVaU0KFz
l40c7lsyPA4rE9cpp3RkTkiwfT51viKLZxSHQ2C3hRwakOFGnUft9dE9yzEtjm6mj98XPkD4bsRp
EZ05B7dl32Gi9S5S+Kj4ZlRhPN5mYJK6sN4XSQ7jW6tnvbzIqQ2jY29F/ieZUJxUbdzmB6vy8m/h
ojzcFXNYVQ8uXT0AGXxZ5X1ALvIfkA35x/QpLXDjRJy9tnT7AqkJirbm3ECXITGGKVzeckxQSDHK
bqL8jGPHXtzSXJymal7LGxsj/+WcEqU9CB2O66m1U5bfC5EH3Fw2C4ZnZqSUDF3X01W/VyfplH1F
Hr0Ci7RdP20/N/7Z9zWC9ywfpH9vkg32x6ltDR/yCAHMyU+DjULD9wOTDkeFyWJcUPi0CNxAwZQb
ynNcrfGAoKH3B/CAKE6JeKy3ld/kITJWnYy8B98Hli3YvX6MFxkievjRQTmqUwcgsO3HKQ84G2TX
/K1Yb+U+g20ePnScVqQIYISg7RC1DX+nTThhA5KhxbzGiPeJ+Iqp3ECeqcKsNfrPAAP2T66RwkMY
kGv46rlVFeVu8LIWAGNY9Y+mnoWk/PYCr7+bRdNwOLXF8KnxvEEbGdH/2gZnfmixLuGrdAWToPph
UT8D3S3R3nSzFbuYKbHJTwYLDGhGK3S8u6B0HUtvsyMgYk0ZFeyti9fsFGbkYODSSbf+5NbJ3QWR
pvFBoLaVTxaMyqdZrsBmFkKI++9o2ICM56yfmauObyPsjpPNto+1lNlzh01JUykHdfogACo7Zj3n
c3FvgrLOjui3quYhEloVLy5UW6gpnGTVoWGgsFqRTvYue1kRN5t3KHH/1yTgho5EeHjtsZxRuXBA
lylXLMiC3RVqITZE+XH5g7C5xlyMj74agse57inMg6vTBsudpfVjVMYxbz3ui7wt628odQGwh1xg
kc+JJivurc3Ii9yzBrlZEFZnv+ap7n40KewOHpquA5Clc/VPUyMT1lFezsEeCex8D+lL3zr1UfeI
8vnqrHZTYHeBv8a/dCq27hnmk7rJkbNcHFJ/6r5ArELuL1hIVD9L3OOZ8IHcTVIzFDneqgS3hLpK
m0Xl2+weJQIkW7ukE7oo2q92XzRVI7mRB1j/POZv/wP4LYqbBPyoP1UJIiXqDST2nF+zPx7wffrd
Q87YS/9YUesif8lagxyyFWFnnwpqxerGpvW2nIVQ+quGtyZ5dQtXQ8fvm2qX1uX4z8Uu+SrFOHBA
KL/e1yZrnvvcZj99TCBfqVdrJIgFZueDn2ZTfFBLjztU+33zpe3i+XdV7OOQQMRemWNQyOmmsXPM
uGJUcvF9ONtq+VnreMl3bN6UkR7QqPqQJhXa5iXy0P0OMiSQv1ZtCAs+uuyTgpr5oQl2BEKe8gJH
Glp/lJAyXx1vKF1yd3VrrOWOR0+lZZo5Hve4v2dBeR4zfnOYOt/+WqYQYJCh9664ZNEQYRmVV88d
NBKl/N6DPCqxP65dgDMu0y+xNuEDOMW8gK6287dyWYrTJgYDBWjCQLP9o1JyHw6abTkVw0AheipS
lLNqRxdlD0FStoS80dnRdkeNW/ZZlTN9Yhp7FRzyUmOwUFHZvfUyKQdEI12i97OpR1L7feP1KDVy
9YJtk8UmAyNuKdHz7CC8sXxjwEHk3W1B5+tD7ZZ8fZySsqPq1YOMDhJ4v6D4Sjir2BTIOrT2508m
aU3Jfknh+nKSagzcXOY+82op7efmNmBoHSTVgqjrukxt0UT/AGp4DzXOy/wiGHBK1c225i25LQz2
0IYxbzIyDBWJ0GQd0jHyiNqwV2gj365F0liEGHUnCZ+JlL4Sd2slcbYHXRX9GItxZHxjFiDBSYpi
AkkrPG9hHtGy/IDyVahxWtwHIP9Vnh/SQNs7psPUAKI8ySf68uYpmXPMRGBQfbeP+8UuRyZnC7Nb
pqtJOvYEZG6F0TPaQWgGd6Aiy5dpfGN3ztTrQ0e7V3H15bk7K3MVa8I/ixcneCiPZoaruIFQMwMZ
gZP6RjY/0KDHsXrkAdYOfA5VKwRIFeqTL5sehsFEPtYiBI24I/pNP0/eMrSHou3p9T3JhzjGkc5+
h+GC0QAQFP15FwULRXhB9iyDOzcs32yHbkSXcBV1Wq+jcRSZErh3kQfuATTlZ5LK5I8Sdc9/g2d/
zq0Q9zSw1bbv4Zs+ipxieR/Zrcc0sOTNy4R9zd9l6BXBd4HldgjJQVa4lFD7DgDM35y+Y3FCQ49Z
kFfiwpOrcufv4rBd2e+FJAmcOmlJH6pNzM9F5a3PZeArcYCc7sZz0kn3XzfiRdnV8QxzmNGcvsNg
DO+Yj7imsrBt4os/ob+/03CW312T41fYmtDExzIpm1dSVQ3N/hguj/EAQX8VAizQHdPYvUVOt8GR
kDQ0k8Xm6tucMW148ZQg1iUZ4pS23w9zpTiCq0E+cAZ7yL7yOMhQEfheNXxFKJEIwMHfM9W/K7SQ
SBVZEd2tH3mjPeg4llhGCsYtvAhBB/4cjSrTt5xd5j9CB6LxnhZrKc9jF6tPxxC0GGVX3U8/6iHq
vVOl2uyxApnkbq0EL5YvgpzOCEARkgRCRAhDHUHl0aDO0Z2PG3LE6NS6yB47BYb5sXVx8WwdlN49
IKd4bUTW6rtaJuDZcziE1aNNp1jf5Sq8SrIX6ZfH1lG3Y0Fqtm8MxDBHdDiUNDSAUM5QxMWvbKJq
4l/k8X9hCqLL2y17piLyayB1Z+SGF73ZTO5VG+RPZEtVy9E4Ob1YjyHKNzE8sf8z13n4I5rr6fcW
+XZEobQM5S5qB5pVpApyTpFOdI1X7pZGMoYwTfNkvdGiFdsdPpg+e8FZvb6FqkEK4eoR1/21JJtv
pyEtHa+xxeCHzwMezbV15h3qQY9IJysb5sdAdFwWSKjyCySBeZ8DFX4CutSMDVrmmlz1KcmyfVEW
+mvLshB5txGr2GH3qH7rTc6/pGo8NqCLMKI4ZKd/AyokCMQJBGePMNqZT+s1CyTewql4gvMJo/vJ
d3TEuInm+xbbK+Y4WXAc0b43B7n2LtoVWYdY2gBB9NwJG+TgEkYCvwThmMkpElT4L9JaKZ9T/ELo
+1JbvHrghebJJVaSzRDS1Cjwdg+pLVbOnFQqTyGn6bCnznsx9jq8RGGJBq2hm0gPK5Se3I9RMf1Q
TWxwzi0YhOB80/xoolBEN+PUD5A1Zap/DdqbprPpWlys5bK0B19XScLpnasRXT7jBCm3xK/BbAIm
Wg09UGsddhcfpPdqYNPdEUwintg/buv2pg7o4JYoKC+25bC4xQmfo2yvGs/+pNrpSF2C5qoeG6Qz
8z8aOEWGRpuTDbQDHW1T7vVyfRzwD3zYYEY2q2ZqiV0YBHZ8WyMZoeTbUJPycbO4/aAmXaobor3M
36bEmrRDqjRyPgxp+CtW3vrYiJVF2Ff90JzMuAzvrnbdW1q1G2CEHdevhcv6r0GgklwtUsuzKitv
OBDRvQbo+gV63jRz8Vucr6gHY52Fn205XI+CNc27PXY71fI+KPVQAKKq3FXjTJDOHCEIO0g+Z7pb
OYs+YqIm0FrpqviY87Kp3kKUXDD/nKvt2xi48r3pMreiUpyXZ3BhPbAUN2w0SyEyc4EKAoKPi7mL
T8LHqLsbgB7/pSt15mEKt/pxXnO8uXjNJrQumOJ+tETQ5ahzA5JbmDS6Yq9Zq/Zr3oYMq6X1EKpy
Nf4WbG99QD6qvlKQd8KncCGaAzYOEgyUFekectp+EhC3RrgQ6/qJuH7J7L1MeOI8U2I+oIooP9Eh
oaWPh60mXZXkjk/MXUafSCguxnOO3qlAIj414++Ne5waTDThGx1mVu67UKHqF9WkX1CduOoWxVLB
/06sUzcJ2TL9/dZ2y2XctGaVQCZVrN0oQQINJfBJcD+vIJ1m89hsffSlA+Smu5TRx2ToagvI7Ums
PEiJEvRSgMLTj4j2/BuPRzefu1z7/xHbMQZHx+gnhgLBzjM00xTXt7EEFdp6Ms22BW5PbDE2kWGA
2h2HoA/3aTOspKfzBbzHVG/9B9AYpE+RW/XJoaseHTWB2IPQZlRLU7Vcp9yX1TcnwOLvsIM5eb+S
VwFVHNTyFqQ4jC+IYLvmNSIPwPA1e3BAvcwZZaJs7EMaocviyBsIEa1GSqpd1bQcOKaNp+TdEMtW
/sawUpRnlZj6HuFUKEEWCTZi0aLKGIAq3QVYZRwvU7kQqBDXyCf3SVAzUmuNRBrstyG1uAJiJf9e
tVUPBv5AnLcpszEF+7jquyuK/LsiqqJBnJCG700cSFBzZ8vsqfftNL7CU+Eu67JrqIFXNb5+bEM1
N8clVfHPuS5WMoepzp5yOCdqeSRPPwd/xc5iArVBl3vVqphwvNIiS9MYsP++aBWY0VW1Af7OQmAr
jJgbhdHU++m4+o9q2oongnvq+8VPcGDvOOB089Zh2JOPSWqVT5U213i+9yISni8eyWChjTj19Rjn
GaLeJZ7+bB3j+PQB3Bah7K7LotS6E+Nejbe8IMT3R/85WxecVWe/DKoONw9OwK54lSvZCuNdFqIJ
plOk3wqLY4KXPk6xpuALr24Y5pd5jG2O/dajTtXl+DsZkk3QAaJ3OjSVGbCkqyTNT1XO9Bx16HUQ
kEpaZ1TfBEAZof4bpmJEkwlfbe2D18tIvqFO37Jj0FtL5SUqAhTCfk7z3RL667+Q6Jb+dsspOCAX
okH9sFXeDbclJ2F8WBg+8SXJbhLPE0z+1afNIZ/99Uxni+cgXSWcTRY0koBKV7XLTeN16XZWoWX8
8zVJBMjFFl3xe1sT3d2sgy3DywzaWTxIS/bnLaF/nJnBtJXdwYo6dW8ze5o5xCpNElwZZCF8jEtQ
b3dT1sT5A94inFYBDSr+LdhQZBA+u38OdkjxMGTtFLsrpm7FPHIE+dDeK+AJph3XQN3eeiRsup0g
/YXds5FOQIxRiyynmOXKj4VENzs6b3uF+EbGYdpOIYaTvv9Mhm+Dpn5x/oaJWEIQoLio32Ojk98B
9hnui8HKV3/YFPOMA8DOFWoRm1Db1VQ23DuKRlzm8a5J8/U5yuPIPEFNcYexI6P3KcyYwFmwxx+N
ZwxRB7xueevFWn67ciz+NDyA7VgiCRcADSA7x0Un03dXWspHG1VAoGkHf5SHlp9Z5ZvFMxcF269h
K7z8EjSDpy/Qd+7DqNSeVJIE03mecmceldOErmToCd6MBOJDNoEH+OLyAb8p4T+WtZI2hJ8aVuDj
1nPD3pUp0h9kk5wO5AXV+RGiW1+2bpvHYz+P/eu6/v++C333PoaQcAcdlLCYWGdUsi/5vem+tNJ3
YORxg8tkXCJ3yfum/CRupKJrWDp5j5GVrBMbtf2xjfw43aG0QKVaxcjQd0C3S3/heB84syJD7s9W
li+AXb7e0bYD1E2CDuwKXPnhccKD+QaFDzUdjq33tJYlkK0uOkzruZHLf9YmM+0pG2g41ugpaNVB
invgQRxpjwXm0JzIh95fbhwYyl22zYimHSPamZ9Kek9wt4RDhsy6mNBOCKjZkQ3VufpYhsPEVyvy
ebsPUmBQbOk6N3s7gUqTK+JvNCQT6cPPrQ5ddc6mrLwatMZR3AcGXwHUgQduN2hn3EF0dFx7+l+B
dmKt0WKl/YSVpDBELMDI1btiCsL+EDSF/Yd0nt4vR3BKRmaZLtG5n9ICCwn39bknWXQ7Eg4Wv5Yj
aQkHMjvMi7AZFPeS5zRO6PNYZy16t/c5HyPIYjlNhzQCa0Y6J/QL0S8VeBaWBX2fkjP2sfbW5Y89
Q2c/M7HqQxMEi/m1hlDe4OirrKl74evZ3/C0GGXJA0XfqI3cQesItScllGgXvwaKPKI5QeMaEi6A
4ILWzMerqePP4dr2HPKYmGA+cTJ0NzLa8nctUvzOELfxWzqI9YCp3DyNRrenDaFrgY4+mf9i30e7
gzME/J2YPpqNDdhXHOnixRNBM/LqVIYn3YFANnjVMW/7Rw9/E6Ed6JDREKKZwFY6bBDtQafbz6az
bX6Xta3n0Hi34tDVCUEB0s/4sxxiQs5sbLeHkab9u8dmgEnds/Vruek4wESHLWaHAnkJ4SnRFp9q
H4afdSanu174ecDgE6nV6xAV4ChKqOk/5ZvhTw80zCfQKqNJBzFY/5i40+kxk6N76oC27K5SeSj/
JcKDQgrh5s+F30imN63+/EZ8RDLgGc86uqJ5UB1KgTG8dZGGQ5lUXBY3fTJl20FCQQ3HbAkYq5Oh
ur/zrxFDx7UvzRMHq2mOEE2o0HyOA+98HdwWPg7dsto7nAAYJizZI/7NWOENkzTV6ADFNP1J0lS6
exwjMnkGv5YRvlgsHamTREkZr2XL4TIsvfqSdAsmsCpKy984BmoUwZO081NZuGR6CBd31aUZv3rY
nBuGJ3LeA/sgTO4gTLCyVM0JHUPGwrUNlkAf9+93BQb8W+K5eEY3hNqbgsKkBARJvI78OegfUqwN
3g1diwnwBc99exxhoXqyILDQAEpUaNR2ObWUt5eMGGtOuqVxYmdVsIL7SodecEjaPMtvOeUI8oxD
7yoiIluPHBqz2eUZQT455iz8ISPMpNhQ/M37uIqW8KmYPIWEBSdxZbnUSrwZeu9zWHevYEAb3kwm
j8UnO8uiv8i4wZgI2baEp41ozuhutZBuVyQ4YPFy/R5oTbdyX7X+/NcuY/jcRcRat3u5gPI8rMwZ
JIRKJSLnyCzWebxDZNNFP32iJCCBY8+zL0BUpf5ALVlipU5REUSHGrkLapgAehBskEQV9VGlJvlu
OWhQf4RwFOlmIvgem5D9iKQtbQ9WI0NHDQ7xeuqGZs5vWpuY9ExKj57O0lKwcCGi4ZB7UetmQOuc
SAI1na6X2151uJFLo8MH5wpRSFDq0g//bCrS94EC3f+ZIujyn2ekhwR8beucvdbDPOb3EpMk6MXg
ecSkb/ya84jh1vvpR5PpGefLT3trU/D+ixw1ZD7ulwD5HfbwJuoOQV6ML7M3q+BmAVvICF8Kgrc6
qAqS4EVAcT02FmWPd7VCKsgIcUvNW9Q3rmDHXkreyuusfbpMqWdCBro0K79oMN10JjVzeTZBOk7H
yiaLQaY8e8UNnuJC7AfTr7i5MCH43l0GeE9cVy7L/CVvhuC7/h9p57XjuNVF6SciwBxuGZRKsVKH
G6KrA0VRlJgp8ennY3nwWzrSiGO7L9yAC12bJ+2818qkKJ9mdp7ZdKY7RCGM9prfUSkVyEIVxTpw
nCK7SUg2WJpN8aykJSb/euwwgBnzc+k2mW23O7n6bsv42+QGmIAPjvE515YGuHTbyXFHJwKQaOBG
uQaJPPiB97so+QJESxv1PbqG/HzMy+y4ggIYholC08tyXTo57W4dRyZPmROK8NlVydDyV73OTErU
dUnSo2nBevPTcquna9Lmp9NMM2n7kRrNZBLA0o8hY2x1o+Mpnox2AeZ090u3GyOmLbfafQxg4N7i
W6sgGNJFYsgq5lcVsFWTJlVsOp+qBX3Ddfyi7tMgpQcPgTQ3yW4nRa9Rtx/VR2VqTyrP46QGwJeV
e+Cktkp7kQw3CCQhwifk5sHKTg6fAKndGbTrKABCxKcvZJFO4avwotEguUCPXyvCh8KWbPSI3hrD
igIeqsSymr0V1Yt2n5+DpoAApaAFi3pwC7sgcwQ0VThoteSU1yPJtL4dGFmbys1WXUWMKIQDSMQ3
7BGK6tBNCt29JYOgKgKZGzU4OtvjsV5Q/gia82SX/nairwB0DRz2LdJwLwesdzYb1B9b2OmuVWqV
2aR6YW9O1evRO5+m1sKQgsqzlNf4sCh8LRqnADF4R8gcV+kQMcudk76SL8AKkwDZqqArMHv6g4g6
qyA0NQLG+c6/jEU7orV8QuVkq4y2zsAGK3dXThLTgRxbZe3iyq0YJj65qqFfybyuXnbgZRDsRPIY
7AEHQ2lkTBT8Iewk7RxkfctxNT1rf9RWGmXHZODK3+4DCThZ7o+7J5r+JIK/gA4uKgY8GzDLFlR3
VlE+ooS22OXPj0/7rhAF7gbut2Uq4qWiRqud9gwwLBQ93dDL96TVzzv95V8IIVSlDIBnporM48kh
0ipTD5sFWLbvjqn8Zmp9Y2+1AYxscS08C1wQxgEth7yiYQvv1ZScUraNDBSl+EuhPKvWm50PiBBv
CCIUmeYSwIQNfEZFoFxTssaBWFzdrehDzaqgYJzUnBT7Cd0Vj7dMfOyiIOEq4kIblY1Xttplmyp5
TsI/qvNR1KvHUu7s2NVyhKcWQ1nQ7QtltyqLDzX+ZTurboija2jHBLxnY5vsqVWyY3vdK+uVhvE6
BzSAm8WA3hhai3D6mXQKt6dY262s+C00lqH+Sz8O0DwMHUr/CRcvEhC2k+40bFcbro1oyaHIu+dz
+Q9fi3j0ArvLttEYspKRAoagt1eAybC/6ubmv518f2wXS4mZE9BpAN2tNEZPEuk38IEMXg5cr37L
Lw3oXyvBsdQUWeXlCCuhPyCTMtncrXoUMpfC2UyuGMR9vJK7h2JTjDcwiiZdbtcrIZCjnxk+lNU2
W9lgye4AG1XiX0WbDQi6MQ/9clQDBaNZJFI0TXgtVnNQ5O052a/iak52Iy7ndg2aM/2DXfbtbJC1
o84FPuaoU1eh9TUB31tLbe9EZWZL76UDDNjjpYtY6uIHCW/rVHX6WQr5oG2nBnvgz2JDpdQb+YWU
MVIHl8qXxwLv7fXlDghvDAaM0CxJCq0aZ6z+OIAsmdrUNQd3uj8z8eJcyhEeWmflJE3zaL9KwC9N
6Vlm0o7uIODenDFweg6jl8lpZDH78Hh9nzdSFGxrFlZPU2jzFm9sbSeKzFzIfuUcpBWDk3TUrQHX
YxIA4D7pJXm2PogUm3k6M+cpcE2kwYdoRu7tsa3bPZkBzp5uCnu807ZGfaZ3b5X52zrYSlCpMNlv
HIaW2luQm6UaiqkyYWBA7CPs8VmxQ5oOq/0qr55J+bqgpe0J0pRvoWtt9BGAWrTy7b2BDRYpPSwV
4ibcGVPGwTJVU1AJCS1eBQmm81oFyEMmji1BhYCfedc8m+2rcnwiMbgjYVNbY1v9OOX7dX8WNMCc
gQfLJmQ9RkaTDnzVjY0SPkpQhlUcn09Avp3XNYOX59NrDBCCA7RYTfZCOY4eb8GNUuyF4VtrAOs4
KtQZ1/oqA/3TSEN2wIqeyfy4RfH7nwsw+f09MxQATGKkRMqSFiMjO69bqniaBkS39O2xhE835+ru
sIZLEcIapOZk2ITm5zX+kGva863+izUv9SRoge2mLD4FAqTJnYFz+n/IJRKzLAMHzBHeBjlfsA8P
zXmdHJZN9g04RF/qx/aclWQDg/RxqoGbHCJ3u3mQLJZttCAIhOcEF/b6wEpGWXJq+t1aAky6ShmN
4E3SubLQtwNv8p4kmLEVok0YMuANuZZk52FYtFEur/UI6HUgpcLdFNxwGqUGCKyHBIn76BxOiR7t
5XUNusASnF+JdCXIuTzc/bQ6O7b/+MLclWep5Oc/gxlbsNFnkgtExCd5rZaJu69eHPwn0PHzdPpY
zo1BVM0+R6CrKulRS1WFozIiepPoe5EZgLdWlZGMq/w1ygsglXTKM+q6OcovjyWqt7oDkRa+DVkJ
gg5RoaXMtpd6e5bX1hFc1b0ufZShab+lHaWeFLyvJ0PXjrOSst1MLzvlF9m+fKKTBfXBii2X6Y6S
VqcwH+yG0S59OlV0uYPeZsxAEnHrKvteMfHCaLZRTRqAKdyK0ocntdIytY3dFEzP7TdGzLcDL+3e
RmpMwQCIxY1XDeEm0kxzZABFlddK+3L4tkvQg17X+FWxzAau4p03TWwLRiR5FtShIvKwUo6RjmXm
8LxADU8yZZSZZhB3M80+eRnoOidmdNoOXKfuHDw+u9uj69UIlOY2StLCsbt+bscyUWHtOHVry5RG
oB+A/iGNmnS2pX+t1L4/FvbJhXitM6+lCVvKmL+C5Wu6dfGTxvTqW/dLeZFnzmg3Cn19qk6bCARE
1/mRzqPX+jWbFaPHH/DJdnPzASrhN3GrYZif/HIXLr8uAd1DM2q3bmfRM+WEJ7gipaXxbPrdOHtf
xusUaldnWk52CzqyBoTfeBsqq9c1G0Zxg/+ovYa4EJ4Ai0SHsNWtoxLwJmarnramMdF36VclpfYL
zjPYcNXHkUlpZsb8Suu+/psvcEi0cq9VjSTB9RecVINueHBH1mUp8biKd/K20/DktztjyqD6d8ak
6cU37cSt8WsfC7930/B4YN42lB6VVdBLdRx1u5Kq/1o7lK/2rLQ853B4Sbs/djb+T5I+b+HFPm+p
ujO4Yn7e6aOrMzNPPX6Wdvup1DLhZB/eH8u71ex92ghfnUSngXkUzvWg0fbkJJG8ZoWz2gxHgECD
CZE9282ApLuKgvQv874YY4y/IIqk87bT5RSdtMrNI4MfP3flK7RwO4bdpDBz870c5EdrSD/dXeGF
WOHegC2opUmBWMkqR0UzjqvCk8xssd+Fr2Go0lMebKNyEWUFGNE+KF+11M5iJwkysvPFEPt475WL
jxhrQ4bSMgBnM4WbdFKPzRF8Vnl9aPfx2GlOf2AbaienBICAxyd7784SARmyo8BjZIg3KVUPBt2s
rFun/pZ0ADRPaJzM2jeD6eXHoj5TmeKqLmUJ2a6uOGW5vk/kdWvUzHvBKeNRfp7o0uGNpoplq2qS
t9NP8y4vNhS1ntJOf0n33XwHmpUHwvQuKFOaoQ3g9V3LAa3roGgMc8mrCJjobVdtolgBv1AqOv9I
BhFsCwozofJraxtjlfZGL1fDwGxamrLVckDxK7cOP6VaUC9sR1bJfjrC4qx8F9N+WuCUqAaIxlq1
rJP6i2x0Oy/dH2B50g4fQCFPj7n+ndrgIra3s31xVJkg1ib0ZXcDtv3u92hYAJKlcAg7gjOG60kG
PKzldYUv4baGuvPordUHpNx5rjYOggHvjUa4R67yWt9mtQPdViIp66MLouusHR/bYLeiH3iXjwC9
e3yDbh/ptTAhmC2Y4Zc0LVLXdsH8RKbOU2vZwbBG57Y8eSzq/sKgDDCpC2my6ggKQQMEUssY6Fkz
F9Kao51vfd8uAeJiVP7t9K8WZmiOqso4z44sLIyG6C6uyUjzMohHQVPcgpxKowGjOI+XdatY2EFc
WDS5Q8VL9PgAFdp35hlBXV2C16Lm3biC12ocHbVowEu/K8qUKZw7AKaYau98XtgoSTmnWU0AtC6o
f/9hZCz2org9/DRj8+fjRd3qMBbVhwO0+qmObItHBSC14URIOtCQQcuGt29mtFOkYGgd9wOlAaV3
4K6VGMIcUJod01YIRATVnOz1pISwRKVpIgMMmK476w1aqYluvVbW95Qmgjh+Z/4RqNVJwoSnth1g
Z7992JTNTaIQ1LVNiVC4K4ctE4R5C0WIfaaVHRcnpdqemv/iohDFWTqujELvpiAFcDOF0nSrrnHq
ZTpjdPoJ1YOnPj8+unsv+lKMYO31glF8mJvV9XGPEpxJ8QY8V3rBHktRbv1S9qx3YVgR916s8WZl
l0khYHTrnfb7TG+klLxWQKke0kmy/03DkqunkKvT4715LPjeG7iUK+ziOSP/rllndR1RwNVT/clq
J0pWjR5LUdQ7d/JSjLCLmplpbZcq6vpwBNPADjX/CAtZUBZk//uuULg8qmZKFFQsgfGOZ0BPpovE
SuL5GXCCga/phQkPBMZ6R9exPZgFU3iNenVg4L+NrPWZzh1yDUS+4Ou4UWFpAeDDdfB48f17E8Q5
FrG5g/nhZEVxIWUUM9GB/2t23zXwxMmVedFpo2bc2IrJnqh+2ublwBu8FerIjNobum2S3iPM4KMu
dBujNA1jbIm1jnNlIh3c7mWvrduzMk92z7Y5c8wBeXdOGKwK3cEV1AhkYW29FqiFuxM9la2zVpU6
yMH+KONNnkyBcAeMrnDzhraT+k3XFM9i5hflMbDLd+JampRtRjJ7zYdf2l/BixU7jNDYO/283aT1
D8NZMbLq6ruxQktccvJq2ntO4C+y5fAbSOmG/sXuvLCYmgIKKgc2rDZTKCl/OUbuPz7+eztj2UQl
jgaPKDGvcPePTE7TyqOE64SRG1qp5BL/cUZjekNj/BZiVRJDDBt/NUfxEFvzTbdKbwiAA1f6SBt/
SuRqbzqtovM2ijZtrb5nxTRLvKoekWAE/35h1afAAZq1kICfcrrxMV0Y8VqRJlFcDjy5O0aJBg6c
eIIzXBaC8OvTYfqGISkliTbMTPqa8S53ZFWKl+NPld6NBQ288jHyQNnx2+ybFQ2Y39ss0rVwwdBn
B6NqQM2INsnBHuVnAM6BW3D078C9exldf0o4RPrb3/brN89mA7OvYZ9ksMaF1xBDY8I4mRZtAG9i
8DCmqw0gSWcCXMpQnebOS++dC54dnYW6JdZpYO7qztbZijbmAlhJPZ4eTkurddy9mQTH/JtkDzy0
IXnC0vQdLCqQtEWbrO6LUeDKHOY1FH1M8/uAiD5+PLdpTY3GE3qNSNYQb+PlXt8bevlUEwSU3aY7
L6PJXp+eo4W++9NwgMnutdapsoOIn43OZrTct6SQPeX0c+eDyiR5qjR2pKcSOOQQBNU8k7y8HTMp
uAXLfL+LhwKNmzO//lRNiGcgUwSZP6l3m+P79hsHbq/z3/nbKain+xndaG8hreoD23PjaQkiBS3f
QhsLb2G725TtNw1G7/r34+2/sZTC7xd0KrByVmmG/H69AW7Ezj0GhfP4R1N/++dybNUky2tiHzXR
ZbWbojqcu/NuU7Vf9KJc2hkqKTXPmzhqpYFzuvHFWZOt815wHLHLsnBMh9xoKykJWZOVHsby6bgH
fDQnBu6y46Q8182Uuc8BL+s2VtNoB8LbQB2gjUnRX19j+UxgCnRct6g9WEyCdsztnDL7EA+2rd08
TySRXNX6gJoEjegWpwaDinETyQsy1v5pKi1jzx7Jk3jAqt3ejGsxglE7O9Y23UmQXdezk59MaF5V
h+Lb28vdi3AoatBV0ftP13vmxFYqS3osL6op2Wmf4SW39H9Ga28G2NT81z+9gVfCxMoQ+UoY8zq2
LZlsfcdT58r0sYDba3ctQHiq+94/Osuf59IGgM7MaR8YOBP1VgNdyxCeay47gCO1W3lhvTAXkjLU
wvzN82nO9n0JV7EXsrLWj9ckvZftT2cTuu2UGZSRNa8HHtmNxf28hf87O1u7PrsK0t88bXfyogwc
6gqO58xi3xpY723QJEjpb9CFy9cyXVMCMcoN8dsAvLqR7es/XdUllzWwnvuv6u/1CEYPyLO0bnas
h/mzp50vedZGnUj+kJi7euLiztvCswK8mGnjAydYBnTz+CQE0ROHH8146DoqQyckaCRwMUARbpAU
bpxJHfSPmPmSTfKWPTlLdap5+Uj9AuuX42sDRmvoJQjeGPz1IKipSFa9rZc9aUE0vI9DqxN0R5c3
Sc48l7zoRs4oPU20D9xv7/Cku4oHUKlnLp01UK1O7UeD67t/Lclo4pDRzIrXcn0t88NOj43tvr+W
dRDO9r46zX36SEawPg1oldvgon8CF7IEtaKqIRSEUDUs+kM8B8nEmoT+YbKdaMHR3wePddhd/XIh
TNAvB8PWun5wajF9ngxZyP7fXnnMwkIEjVGQtMo1WgEWDTcxDlLufeufAo+43I+/PF7H/Wdmmhbd
IyQBqIRdnxB4OKkkHXKZHvJkAmJLkD0l62wRersBvTEoSVBRugQW/VZDUv/ASjf0wf+aHWahN/Sq
BiUJKkoB5ljO+zW1QTMt3TjAH/T1eTE+DjS43tWFF5sn6KgMVpp9dM56HXXyda83l9as+u9bJ2qo
Q30+2gYLAhdxepru/MpV/ngAej3/x9sgKCTwQBxlp7GgYgSOg1u6zjLxFA9eqYHbMLRzglaqobs/
hAkrqrGKe4ZG8AG9aiMPLOiu8vv7gMTCSphJtWY6rOfk98ZXnVLE94Y0zx0tTlcgDruCkqOWLZwO
rfqURxlwRsjW2yHkPE//xTO9kiEcTLfToR6zP680OEO+W7nucSpNh6zunf26EiMcS+ZAfcWgSX8s
cPZ6MsYPNoqBs78tv9Fod7FhpmAVIjAQ4i6Guzt3Gd/3qjkMo/4OXR0DPM4wyd6zh0Rqtzr1SqRg
HKDn0oGbYmHaytz0elXyDmDIu7Uv+7M/Q3rhnt2jHOwQ3ZDzoGtM2EcFbMDdsbF6u3eaZt+ypxOv
yPoR+/D1DSztNtvX7+bfssRu6xbWUSurPmWlywbM5ucWbVSSjoBFbK6+hCvFO/5S3f1MfgqfB5Vt
r7YFa3UlXthZyPkKZiM/xfdqfe/TPvr5mvMRrAzeljhvQEn1v/FGIs2OdGqyv7QG8/MLX1dVTGUP
RB+bG7vMlz9lge6ePMjePdCNBzT83btKtEpfKAlEQzcEQ1+VpN+rMlEWacqQ9ZayvrkxCMG+du3G
iGZlulHpUNJeIcd1W0a+LckcWu+dALMPmP/3Cf3dvlivss3jBJRZBXOmenvfWR4+GLBuv4UT6qqe
vZTmoXf8kOUBuZ8jhOI+X8oVDHZ3MiQgMZBbBtIKTPHCj33b6+btErs6V99jLwU8G9o6P1xVP8Ck
8suhAt4dM0HhzDGJeymF3mRDwH5h7+n1JLY2YPX1t6/xc/zca1m4lkbpHNY2OMe2z4dl4Sb+kKK6
+7QuxIvmQyr3JNwgHV1s58aq8hfFXJ9V83gyGinLMbS8P+Bz+9Nx9Q7jgTt+71UZjqkz4slwA38L
Z260R1U+l5z5pg6MSbnYYvPDSa9GVFd9Go4TPnNyN6d9IVFQWbLZnCMtrpQF2HowFAetZ720496l
OUxK7xwQWJKwAbXq6TRtx30gG046zwHK/Secins3Hw3HR+odV5hWl/9tgyFYip0UM1zcsQ3OxFjZ
G6r7m3rWjeB/wdmCoP7wUf6EhH6ceTBaENDnBBYDJ3HH07/6BEG/tWG8AxuNTzj5ex9WAv+4CNfq
tPN2k8MCSmpPeh1yKO6FMlcyBaVDuFaaEszYHEOWuclE+wy0mZn3aVdpX5zJwBr7bXxw9mKngVVo
RqvZhbL4rj1t8ctPXLLMc/xBQUPnKaiUCpb4dC+zMI3ndFyWnuSBCesBjtL6sGhPB9Y18IoMIRAo
AGMJu35dbdDH9SFORjprWF66DtEX0b8KQq9OTogIiLOsIt31J8dj6cPQ07z0rOfD5OzTmz7kRQ9e
FMH17JlhdCnkcm7njZ8uoTL6PL3WB4tolg0ZhKHtFJTSqerx4i1URI0haqaMqcHD5lc+WFWBOg0n
IUpA2hi42JlncXlgByfXNXiqd43ChVIQNJUdAWNQmJwqXLyfeSFQprxm1Ssr3Qf02ivXvR5wfGkw
maf1tvbBSxFdVxPOQlifOF97E87yJaowgGNzGX2pfNqk2fUVab4VLW8TB0ZZt5nt383C7zxY6hvX
mtX+frlfQt36L3OAl3fPFDQVBOm2YzRchmPwXgYlOc712NjI7pBZvOvd0jXsKCbzHrjVwiVnyj7Z
1UmrLMxF99P61BjwFAewg0wGE7n3nL1LWcINL6S6NUvQTz7TgMrLadSOmyk8uuj/wyRaV6413i97
s7jjQQMZ4z5WIf2Vvj3vv5cqXHmww2s4DhBfz8DB9EgcY/R2Qw2tQ4sUbvTO1MIYkHf0lIfn7h1W
8aZXixAYrP5VJHSxoaJJRdcrIM0ji6o7edXmNfSb3npyfKqr/7tgjzZLRhZokaW5TLiVe21Pgums
/PVad3N7AWw8+oLDmza8B3u0DR4f2V2vDZfRBI9BB9PSFM4sba0oPUDpuIA28c/JV9+1avqa+8o4
n0vnALilSbY4jraLI4GmNDaGfNZ7h4l2AhrCUgHmEze4PgODlMKktnB4GTY3lL5XD6wsHy99KDq5
Z7gvZQmbm9e2vK/Anlqcx0TsC8c7PVfuYfb/EQf170x8CJeSBJcEUMBTqe9YlbUCLP5H82pNdhhU
e179KX4clvlIpwgQeufnx4d527bRD+Vd7KYQ/KBnAM1tWCG0oJvjssEnNZ5Cv/hjzSJP+y27FUgj
AzLvniB9dH1XFISeopIPw1BJCqNWsXOS26yOsyjgFMfMSctP/0bBOBeyhBNUgJCJ867itkz6Ymj8
u5zS0D7gxN6zmJdChMNrDKNQEgAJP998rzpx68cGDt7jjRsSI5yVUZRtzwXT71tC7r2ZgQbv0sU9
8MDv2p/L5fR+ykVAXJwzlYJ1o1LYbVblRnuKgiOZqmasf4kH5uWHliR4kJXaqlYHffdnDRlS7dKH
KZnbPnRCg2sSbGqMjbMpx6vY1N7fj4JeLZ+80FUW+ZfHx3QvP86M1d/3W7CpCSyZRyViUYXPsM0y
DraUF7YTnLf/eCEETXw8dCAt9ZcbuP55n5Pq9T6LGlKD/SncKKeLBQn283hUSrPnksRK9zYtmeg/
zss+SAVM0QdZ3++OY+fXf9tFS4hNtSZUqnKL0L7kKpOYSb1uBoKfFw7oo88xMGF5QLXIGqlqG1oA
sWfaSkFA3utnlTJhu0wmNDPMNf9nRRdA6zMb/uONhxbkLy+Rv9kMbe0dB+hKtnCEJcCaKYMR6uLp
a7ZWg+Spc8Hk9hoPwYYHem2Qjvbjob3tNcWjFQsHWlm5lqknVtzNKfuCl0vyHgKcebo+LU2cTO11
4DDv5NgulylmekqA7VRjzzItd6H40VM2Wk3XQbYs12+TXwN7ekenXMkSVP6uo/9Z37G4OoAtloAt
me/cemIMPL57ftCVHEHrO6dTDB4va/oKePg32ZNoC+im0980+rrfvqkj0Dah9eO6DrWq6XdOT/ls
8jEtOv3FNs8yTirVOeVspl4v07x4S/bJeODA7thoVaF7SWdagWk3vf+GCxsQ0/ejaOeyf/J/lV2S
RfZULfsq/WBzxf31/C1LMAIgfGvALPeyvM8U7NYF+rr37PrUEzVZ35EGg6x7F5Je1b5R2qHfTxbW
V8fnoq6VQl3szJIRyECSv1npH9MaBJ24J0iVaY2la1LrYdWuN7JO6yRVdrq60McNkTxVTJJr02e6
YwN1RK7RlzHhA4d3T6lcyhQWZyQ6DDB7ZCqrcJM+1++HqRxo/iuESV4RHN73y/S1WmpBO3ks+N5B
XsoVDpJQ5CjBNKQuQBmFsGFUGr8fC7jnrjIX9PduCmYcxpjI0hMkSGAx9njIlh9mT3IINcsxODTL
shkX2Ud9kKaZ8cXO/QLy36H+83v65fIbBPMOgKZyqJgwWMheOEuePpIgCuRFb58A70SNtj5lDAg3
6TYZevn3emmu1i+Yi0atoZNrNHUBVWyQLJupNlcYaW7cxt27YAiffXOkBYWHunsd2PqhSyXYDF3J
VIYIekv1sfgAmNZ9fR6P1xQGTuOX1h2qQt2rjlyu9FP7Xiig9MhFgluG0Mszx53/kbur73t/CiYK
xtHEMhd9PP3Uur/+6yZ/ftqF6G0FMrVyZpMhc6JOK7nddPU6XvdZkB/wJ5G83QylDQbu1Gei/kKk
XqjWifJpr25bRO5GAIuSbR+KIG4BncAhBW2jxwBg1EgTkQ6tQorhiTL6+wOTxG7ejFajVez+/l0E
RQBV04/I+zNwb3ozKPoalyIFM6lV4KDHEbtJrZb2iuMsJ81TzYpnc5J5gxWtuyroYoGCuoUQraq3
OQvcbslIjxav0efTUL/KP42Z5Gf+49UNiet/fnFuqi5ZcRojzkiObicv9eNuQMKnNX+0f4JSdZod
rBPh/72NuqcHcXD0OK/+BewnhfcHHqIBmXefOlOsDnRrOsMFgoaTSLGAG2Cqi8PXCF7Cxs++0Hab
awHkwY/3T5DEaBQN0oah9mV8pjANQZ+pKqCwzkE9vI0AxX9T0KgrmOMmj4WIntpfUnqUGUraDL6J
CdVW3mdKkumHt3fabnarLTV0EMogRPBm4Gq6EHhM2smL17rKYSi2EPyoG9HCVjqSFUV7Szu8Pfmj
+vfW72iXOow6126mB1CmPe/PfnH8aLMgGiWlN3COIgDGjXRhe826bZNDxcKLn2WQxYzSpm796mnv
dGU4dVCMNq276Qs1kyHJ+vWr/0syXW8UuBkA10zh1ceatIUgOk7f9tpP2KpOYM+b+dbddTF9wrb9
Xm5Bk9wDbjwF0Lro2cGHoPg+h2ovHs7nJ6DjQBYyVUq8YprJ0vctYOJF+naCz8sel9BUA1oQqMEZ
jHTv/DtNRmc4ZJJxp0+dcbIoVkVOpVkfmdC7z5XfXRqok7J62sWTg7F+fCUFr/Cvb2MC07YN8GYc
XbgW7S5qIE+U0zdHgSNcOtoq00IHRO8yD6rBoZpOryNutoLRdPx45vJlEbLnXCh6bjpG+paeztAx
7A+uXsCcYyvjx8v6BE8VBaEyeNLIYrxU8M+0c3LUG7M6vJmUqD5guDtKa0Z3wNKR38FZy135d5mB
id9CtzRLpsV2JBWjDnvw83QaM9Zj7fx9GHQpwPqzKIYxapZ8Uef6MyO+UNGHFE7/RGnQJf623Tz+
dHFu7PNILj9dOBLYVhJMR314s02/PaVM8MCa6e5BjsedepJ200PuHiftaijJ/AkEc7NnVj+OqzGw
cYNSEyewQkUWOjA0PQuOAPc1oXmz8deA4Hngbp3HFaT1bv4rHpdvPeMOHJgVyYGfwGKX81if1sbA
MYp9AX/txcUnCTaHjr/ttjnxSdXIPwd6cP49mprr8QFb+jP7o0+w3OmI8aYxE2fPj89Bu6c5mGj7
33YIV2irVNY2V7rD225qbpIfX/U/q/jZejKn6Tz2iqdoN66CPyQKvVn6Eo+M6ZIZ1xU9Ivz/keoP
JSjFxOHnVqC/HGbpGeO9AdiSpeO5Oufp8U0HCDOfQvcFYD/0kOnXplHk9yqGrtPXgEgn0lfjw0vd
pfI7OPPp16Pm7KMBe3JPb5CkMjRm3YlBRD/xvOVnMDAc3+pq243k8niAkj79WVay8dIU8tCweH/n
hasJHjMoPrpGOpMxe35+4d44JwvC89I6vjFRrk/tWFFHmZwrviXB3aTlcDzui70+cPvEIKffclDX
iZbp+NSBYRcSOOpZSZSsro5v6t43DbfYBTzJ4jjRnguadMbK+Vn380VhPmnKxKJ/o6A4MuSQi57y
Xx9BfUsHxtXSwDG6Xrp23p5VI6uPb9LEVBYq7MS6m89zwBjPLrtOY+O01IMDFEr1CDjQ7Kc1ffwQ
7t08lCjTSOBGUlEUwbr0baRaWyM/vn0QYuZe+v34WjErEX8MyLlzp5DTA8nqEP3eGIfsoGqdvGWl
IX0iLLTsXvMtnPTcpjyBCxfSDMjpFAOgV8mti8jrusB4TwCdyY1/Otr4ue10oimAOfSwRzeLhqpz
H+kHzr4YVcfZ2+xF8mf6fOvipPx6H8gU3tP5TAgDUiNrsglaX6+LLu530WzjU2Scj2+Ji2OCC/BU
QHpy8IwlFLK1ax1GmeQOuUZCUfGvJaJOgP0Ggpxx6Wuh8C9ISg0T6FsrZ60v5WfLVWtFn2TwBbrS
8XB2rQYasP3Wfm2dKBx3jTxUglPvPGweF4eN62HLN8j6jZLvQl4+3xCG8pdTHEm/DifN0fwD1Ivg
JBRHsOZxoNpXeCYp6TpHu7SWYWI48JSGTZL4CaO5UOOd9hFE5+e63s0ZbCsTXz4n6pdDpulfoEpl
Hl7eli3z8VasYDOsozKP2r3suI7abt/DTDXei0PZ0GtoSfqb1hyyoSHie7aMOU/4McFiZExabPXb
Q4RahE5PF0tfoxnA52Y1gCIlLgw3npR/qN/4HGmmau5x3eaQHCme+dF+zUdm6NmKB1iaa8rVQNwj
9r32lwCwBL6HAXXcQBEgXoX4sqi3SvTWc/BY9P0lKk2PpjU+wSE2i5hIaSFj25+CTls+fu+f0du1
Umde0wCbnqZPYJ0/Nd/Fpc/rSLcT+KXf/K/fz8FhSsdANZXc70f3OxvhrkpGwXLvSBnTnmLvXdd7
8f9sNt6MIT5/PkcNUjrbu988b7Lhz+TsvrwcvJfMg1SdzqTZbOa9DMUTtzqKB6PRE0OPKt8u2j1Q
IdNcc8LwVcm/wR3nltU02a63pwHTc/ssrsUI2YNteDTsGoDpV9JsQbRflkCIACDExO6TBpX744MQ
hyi5A9fSBO0THXMMT4K0qPXPXja1XBpv/mTzxWIxgoVi+vvn2XFPs5Pnzrs/yXqok+LOy7iWLygi
pamKFryq8NU3x/R6L0YfpQfxkDvV1+sv8ihzTRwq2I48MP8H/JjbgORatODk2WpiW0kvGtpCPfuj
JKsEMtXH+3vrSF7L6A/74p5DaROlqJXwdbt/y+vcjauBlySmZv46QEPr4XRIlYCuci1BgtWs7bSj
9JpOwvXv8WnWzJYAWv6imv1k+OeB+3KbK2E9Bp4x4npOBmHP5NyMGq2opVegs9xTNe2p186QiOYf
lfmlNQYq83dPCN3UmykLGgz1em2hWuiddG6QZjB1UI5T612jHfzxEd3xcRwZiC+UII9bxq29lnLu
qP/bB0l6PQZJkI7tue3O/kR0/Q4lde8pEPZFp88dCAsCrWtBJs17VnkKpddTlI5O2WxXam5ZLvLq
n7vMrOhCkLBvWqkfoYZFkHNoid1oodBleGQtN5Z/7vfd0Abe01iX4gSNVZa1XoaFI70+wSHJZIq6
oVvUJb7+qXjBIfBm5tNAoHzvWeGSAryDvwTAmLCThZZr+05ngXunCUzI8gzi9sfX4s7dwwFU+twg
FU5wva8PK9uXFSy6afS2N4svRVzMYa2t3W2cBo/l3HlR1FEhT2E5hByf7b8XGsK2du2u6cro7VAe
ZwDnrEIj+eoc4g8tP7t52owUVR54VneyUs6VTOHATvppu9XsY/S2GK3A2gdsgL9OZOCn7njqYmy9
2SRc7olpXwa83c9JJcHwX4kW1JVSGGZZtYj++lX23s3gvfXge5wYrj8aTZ2AT/ggXR655BsK+N+e
dN9kgMurxmQJy8lT5vt/BjKzd27v1Rf1F+HiACxJc3ZGlUdvcexMzA6ucUOe5yfFT4vKK0t1YPPv
ikPJ9FEVpFKmcK92SmaHahpFbwmkymoQ1waYXJOkesqO6cDDvGdcqS8rusaoMunPT+N/sTS1Scrq
pNvRWz3Lba+M2ND/Q9p3NTeOLM3+IkTAm9eGIwkakRRESS8IWXjv8eu/hK4ZEsQl4pwbOxsbsZqZ
Qrvq6qqsTI4kMkF76aF6SjTBUUuHVGjZJi56QR3CO8+gr/1o84Kkb0658D1TKPt4V918z+T2gFov
6LUp1rXRKc687gJAIwzI5v0GQA2pzsLNOCln3RmbXL1Q2BXCBrL2djmY+anZ0oz1ISCRJOz6/5R4
6n/ZAtkoerhQQ0DW8XYPUV1Fx3kYebYVk91AGEbvv7+tlwi5qe92xS3RU85FbSgk/LM3yakHjic0
NHDqdhusm8oC5WFoeY0hQXGZJr6zQn7AH8BlH2mRx2kcbzX+gaFfY2XNVhaQTDTJqI2U6FDI1rpk
GzrSQtzz94CcnvPrL5xkbXovGhy6CTwbPdPQODRQ9ABTLEF4+e1u1D3zzo4dzpX+83w4GKctBYS3
ej5qrztrdeY//YOvJerK0b8lrSUtWS3h4+aPxr8ZnCJ4E07KBt4LPZsVrIAl1aWEACz6yEU1kDbg
pk43PUiO2WLNatGxF3f5c8mQ7qM6UYnaS8fMW0jGzySccDauPmjiF5Ab8f22xJIKkDtw3hiK0QVl
xTmZ1laKLaRGCtZYDrknugBn96bMNOjrKj+FvINSPYmcparYzOsQHwSaAgiGICsBuv3bPQ0Sny4H
kaVn06q84fXSHC7sk6/Sr60Wa46DRkx64cTOXYXXFifXUp+wSlx5qWdLxUrM1b5E13jSvyM17y3l
MOenG4UIDoIWI1nh5ATVyPA2Qo/pznmDA/1CrPHnYu+h31HR231EEk3yDiWNYoA5QDaaROiDe358
88+7Q0EcdeAgfoeQ8HaG61F5HBqgWPLKHMQC+B9uE7gfravmLPK7SbCO5dBkHQlq8aUqLJUk5wJf
VKlBZAjKNg5X0cRrCY0IieoE9ntTIPkvBOoDAuVoRlVDY+Hen4Jm/jwkJhu5HogNgBxwsr2bAcK4
edJ7NnptDbd8gWJ47HhaQx9Z3wrEUe9a9aHnyb7lGXEpjZZUQXpZmPC5mO76IyZbesiUkahu8Oxa
OteyqsgrBt0KHZFTrT+G3rHvS41JfRC7Gf2axRNfLNiFO/APuDF1jMB3QrIC7ht0bpNvCLOBiYYK
34BSqBFHGlORNzSX7pO9bduxEWpoWyC/cHnH/2bwYyYZ/MmQ85z2kHelIFcuLcLjqbEugWKKQqOL
2ej6h6B+p5/CQup49o5CkPN/7U1W3C8lPu8E2Ks3ALMWz8lTqFdbaZXuRM37KFbcfthQ5h6qD1DN
2nik/kQvmbq05ON0TqcbAAKw0+C9KoAc9/aMFW5Rs3FU+tBwPUP32j9KhQ5xN9bdSMo+DrfuN7Xh
lpS0ZqPca6uT28/3BPAGNrDqcarx+r7zvmqzVEtijPfgK17mybpXJSB7RF9/EolIeh/FtL29h64X
KYh97i9WvbDz5ryrjP526EFg491xCyoQNlZiyfFsPzO96rmorYR9k9AM2qVkadZHTz2d9dGpILcn
MRCemMTUkJ7Mhoijkd5rdZ+4m37nExkKtXuWSNCJ+2/uTjiWUS8W/Rxggr1dZKUAAJULKd9Oa1cX
+C9XIhyrZx24TRSjFp/oVPXR4J7+VuAo3MaBBgFvVeTVuDAjZenxPRqbjB2zC2U8Xkb98I7IDWWw
PPddNrCVyhSjFUMfW8cMhIUAa+YZgaZxZGJgYCQaneywjgs4DnrZgd1UG4pTK04L9d57kofvx25j
/HsmowFcReKxaRAJIL69nVqWr2W5EqjIDutMA9oYLLOEr9f+ruBWPusSoJwXHt4z88ehqMijlQwE
EHia3Vr0mUb0wk6J4KcO1aY3FtuNZjbnjYGJBy7KoHeSGgbS/WAlGvuTWcB+IN4Drlh5bj8p4/EU
zg8ImW5EUoCCTEk98wQhQMXDHt+TprwI0j4ZNkHy8djKTDkFiWmRE+HbwaNwp9LFxHHBlnkQ22gM
TQtSaRIJnqttswUZ6xZv6oGcGpLpTwlYZZJEr14YpMnPq8dfMT7fp9vl+iMmB98DwMltanwEFON1
Ht1Uqfv52MLMbKJGCPQgjdiUg4e53R4tW0tMW+YAanW4uIe1D0bUNj+6C7twZiC4NHjEKqBhhWDL
+BlXT+cicaKsTzGQoolfJLqSDaYoMv3xWOYisBsrk8GAiYn3eGie25FyaJoNt3X8SIU6T8Ts+vSV
G8yygwLjUix2X/xD5edqbJM7sS4gpTxkXozIPpTOwvBbDscg3yfuM1PiPbQO2oVYYMaJIMLl4URA
cQlwySTDWqS+0iRhGNutQOoqJEF46ru3ojI6FsBB77j0Hr/bI3CIMARSYiSN8XKZLF4jsdAVFNPE
9vsADLlRhrKxCZkkX41CdmGj3Dniia3JEvJyEXdMECY2U0paAGE+jzZiQMB9iBzV9NfjDXO3K2EM
QfSYlgQNFQZ3uyvTROpLyQc+CFpJitt8NkX5/djC/bNvNDECH9AngFz/tFSZjbw7DNMApwhghYea
UPP6yoAqTjDcJ9ayqKXNeBeTo+8BxwsQC8jRQU12slZcBqEWiDhkKH/DYaHtmwIlmUt+RHR9D6D7
QDD8eIT3T/+JxcmKoQ4vdiHFZbaVddYn9CHMBmjgn8BoCMTO1GNNvldq+KWlS6d9ZvXGpB8uNbAK
0kAETlbPd/wwcP3cxutGe1csUAk5BnFZ7aMylUBbBJHfHTsMFGAKMMTjIhXw2Li15/qpKDtdm9u8
maLYrXsGtDiGkGQ/3UJS8y62nFgar9wrbxnECtKMEizV/nckaueaJue+XzhpS8MZp/fKiBBQbNKM
RmLC92rCr0SF2LKjLTyUlsxMrzCRCtnCYXI710fgcYBEtKKHHmHehGffNx5vxnv0xzhz4IpHkUGG
w/q71a8GhThRgPitmGP7i+/yuxG/K+W+XoMD9dySqFnagnexD8zxqPfTaHrmoWAwGZxYeWWVAXdp
A/cqEcv/yFOj5LWLmBC0ForxYo/TfaJltDjKNrMsAkk4lttVox0+K8FrXdiorvVkwGsPmj0Q1DlI
yFqhyYB/RothqkmO2kTnijpFP8NSRHmfaJl8w2TnND6U2EooiNnopqhH4nAti0nlqeDo2Gw6YWGf
jnN4EwNNrE3mOJOkxsmVrrALAxzu1hIt6ZyHvpnRicekS0/mUrEs7Nxf41wTbWfIOaHLty7UVtyT
9LyoYTiG3I9GNPGYaI4L2dStCztRdoJoNq8Ui90TxMfc2SglYLNkKRW4uG0mMUogZUJYcdg2XLpj
KG2IAT+98HoWG8FXhqYbtOyDhD9mgZYGMJAwVKhyb4DKCItH5i5awnKOHXqjgiIyocLkzq3aEAhE
Ki5txj3FIIiSEyIxm8FRK9AmtsdBX6qx3yPmcQtCrflPPwln/y+XduUTEMP3tR86pd0VryHgcHZ0
EZCSjEeYerCXibRLLIimDRvZ4JAoeuyRZuIZiETBH0F+jgc//eSs0HTDBZGilHZWvwa12mhic44z
IvMLdmauDEihjVACCRENmjwmfsGrY5lJ48oOgtPArSTbLXbYSC3xugW2Dm48EJPtC1kYBnUZBdUZ
aJ7emkJOJIc6IFfZtF4jB/MJnJFkuBvfft4FBTqsPzYssi9glwHZmOkeElXVT+fix0JPLbrnlhoU
5+IPfA5yUVCCA2XKFEMx5L0iOK1Y2VGtelD/NOJcT7a+JXW/WNkVCCvNQbHCai0MK9YjLfLtlMbv
5d/otQgXLoT7dCT22vXHTI62O/hB0xZyhUu1+UYjIWj/AHMlIJJGGIaKByEhcGmeLpEWjHTWUupm
3E3TpRFY7AEEmlDBoSdLw5SZ2FBZX9uFCNUnR+EGNc4gaP14T7Mz154IpCNexSPSEAHe7Q4o2phz
arCt2cVQECgEsS9RsR6FHEkZ6wFoO1ceqJsk4g4635o5wNQl9N8D0nzI7cWTrYC36lpNvbfH3/WX
9b4dPgNAM/r9xycm/ju5KvCYD2opZju7YIh4cqAHbTaFzn2B5mgFtb7BNT2e9Jna5tuB1dpUZ7hD
FJCYXkmJ1oYWwOC12TNaVn47GuSkeQW6nLozfIfsoD7+1pk5vP3WyRzGUZiGjEt3dkl22JVIMLyj
ajAiB0a6AF9/TqxsL6jnSEUk8b1g/D4ouzU+2abIMvpymg8dnqzvkbrrdeQsQ0g+fI7J0+edQt4v
Pnn7EExGtdX95WPB/j0Se5RdG5UZ8Dgan1+TpBSl8F0i50KHMA0qA6E+rGLAD8NCSyAo4GoCadFj
76gLZu8d163VyemIOaWSeUHp7Krb9wLis6iEkuYqZpaQSdz9Oby1NInSWChR8n6J8RkxMQ7ae692
Rq0PaBWrAL/Q1S2y1J+gZCSxifZtdIwXRKUtFd6aLOWp73tRJnM9fuvV9ackcSfmjNPZ8Uuy5S48
aMSH1SmCKQ/+KFcrbDj3WwmIdkTZAKwYCzfTlDsFDGq3kzE5lQMD2BFT4wPc/JuprMQjFb8Na56w
yVsYZCPwE5TgZGGL3/soWGWQlxmFv0ErPEmSUL4LOlCGwrAJ82V456f3NfVVrQNDJNnHBycBDesc
nD1HIpN2ychKufAB9zcyPgBCqUhH4tqHR7qdd8H1FXaQ3d6G+T4iO/TkPocbl5x++G/ztI7OJnoF
0Xn8ye+/V7+g4l0qyt93bo0TD2gS1IbRWwLo1e0XUFQU8E4c9/aL9XrY+dYn9Hf2B5SqfHLKLNM0
9/q5J5vNR7ne25tI9whAv8fVy+OJGJd36pSvv2Ky/ExUsanDRpgHMCAWF6kMCRjiFpZ77sBhObHi
I7cFcOG3QwX0IJOKMuttf9CdUtIjRtEfD2NuOa8tTI50UTqp6BV5b5cxKOeEiHAcDm5ouoykCSGe
m/2iSvJ97DiW7/8NarJ+TB904FhOezvTXnY7FAtSYvXH19fdu6cenvPdM654LWHUU0fWA1k7a5c8
c9Y6Vk1CdN1OGWJ7oLQEfPVpdQ7IRk/2aI61fxP1W3s8OXOelRvV2dCSifbQaYaQp8YCbYzD1saj
GO8xGN4zdDXH8sIyz9oBxBpvB8BloY92u8yBMwxBPJ6pDLnwMfUpI7iiRQAoqt/HI5rbtWNhHS00
AHpB8PHWUuZwWdMrYW/jN7VEENAwKLItaZAB/f8ydEej02LuovGQKvGbw1oVbXPM62MTs7P2byx3
2s1tXkKqNughQw3mZ3cb42HAhBc3W6rVLUzaFGDc1IKr4Dbt7Zrv8MBKcA4TyJHmobd+PKK54361
OsrkMApV2lO9BENOizeVgjp/Wv0X6wL9S4S4cJ1jR9HtBqhllk/pqOjtJqw1JgJ41N0LwUK6dkoh
/Xc3XluZXBKtBA3aPIEVpIq28fg4ed0daP1gPGWrhpw663QCb1Sjv33wLPmgiYb+jMdT+Vcvm/rn
60+YuE5gJxqHL7ABM+3VSomkwM3sDONwwlVlDvsn7piQ7QcEYc4r4CgidcF1zC3lX+MMh75A4Bsm
R7pn0Tn4t//rDiDxNCFy+P54hHO78trC6NmvAqAyC0Q36DDAMgRmwdNE9yVjlhB6/4+VRDfL/x7H
1GEIMSuVEaz4wSomL7t0RCcc1icBGXH71D598aRF7NGA5AEEK+o4l+jBWPCPC0P9C8Wuhiq1AYRd
ZXxENfpH5UewI9f4z2cTRTy8/dBACTqJyblgmi6vJbfHuUD3dpkIhpPL61xZwovPvKRRLASmB2xV
SGugUeh21aIw4LmabQbgXcB7jT3ZrdF8rq3DHdEhf+aqxUb6yNTVUnPZTHbzxvC0ugYxt0SE5Odg
c6TwTPHDD63ynX7KG+KgUY5fKU/p5+MpnQstECRCcRfXJ2p6kw1KM0VQcWk52DFATH2i8wAFBPUJ
7+T3MFjI3ozTNj3tsINefrSg0ngk305r0kPlp2zZwZb7hNTRuWYyLeMI/UoFR4XLNnG+1LMz+9i7
NjlZyaBK0jQuuQGPPasHxzfgQqq7egd5leHaJK7VBLiHJczQ7KsDWTdw2UJCFW3V41G5Ogotm4SB
3MiDPYSGEhl5R5MuTLWYu/gUaeltXevoVl0/XsmZ+gODkOGf1fEqvrLq1kqXKLkz2A1EHkSSNDpA
xBKvNvUvoyrxExRyQQEQvzrs6rHl2XW9Mjxxo0XU5DSbwTCrPPkbBtol4RudvnmcWWziJQa0ucD0
epSTTZRKjiApyWjMPbaQhBd+stSMuuMStmTKHf53PY7IPhpeQEIMObnnQzTWujEnDPZuV6qWgSzS
qnnObUo30cWo+gat2Yz61Rv6xzGGi6hXmfkb6LV1XLikZgcMbmIePcw4qH8vratlZXKH81tFGWxk
6jnZqFacp0IDeqmyMruIV2am81qmNa/0MJNku+bQ56SFI0jA8CYrLxUETB5vmdkUlAjaZyCDEFCD
DeB2s5Y1A1njzKNthqzXlH5y9efD57uAptHD53p9WoNcxXCpRVzy/Y0vAcyGkhlydCijTvXT8rpO
6rqiGpseWJsSMlXglrwcd38RjjbQVgpWBQSK9GTjpIXr5UUdtDYiGtzEoqp8MhZuYpIc1j/J6usC
UXPg5zZlRc4r2yHe6mOzAnGOpLmXhVm+j75vP2Uyy0AYZFLkhq39whHuAPIPwhh4wAFCFJujUB29
Ni9v6JHbl4fzMV/Cqd7jmHAUr2di4gdlCry/fQjzsv3a/6L3Xz0wxBiNI74Tt18X/gBuy/2+Unvi
vf+iWv94/POr/W8lJh5xCPlSDCusRNZf4uqQSwu18pldfDvAieer2jaSXB4DzDTwsxuvBq8OY/dV
5ZInPUGZZ7tRV6tvWV+U5hg30e1demt5clzlmm6lIo1aBJYlqKdovEg1xdViJVQjELlI5UqJTI85
FMJTlFhxtthtvPQBk5t1qGR6aEPMLUdew/07ijGe9syt1mvCa6ZOG5tsc4ZHXIoyZ2Kzm4FPY0DJ
G7qQGe1aDUIz8HxFxvPPKbiAEH+jevqKelqhWfbxPppJ7t8anTyVYkoKYjaF0VYVagLiuffdZ3N+
Do/P6Wa9NgX9EiF5nRDaeENwSGpmLMG3ZJEfbuZSuv2QyYOpF9ok9f98S66Px7nV39+rZ4U0Y4Jm
J6rPgXYyE4vE2+1bKuh7+HByHttuQPq7cOsvne6/eOTqYmKVOk/TBJufWr28gu8iR2wlqsYaPM6g
0j/9SPpWl9DlzxLG3hwV7bhwuhc/YDz+Vx9Qd00fxx5WZSQDBBMZojvcH5gEn4DY0cxWT5SkXnR9
gxmIdkfPXHhB39/Mt4sxcW99LwtxQ8G+h/ZCp7XkzGZAbeIkapAvvCPvOeduXelf7/jVWANZqTtl
dKW5HqOkt+P1wxoqLk86s9mrLC4SbWnTL07vxLlxZZbVdQaTQCUIBqOtvbNLmjEuwLvyBLjTdhtr
cNwbdPRfvo/ct3ha6uufSSPfTvHEzUmhQ0FydzztIDWwRqAC0Ar0pthioUdy684KVUl9ulwgTQEK
CZ3riQ6dwIQ4h4wAoo6lX60Wln1K8I3I8PajJq4vTOLcLZrxo6BUdECuEXc70p8n84vA8flP8Png
9v7m1o+90N+z4YHP/9sjV3tgUDwqDke7IeF3MdGq7c6Q0GvraKdTd9oS6oitAJQd3qULR21hp/85
5SvLDph1nJCGZS7P18hXGX2WWn7lqkE4GGnD6o9HOgObuJnhKdytKMrUizPYK7TX/GPHbREPErM1
UKJ7whDPrqEtLOrMm+3W5DRqUzyWCiOYzDRn55iC4W+cFX9wrH7Jby7Eh3/b62oyo/j/3GBjr9Zu
12yHlBwOCQh/XeJszSek3BKRgE/5jG20qGCxtJQTp1UpXZkq44kSY7MqTQcd9zGkGIc1FS7mUcbT
+WjDTuKvUHayrFBgqze1wCevuKJyYqD8hIGuT0+S+iWf31L4Mc3+PYLewFrYttzsB0ggJIKQzaju
OVlUuY/KIEgQJfEgxK+R2sxV4xTuTvKz36oQoFqHx7VnVBZ3QtUixdHxDTU5jpfVSh5GzN4ikHMG
MoJ9dvVJk0srd325qAJ8Un/kQxCh7ODKyVoagB91jC+yR4rurOItsDAVs8t+ZXay7GgNjPOYw1KA
nkoT1Ux+i/1MdXIzZtTHh/cPRXW36lemJqueSoISNQruDfAdH5uv8XFMI/hn1c8EXaBYevzLWM8F
dsEap3q/ZzUUf1NUANGlaxQv2wsHGC8NsqCG/BQVObHrS228BXtho4MkSDuiTQCM3VuxX5qkce4f
ffnkxmMjj+14Pm7t2mH3dUjbFMMt1ednauLjBgCaFxAmeqyR3kYtuZPkviKPYRMyUtIYsSAb5eD0
S/qwByINXR06elhWCYpnlvu5yhfbx+73gkyztCJKHHKoY8Pq7RcMOVs2UoWCZU1HWlBV69qhCpV2
4j0rSyShpUh7vCWYcUy3E3tjcVpoypOGaQMv6W2NYkn4EwRQw+atI6VhMy6Yuveut6Ym09uDpyoc
PAyuVWlTOFiWrFo7cGEhZvG0fOFU3b+vYQxFUniYMf81RdgxTVoVTYdxOZ7q5wT9rtrCaZpBT44m
RNSBsFqgMZzkvP0S3X79gEIs6DXGpvv3d3cFWoKBXPqDXJO9ehwS4/EczvgoIOdBIgZmfPQXot3y
doMoqNl1QeUOmEMoiwIw9nk4DStRKw3gfNM1Ue1Ab8lvsKiOPHMLA03PozECNEFoW5j2MTshXhRU
LfR2UG/6Vs8kEdRE+7ICpAu8r1L1BcIGkmRLScX7e+LW7Pjzqyu5YVmP9XOYReZUx99OIcjcBq5K
LYRw91wKwq2hydEL8kJqPHSr2y9IsiXaAfmQ0HoGTx56/hSrVD9L8+BDDJBBtnHUZj6stzprQX7Q
Bt2waaeGuGrMzaYxIWp0rlT82qTGmSY06dF7uwRkmdveoDhCumzsMgb5yO20iFUwRJngDTbTnxMr
z23FN8LWW9jiMw8NTMqVmdEtX80+w5e5UrTYbuymPuY8uji+ImLq+n4sVP2eI11dVcbqvPoItch8
vNXnXCHygXDFvIxyjzzZ6WyexVnMJYPtOq5aKQeHAx4tsCguRjukvGBs5uEwCgQrLDiaURKXhMnr
XXECVCFT1AWSLWVlIMnDFqDweDhJ6idqdBcZqwhRyh2yJ4W5hIUat9bUB18bnywm65RFUUdI8LrR
SnzJRAQ7ErK87G8Jt1XkCECqReKJOb9/bXOyso3iKY0bY8DMtkMLb7aSJNWnwH9ccKRHNfSSS8fH
CzrnQdCAJELODygNPEUmgQ7TJlHDRUxjSxe4fFAap0bOa7yya2wnXuNOf2xvZlZvzE2CnbqAOpfb
0Y3NbwINPXHg3GRilSqfXM90qgVWjZndemNs/PnVQeGjQaiiEmPjVYky+kTLi9f8ULkLdbrZOURk
MCJ5UbJFY/KtHaWpRKgEVK3d0VH0JArhTm7TnHhOL+h1XlDrNogZwoPBOq49xRT4fkmKjBl3xmS3
4qCAxx/8aiOidnKNA6EKmWlOaWy/0+jAFLKRyZLaxBf2lH7mn1xL4s/HKynORA43Jiejjn2RyRoH
JnnazIq3+pNiPnlfzXyLTgiTa35IfGbtdW80lrnThGyXJ8cMPLaJ2Sm7yHmJ+0MFOKUAztufUIHW
abKRIQva71LnxONPK5EuIirB4gnH/h3UBWJneIMWp2oJEQvZjBKzhlL8edhwqEpW3wFYczcJrebV
xYu+ROEraU9irXLtWihLNXa2YqZ30trf5EEDjpNKBbGr2C/p08xcApgWOCs0NaG3T5j4jaarUSMp
UDLhM2s4l4xKGTV/CPuxpSr1NnUHImedk8HN/pSgBfvSLWHRZi7nmw+YOBEkHvqIS3ykPVqN70n8
23u/KFHHjVmLCzt/pr8AvAoQAx2bQxB0/e2RqxPG0VnFVriMbDY3BJJBpjmDeJsRHBqjMBIzWluy
p3rGYMW2YwwR0oqc6hgxnrBn6f1PGRs8GNTCvTEXA9581cTJRFlHQUEGXwV6y1fBITvAZkf4LKW/
UiDqK32r9kw1sxd86Yy7AacOLYugKxegdzEJVmIxE0EnHHV2MojYorSaQOA8QUo5R9te8Pr4+M0c
eI6R0A2LotxIFjAJwVCAlaO0zTtbqij/pcHrlPBi5yzs5pnygcwxMjj6QHgJFpFpr4qgpB7ryIDp
SxCsgY6BETma0nkaqJqyhhSSPaC8iiq9gwg31nwOoIhWjVpJ5fuzWGzKEtx1BbXKPJ3hjMczcM//
CW43CTq4QP3hAgPI5dbtBrLL9OEgdXaALqjOKOItL2TkmHs/LLgwUKwEozDe0qXmUGqemy5NHn/A
zNP09gOmRz0OfDhkQMfjFzB8Ge+t/qq5nyE5/q5QWVmB1zV3VfatoUncW/g/Szm4mZMOFoARMD1K
8aLn+3YC2LzBY6vAc6oAdh3ZIqfVIK9pHAZCH8RDu/WfynWwWS2MeuYKv7E62XlVO4DPiQVwyaqM
CIgJEu5zwkHJ6PkUmz8V2bbG9ktSAWtt15tuZ6sLHzD3Or75gMk5w1wgPOXH1zHuAcYApU+jdR+s
C4jWWXs82LkZRuGbB2kA2ulBink7w31KU6Lb04hA0X8moFDRvSTD8xCvemUtyUuHbeZG5dBrByAx
lDCwpyeeW0SokJQdM9herHKv9UcIGAWSb09E1L4ul32joz0W1Ik/5yLESJemdcn6+PMrXy55VC63
EqxX+Q4cnPCbHBp/iOIMpOfUHKEMiF3CleSp7LOX75eErWfwOGBmAoYakjUSKGKnEIcoDMUwq3pA
qyQj33kMkd1fAAEsDy/ZyNm6wmFoVi5kCWn9P17kG8PTgRetBL6mDu+pYMUyG1ckrLyV+IakrOql
C6+3mfAAnTTQGgEoFZ3pyuRuUvKspuQCz4qK2zafvPJbdM+KtDAiYeYq4tkxLSBLAihDpu+0HC9E
plJwO3DkpYeso/AafIu/3ZYxwHavCkZO3gej0Wh12Mpm+8FAqcsEtGFQsw/c0vm20bdvaHPY6OZ2
q3/0a0bnIdu0vgzq9m2z+V3SYZ05ZjwvgYyfBbkDXNnEkUpJQ7dByvZ2lB1BV6nkmhKi06aC4AyC
5serPVMWgpTIlbHJKSvQ1EpLPoxZu4P4EWmgW7eJdKpWX6apoysaBJIUONfZS7vosGdc543pyU5r
FK4GBJPpbdbMERb55NOwvl92JbrIohfF3HxQa2HBg815yxubkw3XllniVAJsxiR/kchrsN4x++wl
WHAfc491HghsSQT1CFIE040d8VVJDQ2mNUUCLNFSVcSbA5TS9BoP2BLxl2NUuvwaa/mBWktP38Iz
aC+el+R8ZkphWN2rz5jciY0TOL3X4jNAGM+Ax3dfYXLZzfCq8wfKbj7Ra9mheQ+cr+szg35CYWF7
jbtn8hADBB3/iGixAN3AZIl5p0wxCzh5ffpTBvtSPj3evn9g2nsDeFyw6M6+R6AOwYBiald2NuAc
71Cg1IYt/yJvgN0XASeIoFrvmoUervNCk0z7jNKIov2OIgEgV6OeGjQwVlAPglYlWTrF80P/92WT
exlP4JyOu6qzfYkurdAV5L0gR+fH4x/n78Hw/7DdV7dU1SoVx2QFjDjsG8u69UueILpE11Kye2xp
djhodwPUHTTsd7lVt0fjQp1jor3AO+cyeu25pQt/ycToF68Gwwml0ARO3dkvda/GEIDAkh4y4w8T
tI3XaD8UOfVtc0aN+vHYZk+rcDW46VqxHTUwf5Zf2c3OGAVFU/PkmwjctVzT31jsj9Wvso5QVVnK
rM0u4T/b03S5mHByk9dNZzeisGrpF1r5pMVBfzzCuXv2aoDSJHKjK6oDPxE2o5v+VI4mdRfGNwIv
1v4LM2g5GalF0EE4pT/uShD4NFzX2VnmqnL16XJGk51LPL0f25l77CBe+GdoslXiIQSPCtt3tsyU
epygW1twCoIdlJIEjdsegMOhj2RawP5ygaRmYN5rGpSnHIE3cqlbuyz/onTxwg4erd6dxquvmmwj
TgAYXqGxlAOKmM9sKYeGFxUASlbAn3heHh77hv8sKJlbgBLOBTiCgKoHegjRtymMJ+vq5MSQBnEE
Cl3RZVYdW9bX8/zYDy9Cwlq0spRxn4HFo7qDVgMWL2C0h04T0V1C4dWfIy/rlADL+JpYkEQBYpyU
ENEbvvkKrX2b6FKByQV0Hd2vGKsDB+bDhXzm7F2OdAt6Af4UFacnRxAaBcI1QAHnv7H76jC8FnF6
2uwC7kPijaCDiA5UdQbldWHzjWn96TKPJGZjUU3mUb+7nW3PYxuIPLs0wB60miJNvKP2GYmfnIu3
kEOZy6WCxhJ5MxESB8AgTMKVpO8aN2HjwdaYCwNSk0+zRrE7IeWlXvCBM8EYblAI8aBIKCBOnlji
QnEonAS1jGBd1WqnlUDAQcM5Oi29bEAcfT9/QE+j41UACwOPRPvt/NVhyVdhhqBfgWLJTukGR9TL
CslgA/TGjEyivGI9NR8cvjMiVqI+8453Xvu0ayiTlpNOJO74MCShhyOhppwngEa2Ean0p+O8Knyu
EwgbokdC5l1CuwC/q5ABD5OTJLolQEdFjjyEH6VZtJUryRd1MeOVVE9jZG+/oV7v0AbU5CgZCVY5
9VWZF+heK/iGTg6dFwuj5Bg6lvWxpTQxkhpIVsJCWJjSFYhCcMQN+97XutYNxHU7tMqRi5uIO6RS
2kUW36esuys8v6A00aMcjkC7O6PNIUUdxQKxAhsc4qQSilcplZr0qQn8Qll3FdCSZlFGXIarXfSB
ER3aiDeULuIYK836vtiwseiMNQTWEXcsQ+doTmkdjjGSqHSf4QO97hz3flTuPEHwJLUA5zfU7IQc
hLNp4Qd45Sk8SM8VkferpzBus8AYgBirzThV5ELjh6xHa0YfQ/3Od6gQTDxsRNe64LCct2IKufNB
65TToZ3yUZN8CUIMJDvxBmTJPmM2Y6FlFjop5e1RH+Czoxi3Cr+SOhDzH6W89tBT1hccRdiKzVM9
KqWox9QXnT+ochun8XsCxipR/x/Orms3cmTJflECTHq+0pSTiiXbaumFaCORSW+S9uv3ULO7tyqL
KOIOMDOYmQYqmC4yMuLEOQwJg+YPN+Ww/qM2bRaCvWpqSL5rC9XqDyEhWvwDjDZR7EXogk1fiiSW
k8quG3TSQdEgi3W/6wyNvUJ+IUQbG2pAaKK3kqFEvafuLCTlw7A1oOvd6Dl9Cou+ndwU/15xu9Ja
/LO08vw1saDh6/Vl2IV3TY3EyFcaUpb2h6ZLtcgnbatr7/iZEvCIzOi7D65wziFfl1sv6ZSOoz1A
zFD2qjZLCzeoQMjsyZhpfJEVG4PPawLN6HaMZX0bFimL71vZiqATJqtBot0jQUPYXVAHUn4kKRJi
WzgQEz+KDvM7ZVJbYmddVwzeyIocgvBF0FSZ09SFljhmhX5g0F81+Vi/hFA3VGIop1h9/lyWpTHd
50YFwZFUHlLiqATtUTslT2TILRuYJGqXSFb0Lr6Fh3sOfdUcbN15Tr2W1Ep2VxVSjsmLeq5BLRVR
DUXrG0/MwUazpEXsrumzap9lPa0ewECQGoD3jtU47gJGGulZMwdAZiZLr82PsDeM+PdU1KW2DUei
Nyh86KzzuiC1RkeWWRdtqB4mCpZKGVR/0sGShLPRVgcajTpIK0oI1G/Tpk5zMLZU1PpD8gyCCFLY
hpo7Qe/t00KKJ9pAxTKMTlFdRsSndU4TL83CinvEZEOxoUyWytruJJJObohmFPOrz3Piga5lehtA
7RNC9agfPlcumYUrHXTJqPiCKw29ICL3kzp1CW7hYnplHBrbsXXXxa+StDfYK2qUtqUdh/yjM1+q
5DfwOHYVsa9hKF0r+GQZeF6tr5XPWbjz/mG+UsDghoK3cD3U2ZQDaDKXusMN4TZE6+gW6WTTpppr
Vtvb1uYfEy5YVNWR/EPNCKMXm6RziwYEvKvSa66b2UYh5g/NZJtcamM3lsZsc9vawrMDVx5krBC1
gNFDE2JjpZ4D8A5NjGOsVW7OWegBN/N+28hSSRJ0WigfABADqpZvsOFZiKbw1oylCO2LKUGDOZ7j
benTFtPHkZzXXrQJjRjcxsOLe2kISg2rdgvTdPXV/tTvnXM2uwaEsJFXQjSBeAJbSIwpLJMpITUr
0yfVTudsRypPD57S8Qk8R8zaKmBSi78CxakhtfWpAtOSrCT9xNzm1RcIWYkKjL2pMtamH6UfhbFp
mnbfMWoTbWNodgcqNc1vp88yTeys2A9sJW4UCxWz+bmZGLlVrAYCuDk+OVsKs007UnTc9GUm20ot
b9pselaLyOPpc6yc5OCIikkY/+HZl6a8gAR3/DOF6OADpCZ+lxgocUqbKo1dw41WPdix5L/8PXse
1vKW4ivnnw+FbM+s9Is2QpFxrlUJ7peqMf3A+qmBlCoL3K7OXDOvj9qYITJBVTi+y7gTPSgW5A6D
3Ti5Ne9dujZnwhn550tAz6XjkAOAIrYzdiFFSa2npt9P01yZTou3lfMxnzJhVwKghl/GqwIqHN+L
drYoUagUpQ5pAp+b2xZZmh3hj1Q7xo2TVI8ldCGq5o7VKzUjIRL932H9x6iwEfuWNUBUqqZv5S+a
9bvXIYK0Wpib07VXIwN1Okja4V1wYV5uN+ySrjQLYvqhFFeg1rQmxCEqJD3r4jXnUNzpoiHeDOAa
AvPYEO9MQG2OUtyaj7pBdJuWVrVyAOdhXX0R9j8498DojpTO5Rc1IG7IKMdqcnKk1TZ4INpdajlK
tpKdE97D39OL55lhGjOzDfLIgh1exWqVYHoTkKtIUenKyV3b7PBYDCcAKvuX23toaTXPzQnDGmkx
AqakmL7Jjlz+VbKjBtzEbRtrQxKe+BZw7u00YkigROQZLsASfOCKLVeecQ8cxW1jwj34z/zNdW2g
aaBqIAk7x5R5CrapAvoUHbET+qK0oIAiP1uQXd42JFIHXFkSXKLal1qR5LnlN3L5lmpPDLxPea1u
m2Bj9M1dYdlG9atp7clw+ZqI1aKbQ9ICZS7gmSGOK1zAtFAaq2WV5ctbddomyUNqPOUBoCryKaGW
XVZ7rX3i1qFUXkjoxvGrAtaitffv0lzPDg5alig4AvN/uVfVUYVisNZYftcnDm/xytPA6AExmsZc
gYksnT5dViQNXeFIXIjc3XkhM0AjieUHMpTXwvsR/KU83lP2aPY/bq/r0on4jylkEi4HlcccRExd
GPiZdGgCaDYAPdSsURuJABNsHvg1QOYQTqDhHS7l0koRsHgkMTYPS58rzc1TtDn+pA2k49gx7Pcp
gkS277MPg5R2UHlWsAvabYFZJjtjJQN3vYpICEGUFMwJuKdQqr78FEAtUt7pODFpKb0XtAI5hAJh
aKPfpEqzhngQszPzwOFCkVedcc4WcD+X1iA+z7jaU6wkBMm5bJf1djJ2moGNg/aIEfzGtromFXC9
pLA5VzsQjs9m5UubfYIiyMDjwOe8skO+aZEq6VfSicsDOzMyX2lnl3HD5VFiZhT4TfoFWlZrk+f2
CGkqpPf+EEVy86n7r/0qOFDprKkM+mvjiv4ahC2jFOjw3ZHyFMvBe8F0vw7VbRf9TfP7hqw4vKVZ
nFcN+hiAFkAt5nKAnVpGgPTGli+lBxTZD9VeqtYokhZn8dyI4FQbxZjMWoksX9Ugc6jcF+muAUkR
UhzbPH4crDc9+DuScuXMi2nR712JzLgFLBAIzcDCdjk2dGCYTTLhDPS5X8jxIUABWUGLb71vW6CW
jE0fdds6ZG5vvtx2NwtPC6zimWlhWq2s4JZJasuvE9DeJK+PA973u8GNWkCitrlr/rV4apsQKCw8
oq1Zvw4hZ+vIKILPfEZOCMfRUBlC+2iebwo1+Lz/jFsgRhR5l6OKD8pCKjkK9DabSV3ZTcp86C4D
KpBtUQ21VnAI46YWDqWulbxmOS4PDjj2SwQAfuEA9KO7JsS1BuDtuh3xQqAMbPwnNAa29ZM73llu
Dz3rERoD5ub2QlxHKZffI2wBQOwU5I3xPfqr1qsebjNZ97oehJLyu1rsbhsTGz6+NxxQZ+CKlpEN
R5x7ueFC1rQQGOA4TGbvBQwPIqZtK+gDBtamriOk8TaBCmdFTacO7BhZ5UE5GgMECDKtcZAsldq/
Ur0xQHTbhX+KZmuwh9ufOO+7q/XBUcRDCspzeEtdfiH0opJQjybLR2b4ISIRUn11+HTbxvW1jjlX
4H1VqkMlUeSsLEAX2fQjLgMrleymIhjoU1MgNYO3rbyy4ZauXLC7AR8089CaIM++HBBowwszDDUc
tEZxErrHizDsuW2ahd3IOTiYSlshJynZMlT4iTw4pr4tyukxGhKvQR1MNV/AhLXiwxcu31kgGWU/
C5BbRRVmWU3rSDVYgOtQ2ejaXdAFDpX3rFkjuFuzI5zzVq6bqZIQQJFWPTYs36H79qDi6RavZArW
DAkPClZHGgV42fLHARqcIMrYRpGTrbxBF/fm2awJgScD93lpNbhr9S75ZUYJQ89S83p7by5eRWdL
owmBoIonSzKVGAno6oPesdRtiH3z+seA5nP7MBqb2/ZEapN/XIIJ5CHOBELCb0qMswBCM2IppWMW
+IlNniUHYjgvgzvTBr+AW4HbKjRddHSD3RsHv/Of/962vnQSwbKJ06ij7Qh6E5eHI1UHNaw0GDe0
yM4R+4G0VcnfpEa2o24FFrEUSJzbEjwtb0ZKuixHONZvDfWjghSCtmJiyZkj3APqeHZgwK9dDoc1
QRpYHMNBCceQXSumdjvcBcqeKgd9beXm3SZ6yhm0jfcYkmSWIexGvcppVE5N4I+ZdI/gxDFSwyUR
+dRZ7tWmfC/3f+p+5UW0YlTE53GkuEt9LAO/BbUbraKdbt3VEl5+Vm7zKc3s0bCcSAY1++2NsmgX
EojQ4UHLj2bNR/NslwY4EkVS14FfuuqBlzjgEP5xAuo2B23tfbm4Uc5sCZdkq+ZlFkuY2DD/KpMX
U/1brUooCUn671OHyur/j0dwwFnQhESNMR5oq9vZQd7XnqrYw/gRJ8cY6rXhGrxrIW+AZ9+ZRcEV
Kwo3rAIqOb4eDKeOH9UYvY8m6KqGY1g8lcgpS3eJjv6tPtvUcrQSeSwkkmfzENqe1dnmSsHlAhZo
MpjGDObNOI5tqntj9rukv5Tw0SqfabYDOsqWQJSdHJIRbZL/4sY/s/7tdM+2Dxh907EveeD3hNqV
VHjaYOwMqDQc8U5eufGXbgmwgeMvBYIRsvhgiWs1B+k+nn2Q4ooNN9r+i5MwtzTMGFwdkcXlRI5w
BFqrwY0xRHOOwRt3YBqYxrsZN+MNPzm4/zS6YnQh8YPlm38aUgyYEjFgaPrKMsuMYvcw7hTZFlne
hOwGFFxL2Kt+QmyvRD9F+MG4rW/iAn0Lby2tV6ZWLM38c2zOPkPYxJJUGIne4zOSFpARUAHpz1Pp
hd640baDW4FuHcxnMkEG2h3Iyh5acu5AiaI/BjTncyR3OfGNycKhYHDuY7zjyTvIY2wFrY7QoUSv
VKFlKx5v8cRA+gL1rjkWBorn0l4cGXncS1hoyIE4g569dio4UB01AJAiv+ccut7oWqmlBN3Tmi2p
+7z9F9fZLHEFPAFCceTBLr8gL8dYIhOcPRo5HBpvrHJb6ndB5cryvbkmALjkdc+NCXenKXdtr9HZ
GNrRexvSMhyohNtnZ9EJnhuRL0dkptMYZgSuHeFGUNduIn+kSuvX9I0FmUP7cJdFJTjW+mlT5m4+
rLUhLy4qNg/mE2hxcEMIbjBoFejFQ9LXj5G7TMEiF1auhudV0SPhlt3xbtOmv83ymDNrJ7ONQX7c
noGle/TMvnh/x8hDUCPVA5/UgG7gsTmkT5Btlzal1j1LePyztZb7xTOLBlMcnVnKB8/OyzkfpTgm
nWzh3PT6Nkt8Tf4z1W91cCcV6TZQe7guw01Sh/LfVRh7PEmOOvAHt8e9mGpBjIvQAahYZACEC1fm
Ei+lISNwm4Nnjc9RuzfRCz2aHVJz6LgawDwAjFylxH5R0OcV6wvTjpoAxSmegWgg4b2cA9nsqwY+
nfjxPfs1bQZIShOkW7AAlWP5ydbcM49kngzmI6farb1blt4UgCfQuftd0/DuFZYgavumTmSVzNte
TxM3YptMfeq85IR2hQ5ApYeV8S6ENzCo4gZEmmXWpLoc7xAY0J5JZeI3huTwini0A2ro2KG4ZAZb
o/ySrN5RVk/XPA4hJL4wK7wCaUbVEqtH/CJ9HuiD3CabxDAdMiPq9Q0ZHMStjQtM19ruWhwvGmOg
CoTWlatkNo1YpExliztfZsip2BlaCCaPo88/sfldq8o2kJW353jesFdjnTlVLSAhgAUUXBnDUQNQ
GCZHUtmW4sQR5CJC7a4t1ojwFy4+EzGbOvNrgijXECzxou31mODS7QpzbyJLYbK7LDN3ps4cqrwZ
/WqZYum4gGsFwDZADpG0F9axjIemGlUZbpqgDILCEihCogCYqT0zgVANHmXaOSNJIQuP5jmjdowe
VGnI4CCqdmP5Zx4+y+GrshYBLF0f3+wRaPLCZGimeI5CjclKHhO/S6N37GoN4CLtPlbguPDmowB7
ju02bLZy1nsVGulvr/h8aMQVn7kr/s+6sA4aBdytaYF8MgKAdZsmhwqGr5d21YFOt18j2FlcdciH
q6iXAIAiVvkZ0NC9WZWwNgB+DlYvmrW7UWEIMxLIzJaRjaz8SoJl6a4wEV6hPDVjbyCWfuk3ct4C
j2fUBHgPoB1luXXzk8U3RXDKAzSet5ZtAjfeRG7eFHdydcqzu2JYuSIXBz4rj4ETx0SNTJhmJenT
lrCc+IO+NSu+MSrmGigZ4zTXyl8ZJaPby7oQ+Jhz7yAqHDN1mSqEBI0+kXRAxscvE11yrRIFHEZo
7nZGoa6YWrwIoNung7EY5xhppsv55YMUhEnYwBZyFQ728o5E0rDvogRYlbQ4hhaYtpO00A59EY1O
RPW1i3hxdlHrwNMFBVwUyC6/gIxROraRRPwAO9dKkTWIULK6a63Rjvl7lL7dntzFEcMaVJpkdBqj
7Hlpb7L6cQgyrGaT3QVx4jZfqu5oXDuhP8/QIKkDuMNatXHpoJ7bFFY0kSS9VShsAjumTyUU3NvO
HtLfwcoVsDSX4AmBH0IAjhUVxtbXXccJsJp+rQfvOWRhy1SN3RqEdh9N7Kg8XCnZLtlDMRyVd7w9
cdkJ7wFoycltlmDtWsOJocxATs2WtrIjVS9Dtru9cAuvaPPclrBPEsakoJj3ST9MNmsBlFxzp0sX
6LkF4ZxXOTdyXo7E/xFx2QPxASMeiddQKEtXGcASuC2Q4ESmTjhxeq1zmlkIvfRKPw7mLhxezGBf
VolNKah9c2+tEWFxWEChqVRBZQM1h8sNr6lF3MygBT+fLDcmlsODzk8VaStFm9tLtOS4ZtlxtL3O
yAVd2H5VS0s5zxDkldqPXgca+WcUfN02sXjjntsQjlKVYjfWSNz6QbrtA6/5MZk7A8joYA9JV9A2
fFqf5lpJbmVcYrPKYPI0mDrYtOSvtP0yrVPZva+MaylgPBuX6AZ1hSCRomN7K/BBUnpHQQyp+FKw
Q764/gzfpnqNUHvpQKkzIeGMp4RcnRCSW1XPGTogwpOR9pI7KYBXT3m+RuS7VFdG/Ksp6HFCMAw8
7OX2y9DdGNZlCXCOCyIhZxYkBdWCV3rvr6WTbKTdmsWl/X5ucP7zs9Re1QRlQBVAWgDYB8ml11m/
u5o6nFqPK2u2tC+At4ciGLLuwAQJM2iWETdNpqNUa7Uuev43bPpVHQrDz3uGgOiQ1MfI2ky4ZEaK
DDxoe+L3bHpa+Yqly+X8K4RTpxWRNZHIAAQr+4QwdnDgP2vrFc8PJy4Gu8vATEx0dyj8gTmBfI8v
Ie39lKwhXpemXYfoiTzHhgAoCgczhUSb3stD4INg0C4TwEDjYzWBoDzha0HL7LHEuPfMlHjt6OFk
Zqk5AeIyhp4J2jjgEg65Hu/iSjv1Vod01FOSQ3rFpEdNfarbFYzN0snR5+oY1h6StOJjtonLRkPf
BOxLxxE0umCGur2mC0uKgzmjzGaMGS7Yyy3c6eggMqc8PDVW7MgMrVAp7rzkI6rwpGtWg8CFpbPw
jJPgswG9AO3jpbm0pE3YKml0yr7Uw+SSU7o3D5mXHIengtnBc7g33dgu5c3tUc474mIZQUOCaQRy
CJgvhPfCjgnHNFaqzohO4F4ZFHdGHaiNrXJbY/clmDP6lWhlxd53ZHjuGMYp73kBe1AgOdbWRySn
NhlPVvPDlKlb54c6frg9wqt1xAgNJPcwPjREIOd1ObEt5WhCCtTw1DWpV+Xqru63afJYWeprsEac
drWIsy3ghoCKAtIbjR6XtrKq/F9bQGEBKrOtCkATDbJdxYysGRIcujlkbRgnZnhqg4eqV2zwBKD6
JkNw7+X27C0awnNr5iEFDtkUDSFDVePFEJ6GTnHjJABo/iGerH0h/75t6DoJO88djoCK+wnCNGIP
bhpLYZT3UXTSM7/uY4/Go4skh6tmxWFQ2F2aAtsm2+hTdLBHpOJjdaxLe/P8C4SxootILtohicBD
uRmCZE+6Q6OzvalmbtIkTpdmLg0/bw97aX5B9wrqLcCeUFQQondDKdGVaGXRScLjkuc/1b5y9GC/
WttctgNOFODIgTISETwdRExbbSijk5rupPCTI+dXJC+RtXIRLh02PM//34zgxeIq7CKdw0wXgsqV
tbaWQNI5aWYCMw8Gb0/e9TsSewbP1jmBrSOVLZ63siq1DK8wmOOjQ+HD3mPWQ63ND83O015H8jOJ
qbtidH7kiC7TRPM83g7fBL3y5SHPx7Hi6QhPXXjqluz6x/g+2keNr2z1tdLa7JuuTKF1Gdh1aGUj
Q35pqip5N0S0j05ERZPKfYiDcAwYtKi20dpG/G4Ku7I17w0FRUVEwcLShUQzu5F30enu54dhN97M
jnuy7L+zluEGjGCnzcl+8p4gNWs/PcXu5vMlBEoP4aT78uk9vHw8+G+g6+rsex/Kwr7z7nsPkwNe
p79fjz+s/SPotncGOLUO99R53z0//t0Z+0fn+dHxDisLtLgHzwYiOHw0JuNxNA8k9NUHbtc71Z7W
EibzxN+aLOHaTJSJKegPhY0wRuyjtzoCvXAtKPgOoq7N4GpG3A6AuMhk1Mjo5EzCFrelFtt68atT
mR0lQN+Nf4h0mMCPKWfDtivRp4pOqh2fagcEY46UvNT6U95CAZgUaAhTXGC+trePwewMb32asDXR
AgO8FanhuA7UzX+t5BwX59cEYAcXNzyjmO7TyYCeXTpFpyS/0xNIlpcrjmrJAHg1QXE6B3i4sS9P
VtsnatcXFk5Wip7eroKrisa6cm9P0oLXRePOXIAAncbcuXhpRS8SwNsDE0Hdk/0AxW/79s8v7Y+L
3xfzMQFDPo/Pv2/EzhRltolOYoOfUDCwjd1nabyY1NXZD5KlPk/sQXXL0U7KvUS/Igi1BP8GKoqK
2fmQBe/Y8VarzBET23WZejJLje6VoP+4PfAlx48aBCoRGB8kbEWyxqjLO4YiF67qJELzEPiidxFo
7ZVHtD+jAdqJx5Ws3jVEeR7XmUUhg9MbipHSABanP4Aj2y+m+/L79JA4idM4PwkUaPDMA2Hs2/27
NzjeX9M52L92yrBy6q57L4XPEI5db048iZQgOinJvQR+27kFc0Iic643VakObPhRHWM3NVrbaM07
qkTbgQPhekfMvxwKlNr4u5Tfo/ClH9Coue1it4WieRwxB14CHmgl+F64wC5mTThmcdb3XagTbNAK
Ak2SGwNK2Eo1csxvRVrZAXgjbu+MBed/YXA+kWfviyQLGylTMT8o8T1EVuA20p0VRC4pVrbgQrAI
Q1CIRsUJHK3f4spnhpS+kVnUJuw0Su9VB0hm7ioUBOINhEZ1tNq/a9PP20O7rsPMa4/9TucnL1qf
BG+i6nUeQ3WOnZT6JzXh2SnvUGGUtzIpHBJYewL8uEWGvc5eVQKeNP4wyQAG9f3u9pcsOE+0edFZ
rxJFoStmyYbVUlOEGPtg0MgFUDWwtaxsVrzb4lKeWRH2Ds+lMedNyE5d/KGC/gbULT947jX18+3R
LK0kqLYxuehjQde8EC+wFm8SDqqIE5/Q5eUX4SHo8sRuut95FtkW+k0dvHtu21w6F+c2hfgh0MHX
kBHYtBA/ounVU72wPRaR5qT6Cgh7yRQQtujNo+DSA7vS5YnQwVCCF2IRnyh3unGTcg9IzUp9CPiR
rKaFFt0keBdRJ0RZBxgDYWBd11EraDmsZZJH1Mju4rk22L+QchuE9Mg6ECSC6ld/JNGmAsaiRmeU
xV6GGFPe937VffZE+ZP9Vu/Bsl2DiNW0K/bWotA4IPiJm32k7wx6z/g+lj9idY3uemnTASSI+Zop
WlFtvJwtpk/tROIqPrGJgxLcBpBNz+4zWjl8rYK/dIp0pK6w5dBHD+TRpamAsyQlVhqfZPYXCeZ4
LU2/tK+hoDsjBL/TZMLvNxUbNQsCnCcLgSnppn08Hav0vopMG5jEnvfopFoTppzPpBAVokEEmhXI
gsxJOeH2j42mDcBYGJ9yHS1DSmfH8QGJ0ZXTszhzZ1aEu1jFiwg1oR4zp8eWnXHzLzL1ycpNsjh9
Z0aEmxaTloPuoo1PUvE1ZEfNcmn+QzJ3kZ7YZvEer3VfL8WK4ND4hnMA9i+SdtBeGRHOYepo6EbJ
fSrF9swaS/LpX/jVc0PCwPigNdDJgCHZeJa0xqMQ9otOzGg2uerednNLpwnPcqCLkWAEZkS4sdAl
PDAyNThNvHbl7slqUegljlX/iMnnbVPXWDJk3FBYw8SBKBMZVMGNS4llFHqCt5Icag/ZmO/MWgKB
3fgYgC0/CSZX0WwNbEjklbE1HPfC2sE2tBIsxARwfMJVpaZqnxIZtjvlqSx3uQb2dE/Vt7eHuDCb
F1YE36SHA7GQyY9OrQn5ghLIUz2+V4bUHib9KVH3t61dF41msgoMB8xCKNNfcQuPMlNTZNbZqY1l
6S5I0sqVUmN0QArXeiG0KTyt76ftQGcFk9II7oyGxcdIB00+WqtylDmL4sfY4+XJjZat7KyF0ylT
rDLQGdL8vhIcDeioaIBQGOGXFW4bEF0grf6Xq6DLy9AKrgQubfiH2tBftydlwb+BCHludUDSDvkm
cQlIbJTqgMu0H8qXJMmec0OyFWUtil1634DtVZ17VgAJuaLI0+Qm5LGRpCcQzo3bMbMqUJbFNbQ/
fQIQgQzxRwJUdZ4hwYzOCLLi+xaGqahzCQmYFOwA8RbsFFmBYF2XnmqIkCeDo7+DL23FDV1XkXXp
wohwP4Fr3yAgZktP/WiDMQuqBsTOfbAvxb8Kt3mTN2vMeQvnBwbR44peS1VFUeDywo2lnAUB+mFO
dW0mHjaLdGxMagEyl0c/DdpUD6GaGSvDFI0iPQn0ITpqwcOOEFOsx0c6lN0YaC9OvdwBx7sF3ZUG
EFqlG9tYWcmaXOXQZ2NoX4GAA5rpZ2jp5QgVEukTV2AslN7LdtgA3GrLZYoIK3fMk2W4HX1va7fP
JDswqJPoK0U5cd/M9kE6hRfBjDFF8ubS/qAH1pDXQXpSgtRGNhs06Hai/RsjM/sKllFDZUdYxgzF
DysBYhzq2o2ta28DVAoJi1fWbXEoZ1aEWzKcMsQGCctOI+o3PeavmLk7xmYllLl61M1Thr8BPZ8f
H1g+YcrUvol7TtNTktBNYw7EjvJXNDipwY4eDLqVtHxPM3OjgjUsshrfxFNzVSlKfCN8fwQk9IAr
RCMJmN4vP4JSKMy0JqYUCEbTBcHt4CkOd4B+t8nh+e/fr+zUA9lx25cunQzIvIBLCwQtBo7HpVGU
VSFOlWKzFDx6kqYDEp3Yn8GGpl4hrSF+Fo+GNQcIANMDJSCWxo1EjiSlnoc4nZq2dDuEV0j6zUXy
FEmJJhn2zIKsC94kU5VCYuQrm9aK5osjhroNTujMAifmDLQ0D6o6iLKThDsEvIy4VkOER95ooPc4
KJvATouB7W5P81WXEBZXMVCvmLP66CwWiyRggpiC3oRVDWwsJPgopp08FO+p7Fg9uD30Q9q7NX1S
wJusZa498hhNi7jUtJWMydXo5zI6wE+ocyGkQJXhcr2ltgjSCFjVR1MhkicFkqO34eBM4xQiQaV1
aBPKmu3twc+n9Pw9An42hGRAr+K2Rqrmu8/2LEtDtIgMiWKxx4JD8ayJZApcvbzGDn29uWYzIPzE
famA9kOE8aj1TMilwgyIW3j/ycvKUUZwh3K20UvQFPRvFVTZWedbsc8qn6d8xSdeZYK/B3r2BaLn
BaJN67nJHvUUTDWpS8a7LrnX1PId1bC2ozbKi+kADkv5z4CmBvT1HtoSZGdQTIeaa7BDe80aqfJV
E7P5nXbATYv4DBIVYltNOZHOyFoseJ/RYs+KuN8mKaUHJUCDNkS8FXuKGwpQK+V20mv6MSkL7vKG
yRupjrMHNTLnXl3O+8PE6QSW0SB1SNmg+ovL2y0z/iPS1N+kLSFGYDFQloJaeGUDiZH9TFCD70d9
EU5Dk8WVjfK8Skc95ccW/OZeDgJgt8MNtI2HOHQzVV+NuhcNAhAGN4xWJOyby1OiTVFECK/4MUL5
Ks+eTP4kIzrq6qeuHmyj+6h7uid5vw3emn0f3bXab7ivCZS0t0/Od17o/OjMIwcPCMg4KIqC8B2X
HxJaXQ7duYYfQXi8D+mB929K7tRuW0VOGDJPrUDpF9xZnWFXhDtTB9E9L3hI29+h1m3K8Jir+q6o
39F7GOF/hOjj6ZrT+EMnYL4cV+6Sq732/bUaEg6IscDc8h1snh30gSFnx9OBH5HSOQzQmWnVPbiP
7TFtQaT+EiatQ5tPHU0nSA8foDkJxmTNVWU3A8twecjq2tEyP2o0J4cOsGY9a+OALtw1sO73i1ec
VXQLfAO0ENhbwk0r1TWHbmLaHlMjKye77rXyMadNIznyFLXAUIUSAw93raeW3YZGdCePKQvsaoDa
rMRQ6TbRMgvaQrWW2UtVAkZt661qHuIqGHKvzWrqx0mLHs8qiHOgooiZ/ZniEPD1MmzjP1Wl9dB/
NuvyOOBB8REltYTkrVzHg6vm3Jw2uZIoQAhM2RoZmxhjzCukIt+F2x49OeihvNxPqspAO6Uh69io
ql0GzNW6r5x+8GgEmci9udYpId423+bApTIzraMv99tln20IOo2tHhowB7hWUGGnuhsba337kFyN
CRrSuAjRngdULxyFECTqdJi4FBXkGLLgmKUBdl99MLTpLiFHNeF4OwX07bbJK/8Ak6goUkSfoIXA
Y/RyGqMpVGpUdMlRjw+o9e57fhzwRGTq62074s2Ju1rBgswjM4B00ISXLm3Drkuwc/zEsc0V33I9
BuSD0BOGeAxOFS/4yzG0g1UZ+oiXEJlqOzXrXV0dtMz0unJcCX7EKH6+ls8tCcctK/sctN966E/m
5MhkkmzS87+Emw+3Z+tqtwl2BGeZNlUXolIEO2p7j0DTLfPwTgsztALHf9J6rXwgZj8wrDmInMn+
EN2BtOlyAsdSTYywxASW9whmjkPggltFe8XboKOb2yO73uKXpuY/PztHnVIobdTCVJQGh/5Jqbyg
PSbZByI8RA8rm3vNmPB+JbQwVJQtMY05O5gTonTwXJaZhqZqYMGayQaJ6e3hLSzc+UyKGUo9bCeQ
scGimj2zBBUSM3An0B+g+TYKv27bWtj2F7aEzdjpLVHB2x/6EoAZrHfU7j7HS2PUVy7DhU1/YUfY
jANrjE5NYWcq3oEOcJJC3tByZV9cpW+EPSg6IsTSAzgVYKUnb0w337og+5EH8p38kj5C85eE7EnO
0QOnTa3br0mFXnuni12pCI53KkpLqWmAXWm8Wv3nmP2Xb5Xvwc3AX7T2IXIV9TD1Igj6bCKhn1qg
bhioxp5bXe6dkNblpqvKwq9aCD/d3h9L6wZSAaAaALekV0m/LiPT2DMe+X0q9XYMZPshM0ZoJODe
XDG15ECQPpmDO2RQUO26PNW6XjM8CprI52oVE6i/oOiQFU0G3C8eUw9pk4FDm5OqGLbVVLVeIIXd
GofgwnGYX0sGYE3IfaD1/vIbshSuJRxZ4od9z34qzAJevw3+h7Qz643bCLbwLyLAfXklOYskD2XZ
lh37hXBsh/u+89ffj7rAhYZDDJFcIAgSGHBNN6u7azl1znCQxlZwprJudhqhN0VVPipS6ovwIlM/
9B5Wiy4M9LdHq028EdZ9WfbhfqS0WY9OUA+HZE5Ose87nR55MqRr9z/ttm1AdUx5ECmAOrpebNVM
qjZrUuLBb5x+ja1CPE1KlT/xOxNnBP0NVwQSGJUl/NVKw+BWVRHsvIUblythPNVIquYG0PbV8luj
jGUBfQCvsPoqO47zrH1u+hockIkcQXUMdVVMHSWvkKTxoyTcm+DZss8ziZgbP4PJytX3bg0/F/R8
jj1xUtTTEFfpSeua/lWUA4ZQyM+fxFBoT4aeyXtjNhuuxvALPd0l4oZQaxVwVLM4SUnXZV7bSMFz
AYPbyWpr380L89jXlXq6/7W3zJH1crjgNhCpxV5/7Cnu5Maoq9wL5hw2MtLZIusQkjYd5oukPdfa
uAuZodSZgsDmItx6bQ21Q7Mewrnw5NZ0jaCzh1R/8KPonMiXLJgdaIUG1Fg6SXcySXhW6TU3mfLU
GXtPwsYHRhSc6SKUjURypNUuJ03YhqpelV5Fhak0IBUIi5OVmI9lPXZOHHefZCE63N/qm7Yfh/qN
xQL2l4XifV1FjJfKQCN3lVcX5rkPfgrVS5V9M/xnS3IaEANa3J6j6XMg77Hwb9zW4OGRqgYcT39s
3W80p4KxcymvPEnN/2mN4BBrA5Olcbrz0G7ZAUmxdCxgagJwc/15h8RPet+0Si9JuCHVNNNt/auf
avqOneXvucpM2UjknxlB5oggLrRyo5iG81gpReVNTXRAFso2qctpQ3RU0y+KthMvb/isSYWDWWd1
UakwlhP0LqoMos4XmKemFBZkxYsk5PkpgAHTve8cW0ui/Ifk7tLJItO4tlKAcvcNK6q9UnFgYD6b
k3Sq4uDSN6+DuIcQvKnkLyM0cGiB4YcXd2lOXlvDUVGBseLcs8yHrrEFxuIfp44csH3WThkqST98
1GEQH8qMH7G15463ayUbhIaAFtNyFNbjE6I4FJOuxKWX9sxQBz9EJaAG+cBj4FqRYt/f2NvPd21s
9Zp1SSFMSZmUHlJLdlQD8d8jHrrpPrObCxcqLyYkvHzBlQmhjtrM6M3EmxzrWDxKT/As/dHOjVMA
uQR53ttS+FjtdeuWb3R9CBar9CNUJujIfVc3d2LqA4IWWJXE9DBCIZUw9BU3/ofMKF/u7+Htub42
tUrkO4H2Mkj8BPK8Jo5c0/iUpHtopj0by3d8d8yEOhZqKEVThiFzZur7Mkrh9M+QRSna9uv99Ww4
4NXWrT4YrZwhK0Ur8dD+sefioUpxQPNJVApnNnc4sPZsrY4a5XYtjww+k/hS6Edt/IpUYmE6abY3
ULmR5Vx/peWXvNtBDWhFGWdYYrKxmJ0RPhcrpb44KeHnMKzdUvicxR8GmtgBELVB2guaNlfKqwrE
FLClsk50rNbvQpoPOOSQO3lQf4ub4ShOoZ0GJP3F6/1veJsWLPJEnLeFSIX2/OoNaI0JFSgxSb20
usT5pStPauK22llILn7zooq/75vb3N339lb5vpHKxZRp2IPm1BYPufv86Vdpz4cMxqUdU0tyvT7Z
70ypq+BEnpvUqhOGyNpFz+spC/8Z2xMEFw4k18xGM9KJehDl4XLsd0xvfUKKhODilg/IdNu1CyX1
ZCqzAgK/HgU3sgPVW6TG6vxXsjf7v3lpvje1OhdhUhlqXWBqnL/NTARIPnQt/dEvniLcN5lOiuEG
8wCjcQkzT+VE/lFvRrsR98Adb+RVN9v9btGrcxP66txpesHN81B5w6F3oXhs3eHQfcqfgWh9Dy7D
x/YAr7gYMZBgO/nogOK//803vfndb1h5M/I+VaAwpeypwV+8H/NfMLxBN9V9yX6J+eP/z9bKk330
5q3BLFPPCE55WDJMApzlWFV29huOWa3fYzO56eou76OyjAWB9GA2bM0etlCr+JLRpd4sHOdjw/yB
8DdCrjBcnaX5k9D9Vh77+RLpX7Muc+f6MHVHfa8MuZHVciORSwKG0pai9Kqi1Yh1NMU6O5xV8Nac
xqfsL4ZQM/oVv+fRDvZq+tv2uJ5QnuKW4jRdH6VaEJLMaNMMeYpakWyS/TGw8xgZCSeIe2kpNBlV
S5esK/7J6HqgwCWKoHir2qj+w3PH5Alh45JS3wxUNvE4tmKFg2tqcxSzs8yZntKnrHge03HHkbee
8fe2VoepEmNaGdx2Hs2ioEEB7aNg7cxl3+ZufEkkkkAlEHXwSa93NlH0suuQH/YsxIbjzKH84IYm
VGkws43fzXivALVlD7JU9g8KPmgsV4GW3orqnPdV6vnzJTA8Mfqj6w9B/zTpPwbrfP9sbj4zyH0Y
UKsrQNPXiWkURmYxoT/o+c3XCZX2jDK5Zcf9CK21ZIvAzgLdESrtIM+/pr1S5dZKIVlU6PnB501Z
/HpnC6XOo7BPMk8QIT/PwosQHDMjsIcucQTzMO0JnGzZW5JFIA+EDdoay1MHihKN0sgQdSQ+asIT
2B7H9z8Fqmvk8M50sPbc396taxb2oeUcsLXoj1wvELlS1FIzNeMRL/XYbv2XP1PIf38Nmi+Bsoeh
2VqeuQhz4Dvkj+uR2NHoZvhSrIx7z0crFtLiAJqP3NFQOu3zz0Xo76SqN9AKvh31TwV+Ea66hWfk
en0GyqRSjUaqN8/AKyhQdoXiTdWr0j21ypfeGl5S078Mil1qyoGZFUf+ENAMB11Yzj2Dz2hlRr+E
6LH7dn/f3yBLqzeWeQ7mj0DALhwOqzNrBeXsB35aeGYeP0S99lS31d+KVf7WAD9DKjngcBqz7Goj
nipBdmoS0dAOQsJXSS2Ofq07Yj1/FOITNe6d37YR9KhI2MMmxq+De2YViSh6PSj6KBSeof8Z/el5
lmPbRJ+iQANU+JRDx1K/6HPidn1oj/5ZNTtHoPos9A+zj+AH9e/7P2ixt94rlJXommogMdmv648Y
Z7XqC0OQeb7pO5rKaKxq5JdoiGW3DD7ft7W59ne2Vtd13eei7s/qEgu4QneiEepUbHyTupmxx2u9
t67V4cuCKDUpZ/I0KOEBeeNJ/iyI7TEfdrLVracX92fgDXggRdT1YE9MzcgsLK6xekB+J1FLgBQF
epfw6iSi0yWiG6bKcWbUzsj25vw33j9so7oJQJJ2wbpTAHvCFGd9lHlBVztFZDwkU/1q7bKC3cC4
lpNuinSlqd9YcGitrmop6QWj8ZvMUwCy1814EKPhQxd87oy/08ByW92eddUd/OgcNMNPVX1Nd6UF
lzO79lOY48QF+81YsrFKFqquVubZz7nedDV1ZLNA8dDS/9x30K0HkcbxwiANtkcHjnJ9GgDKoP1d
s9Ao/8dMg4cszA7aqP+e8vFRA+tqRIajBfkHbdAupug23eje/wVbbsuDyKMIHFC9oaKVy15Tq7TK
mLbDWgtWB4GlgJmhJph27u8t58FnoWtYhoVpNV2vVc4VPtbQLuAeUbLNzhLgWLbkg+RPe6X4TVNv
r4TOhKZ5Ew4znaIzFLqYyg9joBARNs2HiKLBzvW6bWj5gjqwzhtIJ5ls1UbGwPdTVJiSX6MBbHKy
0y/bMsLQDoBNBvChwly9ewrTeyhqE0gIcI4eekP+PdSFaOutvofe2nJ6EA0yZW4w0KDXrz+RnxWl
WPpEELUwUCx6KaJxZ8M2YhRtOdUM4otooakrh9f63rTGqsi9eu4L/zEbW/owPs2bUylMrf8QCgq5
suBPVuwKdBBPPFRidrjv9BsbSiWadgVCV0sTcPUjYLGe6rDtcxBan1STqmZnW/OupsPWUiU4wKjQ
wuxN6eh6M7MiDU2d9qEXZe4369DbfyDRdj56r98OzP7bXzsbKomd13Wr9g375P8ZXVdXrNLM1DjD
aNLULnz4aJCM6CNNRXOo44fWcsYeLrKDr57L5GsdPQoQFt/f3I24EEoWmSwUeLEsrje3L1KGdpQk
90C06UcjCv1DzagOpM9MYplKeax1pNtmpdwrvG+9GgCkGOJcBoKAWa8umAyRcznkXx4vV/mzEtvh
QS9G1UEXYXiIWnPxKCk+lVM0MiZd6c5ggSSIpDh7YcJQcFIlb47/fjPos6LlJnHz8cOufWBEtTEt
URbxKiExn+rCkg4NcdGjXFbiY1BZwaEeysnV1FD8dN/ylo8zNKQsykX0meXlz9/VS8Vw6mGhzktP
0OajX/bnPHamSjzdt7IRYdE1WjBXbDjZ4+pqEq1wHtu5KLzOP1TVT7k/fxu0f3bLoVtmmBQARchF
S5Fl9WXp2o5NIdZsY5nwFdOY0HEUH4ZZeS76WXMpQuwNvW+cXnpIRDlLesNVsTq9cxaOWZ4UJXpI
yqOUM0YNsVdqXApFcrX03J9ENH3ub+bW4X1vc43MzEulhWiIvm07fDaDSyT+6M1PXSo+ZFTlUuVZ
RUS6kT/OAFOz/EsdFKdyr86+8QIsrbNlbsikiaWv3GYRrK+ZGy7Jq2ZHGH80xV78KuN4q8AKkRBo
C2hQE2+s3xgRSE2SVwPN6eQsxQcRVH5J0njo+69D+lWaOjtIv6TJYU8LdCPSATpOLEDVirvfWh3F
ftJH31fIHrtUbg6Z2v5UkElxEiMS7aw0S/f+x9zyH1htlpEzKs1EPavzJyRFl01TQWDVzZWtR2Jp
B3D2vkg9/Z/eeqgSHV2jPq4QRBbEnVhr4xImaCWuAwcPU/h6/qygsG3EkUAT0gIc3oQOuklJeqyV
8yDky1W8M/aw4TZMMhMHMVGC3uga16H4U9IrZU0fsvsmda0d7ylrbSyI6qq0TOkz3AEQ7Ho74xQw
Sg/azIsVtT4HEwTrhTZOHxslTTyrkEFNCXIAI3lg7LS4Ni7SpVKFEKJJJ/JmDmBQxqEx67n0oMqj
XmW1H/puOsfzf2jlctcsbKGEX4xOr5JV0PSdNEwJbf95dMJAtwPlcN8lt7INYBLAVWkpLd3p9RHI
k6yQLSAaQS48mlwy/dw6leGafm0HffEpNBpYe4zeHSrT9tv02GZ7QvVbjiKT3aEELoE8Ws/tTroa
IJENWMNPItpoX5ruz/1F7hlYbWPfmDMzWGnlNfnTKH4bC3/vll5cbXWBAfheID7sI0HOKjnVSiFU
Mp8PlafHHAHaB8htVLdozvKRsS2pss29/snG82cQShFOUQADObWymIdVFkdTUHnZQlYdihcDtnb1
UCgQ2R7//fYxNrUMaeEoZB3X5yybS9Esi6byCqOWDkUzi06QRjs9mq31EJtIgApU0vu1E+hiIhdN
qVaeWtZON8uuiFCF3sQ2BFUvZMQ7OcfGzU8KD/xcRVSXm3gVpMBhOZpTX9SIQNP8CsZHo1NPiigk
drizsK27gr0jcVrKzDdtGIrKIllNUntJbFYH1aqeh6Qrznm04+RbG7iojS2onWU0aHlj3wV3MyIB
Y9OpNcFdehyE0JPKE7OLtPnLT7tE5hsnCtUjUhgQVgALpNWJ0ss6TGI9bZDGK77O1ujkcbXT9Ngy
QZQFZAdOJWrlq2AryYZpoEcIdqzpoSsx/PjQd+leq2PDD0zCGlZBYYnIY3X9WT73XyoBrJJr86k3
YluYoWjSM7ePTvdP0YYlglXQMozbvTU7rr+PQL81VZih86BEcdXod1t8FaEn3CUTvd03sGiLEghQ
McpUa6iYLGRlrvaAoPVZNJ9HzRx+BBXlzfuruQ1lsEJ7EzwORTnuhevViJEcD1JAKJOH/Qd1yHMY
RNCWVILWevBjGBDG0SxRCW6Eg9lO1uG+9du95KolJgWgzIUBKPvaOkPlZcGLWXjNUCIhk8bai+ob
qesXIzWy0Qh3VrsBZFzudsqrID2oaK4DxVGGHD1Uy9JThgA48Cy00odGjE07lQTjw9jk8fPcEAqY
dQZMWW98/S+9L5FwypkhO95f/O1B5+Ny4/OLcCQ+w/XiIz0bQt0ni4uk6Sv8iR8U8TtaTV1TOYax
dy1vJNBYg6kIgmG6GITJ19baJgkHdG0WhKNcZG7TlNV3bhhtsNU+lV/GoqC2LeQVFDy5EKl/QXOl
yh8G5qdDZ0hqGC6VXqhQC5uNcufV3fKCZWIZWCtXOOXn65/WWH1mRJVYepD+TMFLG7/UkVMPO7He
1nYjfgbsDHw22exqu+M60OI+84n1mkY/T0HhnzQ/kg5pEmuu4EefYaSSd2xurox6KEcY6L25Tvr6
ScxjNSacaOvwKApCtqglPhpVXDqV3vy870+3YfRSfKVjT/xFoK6svrCUtVqRyxhrisle+iEWBI1I
xU5+YneJdaDivfP4bl0ehOuwp5B5cfGuPlxB+EwMwKXbJJ9l8UcpHULjUQlgaGzU37G+d8ffvsAs
8J251RccusYSYb4C6hK3H5FKOo/6d1BFe5JmW44C6dTC0WsyNbGuZatxUFZGTr7DH5+GNDg243QZ
e/IDOQVWv8eBsWmO936hOma6cV1T60Yh6soJ7zcT6RSFYMlnq/szK+bf4vQrhFfkvpdsXoGkW9wC
IFuola8CzoVwsFZVqfTqD0nyT+fKx9p0k19Nh6qVI72+3je39c1o6i5tFpq6AKyvz3aSdELTN2oJ
1pPB6gZ0PMQa1rRH4rt10CBgg1KLV4xPt/L9MPAry+gmUg+UJfNGLN1JC76Ps/pZUPWv95e0gQpi
uJiB9YVLfYkBloP4LkKTGsMPhUTGGHVYVLHO4VAcR9lh8DFSnFkjxSuP8vTVsD6LiYpUGcHb8Cwa
lyk63v8pW77DrcJI9iIweVPsztuxUNLKrLxqOsi610RPTf3FCM6auGNo8/l4b2nlNYmW+oUfGhWV
X1s3nO5Q2OkvLbIZf34oYANHPrNx5z0WtY2GKFsNnQW1TvIyVBSutzpq56QkfKi8GSVYiaIvjI4P
aT08iL5mp5ZEL3R8jcv0dS73qhIbOL+Fe5xgcmngUf1YXTd1BjddGs+V1wPwI7lgYqeuLm39PTNU
u4gvqfRJk3+KDJi3/lNSQPKaCR9R+NrJOza+8TKtRnxG4ZtgYfUz5Cit6BGx8xkzjNIxc+SBk6q4
O6HRxkHlEgdJsDAKLhiM651Gh2NOQ1+ovE42vBbAYCQ/odf65b7DLt/rOr/mkntnZXUdTEU1yxFj
b16cpo+67sAYalN7ObT5jsNuLocyBBtGS5uA53o5Q1BEmhZVtWf23UE0U4g45IdWGX/fX8+mGUMX
dcbu4Whdpx1CF1SjP7OeVFAsRnVlwOxV2p5Cags7F/fGY7vkAf9navGTd7eOIKJTCx1s7YU9DpBc
tDhwwlj4HLWQ1FZWbCcV/En+XlNve4V0Jw2ooKiRrTYy6g2/VrS49iyC1PQc/fL3ALWbPgHekA4K
ZKAAH64XpvkFYXcVLglvbDNhcSiIftXYOiTFzlHaskQfF804MnguzWWt77awq5pmmuK69gKQFVGq
u0ryyBD0sWr/3HeLrXtLYrwUek6SKt7YVWRkNUhxj8FQe1IhdS9JMdVHqZzmv3NNbk91WSAyI6lP
fWTMx1mUH9uo2FNQ2Lo2FvjmG8ABeNCyF+/WGsOxWjPjWHsQ3Ll6hs7y+CUQjpGgHqvuPxy297ZW
rqkLmd9lbc9hO/X6H/PZ6P++v59bH45+F9J7ZKnMF66ed6GA+dBP5trLk9cgRenlB9hMX3q9b2W5
fNaX09sjw9gmAfR6CCxItXJoFKn2YKUtypOifL//928E6MzGgtiSoZyBWXp1k+tWI+htQpAChVz2
HLLO75lQPIox/1eZkXlI21S0UU/997PqtChpj4AvYI6OtV37QtA3wqgPDIKl3aG0vmvhi9l8vL+2
rdvpvYnV0ar7tMtDTSQ+SOl65HBbiXRj8+mTarUHUfyYige5Ot23ueXiSymOXM6giL8uXnUNFXf+
rPI4Qb3Wu736o7Lsue8ctQ52KAw2TzQ83ASxpDvAQVbnSeyDSOpNvfbqUv4pRKJ07A0zcGpVq1wm
mqSjpMBsUGRB7jYBgLcuHayf/369aB4D4CBPpvG8+glW1gcQIlEZbJvHMrI+kMB8DqLoJAXSc6vv
lO2WD7Y+DExeUu9EJwjXWR25mGZJ3UdRi7hvikCWBptV6ks7b9rWuX5vZHX1B00OcFYOW69FfH2I
T7P1URjscv4P9z7C87Q+6S6BUFmZEZjsDP2uJGC3RvEiS5mTTcZjE1uqGxZK7N7/TFuLskDO6otG
D0L3q9vQb3OmPpBx9nCDCmoSeOtbqR7cVKvOvt62O+Y2PhRdz6Uv94Z3WVf1xdigl536jVe3Lb6n
m5VDKygBQRfuKW9tZQE06S1moHEKlLfXmY/iJ1ZYd61nhGXJ4MU/eQywOwpUxZ3G2fJaJpuO5iyo
57QTlWMjZ/nzEBr5McxCExxs2e982Y3F02iA4GbhzwEVvbp2qsicGmOMG145YGeBaSt95+rKzkWz
dfhp0DD9vVRWyETWz7k8Vl1Yh52nn6zq0TcPUfXUGg2NtYeiKI6yEXHyH/61G2ETjmrydDKvNQNn
Yxgxg8Jp50E8ZtJj9tLi5793HeqKImksoo6kWasLJfezkWum6d9Cyk77VEqKHXei8+8X8t7K6jw0
aVAp9Vz33jDb5fS1a91C+jjQKb9vZsMVNOLHBVpKVs5Xun7k5DH20zaPBk8vfg/hYyg5SvvrvomN
k/1Gpwv1Pog9c30nwoVSiPQWBi+bL3H0WgKr9hP5YEHVfN/Q20Fa3b6Uw0HfUJpfErJV1N1M4gj9
ejN4XQz8fgrLD3X1jcI4/IrKkDEdydANZWrFOheZ9Kk2oLj43gdOJyNI9Peg/5j15yKP7YoPWqvU
KT6m+bPev+qR7kQDKLE2Oetx9XL/V29tD7A/2kiIACKesfrRUQYjxuxLg2dEsZtbLhI1dqO9Rnq0
47fbhnBamJuXSu4qkJqmtEx1oxu8psxOsOH0lfIpiIqPU5AmO6YWr7n5EKTD0E5SwYWp+9qrxlkc
xyRRBm86BfHDoGsnqqixPtj17rz3bXiIJh/nUIOdhIbmOpyJ+nQcxRgOAr0HJ8N70T7FbhT+qqR/
SuGf+59KvVkWBBKILyyfis7zOtRVUFif6f2Qh2ujPXKHj3vkA7fHER1c8FUmpU3KqGtnqOdKD5ps
qUantexSRLMHFflSSf23Ypf4GhN6yEvB5Ai8Yv3cxs2sE/zF1EdSvbXFsAF+bJ7ECF7EJHPmVPSG
5z5Jd+LBjQ2kKqQtTQtmA4kLr/3CH420mSeSVkmtLjAJ/pCsfOcS2KjUAudY5FGVZRdvuFxGsTH1
JCLk7KCRcdNZMpzCyJ71Nkxdq4JBFqWy2k1qOlVyaDbuOGeOD2XGzhHYWuoboJYxGJ5Aa3WsuzIt
zUKklIIK+iER8oPq/33fG5e/4fqQ0bdlJo4iOL4PCvB6M2mc+H3YUOIqy9LOIiWjX9FT6Kr9S6lK
rRuY6j++DKZTrHbeptvjTShPY2xZGMUNfVn7uyxZ6DWNOp9Re1GQnjUKK3p4CRbwWhJ8UNTP95d5
e22BvYOzBc5R2p0UVK6NySqIaEZle28C3PhQKihByGYYu2HbTg+GUog7H25jcWwnEEcwjoQu2ipa
QyqhkLK+wF7RnsGMfSt9SH8ElIVsdeof1UQ93l/g7Q3GAt8ZXHlKnUxZUMpV7+WWcZaZ2Qor1wBd
NeOhiS+fmCY73be42lIeezBwJLQk1FBY3GQpkhoow2g2xaWKJXhI9TF/0IbUdFQpnp/SVttrWK9u
tTd7VIKZj5F4/pnruP6EyESami8W5cVgwk+leRpR4K+MH/dXtQZzvZmBvZPZzaXkC9bv2oyhNmZK
4xAzMbMpyDBqjzDjwvYel6UzG4Pyq53S5FM/wE0pTZPx5Evq6Mr5MDxOkZ/tpIIrP1p+DWAhUJWI
DRH1rEvDVkm/MpLl5iKoU3OU5ug1N+Ivugb5ihVk6oPgQ+11fwc29pnnFlQAHTH2eV2xyLMmQPxR
aS4KHszwsRBCjRsOhDlzuONC6wm/t+XxAlIlRkCAd2S12WqRKbA0yyg1hVJiHNHz8cHedgywWkkk
EORHegK3aVPX38Ii6c2DICHOYReKEPzykV79q2t64SXpptq0s26uIYtF0lqB+Twt6kMN9xdT2nku
hjYTxuVO3WXdjHr79WhnKYsaLO/tTUw68G4YldlcaiktBzsJ4uocGHPmFoWBGmHTDwL9iSA/Np1e
nBJhFH8CeWxlO+wq4ShUMdR3otA9xhHy0KoPXXVf+vXO51wnUG+/cumjLKxoVGzW3zNJ5nAKc6O5
GPB6QHwR1y+NEAAOG9PZCcy0OgpNlzqaHlq0eXSk/hBZ3PnQb6fm3TPDj1iSZOoZb1O0pFbXp6qY
fNg8KYZdZj9BsjGTfS1w5XFeBoR9YyTPKqLmK+fb744hYMPuWIMNbe18GoO/h95XAJgNbUVkJvXV
s5lNmlNrWvwIKUse0C8xp5IcdIQG2AxDPf87msa+dXII6ckT+kD5Ao8uoZao+PN8SMfOb+ALG8Uv
//boSOCG4OBTqGAu8OTrVdbRPOnJMLWXQpaKQ143EmPJpA69Zu2WuZdAe72jvCvEx9zAdD9WO9pV
S5IqitiChdz1g1RG0aCJUQK0fNMtAt9/HY0CCKUQTuda6TgI8vwdLeZ4x8EWQ+sfwm0BgctCIA4N
1fWig6KOSkHDvwpjtJDMib74epqc8yGi1BOjHRs3/+5xfXMmCtLMui7SyOgiX1s0GlWrE3VuL/pc
woRtEHa1swqrP4zIB/xsOAGFax/uf9tVoPS/RsE5khzoMEGs6xBRH6D6GUvtBWXO+oW2YQStUV64
RtVNB6LB5tRJoXoKpyl0/FnP/4t5wm3O8TKfukZGiFAoZV3H59ZLVJhVLRu+I7YgIZmh/k6yJnvQ
VaFxkr6WHWqze2iTdUN2WT3tFGI1XsQFjb5K+zSRdrfpC/1FF5voc6o3SCKpIny15qifIhgVD8oY
TYexKzonIHo/Nm0lOIQ5nxSAP05byZVb5EPwzejbve7cKvR5+21k6qBQgezJ1Gev3UHsRkazpKG8
BAGVB7NliqNXDYfsRLIrCncvJo20j2VqKTsR7O1LyRtJQZixWubebpjr6CWVPa3B+tIj7jfaddAw
7GkJeieefJWDv+MCtwEX80AQS1IIo6jNp7he52x04RAzR3IpAEC8pCozX6reTI6plUx3JKUWfbvv
8stfuDrZjFlwM77Ja0Aoem0wCuIwniOrvghyPB+FxfGofe91yzaXtRSPqLVQt10PP9O0GYChBc2l
G309c1qpV+rEoWxVCh8jP52J9ARfGeadLHLDLM1w6NoX4inYZFa7qUczGMBlcfL0Q9KAoQH+zgR4
fIJ2J8Xa8E/CKG3xTuCGNyLJRilZNdlkc6kQiWtTzTH09qAjYtuB1yqN4tTke2wAG1EsQQkVBpow
DKlRPLn+dOVQ50nfdf2Fm8n6Fmjpt1FPi0OZZpobagjGWaOSOj1hq52gY+ZQD6MxGqkaMpS9v0e9
uOFI6KEwpEwqzX29np4c46L0G2ioL4zzqp/CMZiPad/sVeM3bmhKg3BzopgMQnI99F3SYKiiSO4v
iZo9d5Z/TAzRnQTYieaHooZSzFC+DGq4E6Fv+BFVIyaVQXiy2+uLeZTmPDeGur/UQdfbIYAcqc1+
iE14rtTz/fO4ES4zGrHwlqELxVu75kDMCrLwxtf6iyi10WfFFzr9nAlxbzlx68fPetzlnxLfLC07
VLinXbFswI22dZX9VgI1OQ5iYdgJz9hzUEbjR4rf36ukkc7EuM1DnQjSx15BovX+r97aIDQ6Kaki
zrOMJ1y7YgA+rBvLYLi0TMUMmtWDOul/KmNVOmWdnu4b2zhrVDoXfQxi8qWcd22s1Aclq/PlnRrr
3pnq2bDTNP3dBvKPsG/dpgSUqbZ7cd+WVSiiGEdljkQj47+2Gnd6Z3RlNFxqXfvcZB/m6lefnhKf
OKQ9aIha3F/khqNzZy0lt7eJv3VSaA5xKYxtMVyaXj+PgQG16NccXtYyOVhKfsp/+yjO3Te5bj8t
jyyNirf3jiYsZb/rJZoTEz+JmA4XYzbhvskm86FPdWRPIMs9tarYnyCjLc5BNCVuppl/EWe2B4la
p51Z4UmbzL058A23Wh5Brrnlnxv0vIT2RRBnzXBB+il+gh+1PU1Upk8yF8ODkM57Ezxb9iB0BdTB
+eNNXHzgXblq7kZJ6HjmL5I6uwUoeZuT9zNQir+IRdt/f2ZANxLNUJJbgGcrh8paq9WRQxwvXRB/
ryjhWPM/pTa9Bnq1A5N+I6JaPfLU3sCk0oQi418TMMY8QrFoRd1l0uXpC3yar10TfxervnTFeJ6f
Ajm13LBWjC/MqRROOjT1M6JeycEQowj56EiLM3sq8z96p08VMwtW+blhYUefCq4dxr5sx0UynmBP
kY8DVYedE7/u1+CZvHE06ZbJArKQdfzQFIJh1k0yXGLViGEcELr0gdTB/BwEyjHp+/gcZG39kkZm
cA4NCJolGdT5oOdkulFmHMtQGaG71BW3pWtyqqvYOnaW1p6LPp/QT5NatOl03xZT81OYxYIbWh15
DpNsTsYt5CZl+hj1PejTvt3jwdj4OmiQ02sxib7AW6wxvCPzXFadtcOlStB0A1gUfY77JvgS0XM7
DENfZ3bYKK+MFk9OOyvDMTem8SBPdez23TAfugl46Nj07SMU2v6jyQXl1DS4TpYW6Kd80nw7FyME
6ZRKPMRdoe448u3Lz+9fiLsXkg3urCWEfndqalFOOl/Thos/lz7jq0IJSxOSovdvp9uziRUCSB59
rkVY8K+tmMyUi0nOXaC2QuvmiTR/CORiOKaG2LvG2Mk7q7q97ynHA3BZaoSEM+v5IElvlGaew/Gi
Z73sJKYxfIDAarbVUOkPRlKEbtuaBTIH2h4N45Zl2KaoogAjB1+2iuuSHo5kv+QWasbSP0Vy8BrP
ULYOvQYDtChPH9pWOZXNuFfPvn1yaLgoy4AwtRuZge/rHdazThfMoZ4vfXsiAnNhCBpfNL15lITT
VDrNHgvaUjS4vpUWe/CTvBUiNXP583d+Y9BUmvI4mi9DOZzkKLIVCcm+4KWSVGfO9+g9NldHBwQZ
JUIUXrlra1O3bLjWzRfYHTq3tipwHJagcNI1y5YmwxMAULpTtVSddH3e8aYN76WQziDSkl1TRlyt
daQ2AxiRvR3k4zQ+xOGlr3+Y/8kIWRaj3hBMrWF8bamkRT7BmFlL7Y9Gytwo/THof0LUze6fxY0v
x2osKMggyAfXsAoUGFwzpEFs5gvjPmH9LMae1r2KyfQ/nJ3njtta0q6viABz+EtSlDpI3bbbdtt/
CEfmnHn152F/ONgtShDhmRnsbWAAl9biCrWq3uCgEHY70pVHzoLzZDDM/oLPlc8/Wzj6gi6m1nQM
at4uCnjjXRS6ceI0FCFUp/3atqldywAjNXcj9LLPVutzsf0GEs6qWXiC56F9v+hbOZjnI53W3qFM
1w4Od5DpsVq0B2sMK1vQIopzWpi5k4FAUlj10cbTY92lXK4+9JEohenMAbn16txL1a4eG4Nfkcuu
8tV/ofLh6rbsmrYDQvn2kK991/exVpl10HShWanE6qLZVVN7pqoj3Wtp6HDHbHzZK6ccz2TKRNQ2
2Q9ricdZGuVxLFTxSN3lkQaAOZDXafxbQfSvfZXLeiOjvqzkUFfhbFsg3kzpGlxF7X0skmqSjpGW
3gm8Gl4wno7sMhe2wJqX00gkLGYwaQWuwac7Xzh6GZZNM/jSsUHKVv5gVr97/V5s6WZNwcYsXhsU
hzU1Q7I6WjmrjFWuldqw0kg+4nPYPuS1GWJ+IyheV7bCt9uL4/Kax23m/65C2gwXvsxtJdVGoE3K
Me7zcke3p3PG2dwa0OVBCc6M2joJ37Lp16yQ0cjzTBxE+dj16icZ7w2xtuwIz/s63XI4WT7D+f4m
FEcKPC1eWcCBzz8TLwtdnyJDPqKi9qyIriQ+YrLiBZO4R2hhX1O1ge2+UZK6/GALZJGnHUVFULXm
6hpC92lIrLZXkLD3kTSlmSFgT9Gjg7mxMq685oi0qOFyEZAKr6E1eT0HaZwxvFJvpaPWt9/7FjJf
l+ullxXBs6Ti6loJiDf1Bs5JiVTNNsdPaM9z9VRF7T8KpHGQ0cQAfkOPk8yGSuD5dFPq6wfFF5Vj
meR2nf1R/C+3F+iVAvZbm2TJoZniCxsVUwtqc24kBXdGMY5tqVMaVE18VMPVifNLbOT6S1RFQ+7y
zuBdo2h1CpIYBF3rNJHQjbuha0fBCWWtCJ1UDNF9sro229hIV7p1SNvynll8q6DrrHkSVjWGZTzq
ytEoG9VOk9TYd0ndPxSBVbkTRA5Hm1n1iuJj+FmZPzuhmzaW4ZVthsgYS5D20tLSWR1Rg5YY3VB3
6jE2fyjdIqd1yK3My3x549S9ssnQQ8LTlE2NeMC6nDX52GPFXaOiwz8BbelxUE0NQbfrMi32mljG
u7IaU09I23Dfj8qmuvflqcVrgbIsOjRL3rVW2QqEMq6lflSPEJYe1CKyYzF+ntrmMIrRQ5AgYKDc
qdGPSIroI6DArUl48j73+L3dXpxX9j2wM9Iy0hmoPmtwiuFrY0flQT1yXMMQkTIbU5cHiOQvt+Nc
+7CLD9nyeFjwmqt8yRKTto7lUjtaCGBbzbyfMAEZ+gCN+o1IV0f0LtLq+JSj2iwCs9COSV0Dpvsa
ZdF9I/64PZzLq5T3JIRrOjD0YMhszw+NuixpIrejdkShHLfVYRwcnEI/I7SDpkAHw22Suvp/+FRI
uAB71gAHXyBd1dxvuEdM7TgOlHeHyQD6YaaqV7bVli/Sla9F74VOIw9bSJjrllsaKnrDP9RjUJbP
ugWeLhQftfp3hbb27Ym8TLfUJUdAIITy/EIYPp/IqYxCq8A594jp0r1g3JdK5IYiqvLST6X+k8ve
7XBXihrEo+iEBiR9UkKfxwNy15ddO2nHTJvFzu3JHGSWvDTtpW4ea2esQushQIz31cxyhMxbmpJ7
Q8ih7k9qhSLQIE3aqZKsSLR7HRdXJ9WUxdAJOiAqXFob/lblLASHb6RDYQvBLD5OhlHqthIb0c/b
o7nyCmE0ZOAMiRyc4vNqNL6k4wEua0ccl+Qqsg1/slMh2ZeQoE3RiSVMVMSnDpD8NIw2I9/4elde
ActZTb2Q6PxhXSxUFbKvpbBzNILYUQv/45DCcWu+KmF8ar8a4n3WDXbbemkob2H4rl1XVET5juTM
nODr5v9YJQDuUIY6yuOPaNYccIPfk+YZYV5ahbDOldjR5bGEfr6/Pe1X7g5eVRSAAZyTT6/RYFmy
cA+0Sj/6PVAbfwz6XZi1wiHvLQwiZLHYmbUpYbtSjuin0+3a3Y5/5YTTKZmSGi6Aa6At51+9QsWY
/KonF0XR2A3GInU1AMROFSnNxsvrbSyrZJS7ATlIJCYgk60LBH44a8oUkq3Fc7xDttaNrW9V5D8l
QDZ9xZnCBr4mtnhB7+n1S6AuMuOHKT+U2qkM/qTT3gojW0J2vKGIgnoqxRTPaNGoUO5uT8q15bBU
MahTAqNGsWk5st+VbXyD6pGip8pRlb75VeRWjfWbTqRryo9LzaEre68elUOTbAmCXsFiLR3GN8Ix
lgBM1SryXAhmTOJERhscZCXY+/6Br/ZqlqPjp8DCHsUqPaiJtjeU1vW7Qxi1Bz8fvVoLD2mof7w9
E5d30/JzyDS51flRb+nou4mIYKdmYTrpcBV2g+kKp5M8fS22rBCuRmEvUf+g2XVZXTWSWQuRgz3i
zFw45YwIfxLX6o7HK28VUL9UQsx/vtoXxWRAmIvlHGf46pEyKbFZ+n6EYmczD3u/8Us3luXMzvop
PtyexMs9vuhWkauLyKbxhF1lEbVY6nrdqjpZhOWUqYI2TeMMWXGaR8Uzg453n0520T7fDnt58RJW
gRCwZL/s8NXWLkMtBMmm60chf5nq53D8lQbUW7du3aujexdmdW/IQp5OYmDqRyUuPOr8fyTwKkre
PcUDtBEyUcQK3UHYYG1tDW61Q9m4edaRAhy5V5PDaByNe3OrJX5lWTKBqNmTs0JzWLeU+rCrK0NH
1LWql8JNqAcP4VhWd2maZ64plO3OLNHOvP3VLg/k5av9F3T11dpw1o0wQaayh43o0iaiHN8Xr0Hl
t7vbka6ccoSCusG7mRrgRbk4b/1JGxLWZW79iLAeMawDJ5Mjp+Ihlx+S+r4PD2G5tV6uDvBdVPn8
hKvKXgPETlQOc0DD5Lq9HWyhYpZj8vyqWYa28JX5cpzhq1ksJV0Ig0zT6Wy40nzYtKy6Poj//v7V
otdLFcRSz9/PE89O25dA+qL7W7I+W0FWa1xO6yYXumVnjZJbG7rtx9pjqf7zU4CpAo9HjxZjUXNd
yQusWEeQzuLwtYJg11A9dLos/031r/duL7irH4VsgwSTZceT9fzLB305VrIQGsdYA1ipS3HllIA1
/ocoaCsu3UaKD5Dwz6OYlVgni5LQccil4s4cJBrAJvnb7bFcvjWQsqVhT+a/wBiV1QJL9Bmgsd+a
x1zM0E7PKtFJrdTE3ctq7pHame2hqH6myN1spMnXAgMZpYu6XMjWuqqBM8k0CeJoHv1hxrtMz3QP
TmGGoXA078bYSA9SKzd7LcmL3e0hr73iqG4t7DKkyEgJSI3WokWKMoBAFwbzqJUvs/gFF2Evi4bD
nKHJGH0fQeQm0kHVhF2v3fdLXYcGKXR3O1Yn22qKAwSjexNBrEiM7o1mATVu9pmXW3u17/GweUvZ
qK2ijHf+8YMsjUsjEtj3bRr/QcKlfOkE0Sdx86snVVALx6yUxKWMou5LfaYYilEIYpyhg2Sh4Jqh
0nmVNGhP9EFFp45V83NsDTpYUL1yO0n4OWZz8jEShWFj1V65ReGEoJ/J44dn0Nr0u+xK1UwnTkVj
lpx40lwxd4v+ayjezcWvtnqWtG+3v+aVzUhGQgpEsw5yxhoHPEWTVU5+jqKUJnQ7KTW++y2guttB
roAaeIuz1RevafbJWlLYqPoCtVhfP6ZTdSysXWY8UMhv8TGxk9kOrNCbp5+6/yePQzsLnwKIRn77
EOgnhbablA9eZA4PDc+h2k6GXW2+dOahkh+LBnLoLglpqPZ6vZE3vRlhrRYRkwKKBOghrMC1yLmg
0trwORWP4iwVrO209j9Jem29RK3eZs6YKOJe7ow+w4BNZYOrcmgFYIPz6W+nRjAvK/p8s4dcWQSs
IayKb35tRYFtyL6I1LeR5qCcB+SgQiORW1fOkEwKtaz9Nc7ajMnZkESKKyWz+isGwBG6shLlotOQ
hzdokfo9hL2i7dKdoKGM6pZh3GXgTOPF2iefrO9a1RimrQlZdVz8qBMAvT4qAnKqod3RlvKc0hCe
mntyRv8jVojSqxomPiWIRqZ+UWiJ1HGW+YJhd6mUxA6yqNY+NQf1azAr9WBbo1Z/bsNMjO26b/Kv
Kb4wrR00RcCjRbM6hDCDMnHBbgLo8GUhcAQr4nJssqnp3GlAD+9e7w3el3VNkXandYUe7VF00su7
pm2672IvSPJOQNFG3evaVH0vqIV/04M+yz2myA8co8vn4YCVrKHY6Sxr5Q491fyT2NEq2jhv3ziz
71cDhF2qcrSBQenTzlij1OiiKYLAwYItaDy3tp4EdWr7DWhlR5ZjabSTjkqqgoTSaAsCLVo1tNJn
Q8Cd2A5na3ooKvi+4mzKntIDebOlXhp+W3UafMmyotnopa5zVogbmMCgsMCNvnAEV4lJ1BhWOzcC
hb1ILPeFhAarVI6xaxW9/xANcrvzQ/FfE+X/CwowluIRDtDG6oEj1lIkFn2kH6fk0H0xC9Wdi53U
eG30r+WKJRKSxlzuXEXwgFbDq8UQRp1S8qaxFNsP9S9W1d1RF/rH1wXdcI5G3k1wZxc+9SqHyKJS
LcVMpBwksGE1V/bRGRv2irJFAbkoei2ROGK4TniLwgReZcNpXvpz37facYp/j03zpMTVfugfozyz
2157Gk1lL+Yf2sT6kQxbKpXrO4fYQM4AmS5rhZGuYmuVNQuzT+bnT4vcWOzRabXzXLs34tqWoHhK
CPV1G4nT8oXOt9N50NVaUcBrJSlEwaMS/gjTzwLWd9G/vqGWgbH6mVa0Q/nDKkZq6U0CGFA/dlVs
h23s1nBKAkxmNm63dbZBHGSegJNSBqGGsAZudF3oS3ItmUepyM192pgQxUGPO9DSJE/uWtkNUj1w
kP5ogMOY82ujN6Vn9tZrYsjdw5QN0nHyyZTSGmngSWuVo6BjzSi0SXyn9qjr+1que74UbqkYr80S
YWGig0VHGHU7dBZYe+eJUjRjjqg2sX+M0sBWkjm3QyH73AeiJ/qPvrmv1AerNhxxUSjxhcdhqnd5
OQGy65wyczXhkzEEuzqQ7BpMSGxu/b6LajTlX8qE6DLy08Asyavf19ZJIFJP94+S9CfkI8aVJzUf
kp1aBW4uzvjiUAxTuNuk5rGot77sOjlaogP2wwhoKdxoawi+3GL4ozSpf8ygvNlFJIh26OsbGdjV
MSK6Se9g2YMXTgGCFBolksLkGUP1VzEAHMTywf8j+I4iHCO/edGCwdMCyUN0GN/cLbT3+nnJILEf
UbAmozKFGPnqCRMWMs0fUtmjqeZ2IGaeCJG8gbNye5dshVkd2Yruh4HZT8JRjia71fZC+VvCtu52
kItaxjKYhbuACwKvWZLO8/XcpDhHJL4lHGsz2ctDbyO2qw/AD7RvdY8weNr4jlm2TjqlGzfuBZth
Cb04KfEQhBYA5/o8dBa3AgSUODj5Erp8hiuoxoHomv7sSy3SybU9K9rPVOk/CV37jAPrrwF941Yl
RRvv5VyngP0cpY45fbw9JxfJ99sPA9ZFAZ/JoUd8/sNCSuSJXmXBqW92yI/g3uEoiABVhZdqdwZc
d2hCQf4xw2Qcn4AW/Ue5+LiYCOHC5krZQQKV28Wf42JnWR+72pPjfFeOhzjuqUPXTlTem426YWZ3
eSfxXOCRya3IXF4omABHixVfLvnNgjeB5yYSra8uQtIxNhxTZOpKEyIVROnbs3V5Ly2BF7kc0gra
1+vJCmNVg8EdnKxIPg3GYE+ISWDKuEuy8O5fQ731eRFhkynxA7w9/y6pZARSitXwqfJN022N2GtU
ad4F+XeIHt4/x2JEQHwhXC6V4FWPMqVyIWXqnGKNBSyB/t4hyP17en0L93JjwV1+O1RU3sValdQN
OS0rSE1YnU/pwmD3B7eYJtdCisDLQ/M1FtTZC8UkugvEuDn8DwO1SNbAE9OeWSe+lc9yonKRnoT4
UQw8vXhM68i1uq0u1pWMDUTvUiyTIG2A6ludZ1Sz68zK4uzE28zpAnR868+l+pfCw26m05v29hDu
q1xwtcLYSEsvryUNz4g3uszypl7rfCvmmPpWizkuv6z9hKiv9JBpifLh9kyuK0w8eFDR580DUwbR
4DULqEJqwzRGHGS13o/uRzp0DvDaEkDRKEcMTlQ+Z9QRcbKva39juV6Lvegls//w/6EjudoaqGPl
o4DhqY9Y4ID9l1olTiigU4NkVSIrH0qlfP334QImpqzF2lkMpM5DVlInC1anYFqLu3I0s2aVvRG/
Ms9e0rRQkb/cjnf5QgOzQscVAg/7H5H983imPBW5MmrZKe8hvlP2GMJAcMtiHPLneixieW8l5lwf
QBsl5u/bsa8toEXuCitZVi8VxPPY7VSkVdPMuNZm8AjnqaV7qqi5++9RFhAqFCMOBCgT51FkvM3A
JIkYjbd5xtkmSk9WKU0b5cgr6RPYFYC1cBUBnXNXnIcJskHMktbPTnQWbUMLnXaAOtUfRDgEYTh6
ghbsWt0OM/OT4HfH1NzKbK4k0XB/APeSpC66w+vVKhq0GCxtwt4VmoYt6nHrVUZ2Eo3sh6x1vofo
UmgnhcFxNLa+k6vzD6NqD3EtTp6PhcQ+b9MXxMEyJ+ExZi8YRSdo5W5nKJnqRbRe//3mAR1DCZ6H
OmjvNYexmvG4T5DYObWW4CEM9TRywzf1c72pyHztLkDgnm0MpQ1o5moNVKKVWJW6TE3t6dJ9sw92
0XAfw+rb4U17e70tJ+75k1KDYWEu/GD0ZcAxnC8EuFRyJ4p9dpI7P/mCc7Dv4jI6Pg+ppbLyNHlj
5V3bwbyW2cNIB8moK57HMzrFyvWMXSSmfywrscH+ZFzmw30ebDkVvzmAXowN+C7PNd6yF3oJOsqX
oNUF5hG7vg9Jj4CNHEjiQQus7DGEr+/2LXQ2MRPqnZUJnNKo6LrgzeJ9rNeFpyiZ9UimHzsAjhXH
GKLeTYNa+JAFAWR7qTEPk9UabtOE2kOgVcme9u1TUJXCTo3zcj/ESnAvKgNw/Lbq/6hmOPE8LVIH
v80KmVWlvpvkhoduYZgeVT0f6mTSbtzt124FSnCw2zlPSGVXH7hPwbNSUsSbUZj/kPy/hKJvS1Li
sYcctQmcSQTT+z8sKlq/C48Gxc51fTwTTF+uxzo/oRTwUEsTRj+Papgfjfbb7UCXq4kTjPOYtybk
VNbv+WpK2jYSsAbCYpukCUv4TErdlsMjmY2nrJ9fbke73Jdc6ki9whGi5IPqz3k0f+ZNaellflL0
X71xWBhCWW3Xw181SB/Aqn/ELf12xDeM+fkSJiT6YYAfwMhiY3MeMhjbaBAlzFC0EPczIMtTW9iJ
EFm/W8SQZruAXstDTbHqwqHmAIdgwIntSQnH4quYFNpnGXGiyTb6cu5so9CVzi7FRLmb21z+VnR+
+ckKtepHAIqkd8UsC6BBaqX2vcHR01MBcG4M6NoHgxoA6uYNr7K+3vogr8DFDflJaOFwlaJNPRyc
2vSSmIOjdfGWKum1T8Yrjl4fU8h/VsfNGAZNwtOrAEyh301ws49BPnkp/rKhLx4sJYHmueU1e7nj
ODTBhSLFhmcEe+78m029jpf4FOQnHcmw0vJy/XtlFvfAEpow3Fk8pm8vkitZNQEX1jnclQW8ucqq
zUyODBDaWLKLQksvAn2A1wyA/n0wlP5n+C5m72RKYn4KQZvr5Ggp5dCxL5CHC7URzPPt33N1/Ih5
sEGgfkEvOB//PKcWdf4q50pJEkeN6RKGeY+hYp/ktBCt4kOgou6FHa61EXk5y9a7hZosrxUsHZc8
+DxyR5dEFBM2qDmqbq8LTpLslVD852c200yiTyOKqeNeOY/iSyMOgf6UnwbpgJqCncYfe1o9QzE7
hjjAC0l2lDU2APmX2ecSFOUM5I6AQq0LTrKV9Kk4zZw9Azol6hOv443M89rkIVW48B9htlPbPB9W
lQeWH1iLfTwiEQW5X3JMN1v/1/a/sqC1ARgADVw/qUPDlxRytvwU4IGcwLGohI+j/8kHiRTMH2+v
w8vUZlFIQLNoIVHwhF/luG0wVso0KkyZku7mXiXB7Rwln3dy32wpBi7ffL3ywIOhwsXzcdmHq8mL
proNF0P6RCge/OCTWH4WVVsN8HEhtfkxmd8ba0vV7dqSAJ3GIoQDiK3GKia04wY0JAbhdDJ9rzG0
2Y0RB/Fuz+KV6iCFQcQQ2VLIHpCznw9t6qEXKnJTnKSwxF2FrvFzmFeOP73kB8zg3dLU7GQrg7i2
GOF1soUhn3Ddro60XmkTY5bhT6vGQ5m9pNp9LW5VI66dU+9jrO4G6jh5H/YYyDfxhHDt3VxChkdT
HPk4BULjxmq8tvLfR1t+zTs0KDK5taHUAbZmWrrrEtnJjdJWyi9x0x40Zctq5draAF4DWAiVeO6G
1WYWhy6OhZ73naYBFolb8jzk2bc6cFd2GPw4xIMtkhTgdKsxpaNUtXOelKdAz/NdMxtKBfS9k/fT
mEWHHHmqjUm8MizGxOsYgiHclTUlb7bitMzTrjxhSRJ6AX1vG7Wff7SLpr9DPwr48PJuMEExrDbW
aJpRPJn4qaij7D/1HVJNZikY7sbGurIiFi49JH6UcYi0CiMAak9wKlhcVajKDi/lGD4m4otaDzxw
y+eUznOrTHfLv9Hg2imom4TY1+BAYRdZ71HKd/1Q3SiTvQHJzk4yqoxUc6j38aOgwq++Ke/OXmsY
86k3uvFbOiVR7JQxTGd3mNTi0FZKJDodbYHYVaJEcPtY0/eqAoXOlbqs0mys4I0fCdiIH+3k4wwS
VK1sswrrxpniSf2AnFgNR6G2wp2P3ZCxU9twGJ2qhsVM8lm1ECQQDf4tdLIaeAJkct2h8Tn8iTtz
HL1U94fuY5Hr7XCoyzpR7Ar9osY2BkuOdoHRL5XL3E/4YzDp4ClKRHc3vtxy5F3MESU2yt0s+guz
LjmxysEqQ50stlLu9Ky888WMqncziHc5qEbHmFtjsqMwbGS7qdEg6S1xMRYcokcTU4EN/ZbLBJBb
e2EjAbkBWEfZ5Pxswb2JtyiomxOfqbWLVLkrstZVrL2UKsjXBveIV3szZK8giT/Mg7+REF0c1m/h
KXbxvAQRuxY6jvJUMjsj1U9DE3h5pUu8UyIn9ItoI9O9OLGXQFQNFj9POm9rXYGqiru4n0v9VJg5
YBg0Z9KaF0Rm1y2k+/Zx8Df26EZAY7VFrcpSgHkV+gmmh92h52mhCdyUrqSptpH8EawvGytryUlW
K4sLHQQ2kHMu23XbKTKNsB1Edh/A8H7HSVU8KJH6d+7gdUAmwLwxKmb1palgLPS5UnjlMOh7YXH+
uf1Lrn1TUNt8VM5C4qyWFHbbao9vFmCyWnI7a69KO4p1G9/zehCgL3xUktp1akGClumISuqnFmBj
Q4eTnjjn/sZ23YqyehVkFiWbwM+J0ty3FDWNfK9qGwng5UJh6VMIp1FIvYM/nu9ABF7RdihU5eRD
GYULKEsHP7lD28xR0i9SZG6sy7eOzPk6YadBL6GLsuyGdeEjFHHsqbVYPZFCZQ444Bll6kkTd1n0
QU6eJ/WbKH8RKVGLau601K3qfvJwsj4GKvShdOvGvDb8dz9n/SRq9WBUgoafoyiPqo/Mp/7YWl9a
2RvjhyHf6LFcZqTAlEg6gBEsdhfM9vlks/aT2NAEAwtwUX8ck9ywgxI4pE8254E2rU9yFnAXcKV8
6LVycipcz73b++MiE+E34MGExgldQATtVoUZWQkTkKGGcUq5H+l0uUn2+u8R6ABwB4NFQwJsmfN3
CaO5SFlZc2OeSlFQnYTN7oppueUOc+XLUaIAXko9Bo2m9ZHaFE1XYHbLkdoNnqD8AQD8KERH9Q7j
S5dn+j8fK1RE6KAA3ADqpqw1ffoI49ZeSJg2U7zXZEroOX6taqFvOdJebnq6fDxc+CfIWTC057OH
EXMpyZga4BjcP+RNG9Gfjz5IvrWxEy9SYLD/7+OsN77c0KgQiZMMs22ihJJEXwAj78ot/+wrl/wS
CcgJzQf+9NbSebceIpa42S9CRDmHgmd2jWKLQZDaHVhk10994a5vZ/+AKDHKZv4oeF2Xaxw/ubm7
vTAvdBR4TqvY6PG+0JQlCV/diiJCk4IR+BjeToI9YLuWZV9CeZdn6osP3bTaG7NbleNTrOWfynF8
oT+4AF7TpNr4JRfVvYUZxmW5pB4cgmtShB5UIGIb2TrxRqGfLOXNXZUaw2FS8mRH4t1DPvUlr2oD
486fZOnu9kRcCw8RHOVfvohCmeF8jYV6VcZWTnhhsJBUDRq3NEgD89jAS966mxEb13O8a7WNYV88
HN5wVRyBFDYXBNrq/GvqQtRiVEtO3Y8qsUGg+A+jamcbFaero2NO/3+U1bUZsfmjYIkifhCd/rn7
3McOfZI/1VafZtmKq7sMmNh/gZaj9t3CRuinVbOZQEphUyr8kv65/Zkup4vmAM9gChhAbJH2Of/7
Yy5m6B5ad1KnJz961ShKRvMfM7/ztY3H0+WUqdTnkLYB+oYY0xp4509CgoJYPZ5mCzldocNHZXQE
/ysl1mpQqX0KDtrZG+nN5QlE0AW5hd8dJvBrUss0KOGgBfJ4krSP4MXIPlD5f871aSNZuzKNvIWX
WHgWodG4/P/vPlPTidhihcZ4qmBfovZjd2YOTR9ovvRJiqqNhOrtEDlfFSq1LQqdFDzpT6/b7chn
+QmtiunUu5ym38zKHk3OcKdS7U61E91Bl8bef/v8qfta74X79Dso/HYfeeFol3/GP+WH8j53tl5+
l0uVH8VCQhaFOt9FWaUMxK7xh3g6QVB6HEB0lALGVPmW1Pq1qaZ2CZ9HpVNy8Z4bzbgWaE1Op6aB
vT48hyHY/dxu0d7+d+mA5b3/PtjqButMCBgYt0wnYw5Zno5Y1K4lBkclzf7m6o+6eeyF8rEoD5Gw
saKuzSZJx6KhscD/1jRiURDV3k/a6RTqd5Eh3OWJrYNA+ufdD5bivyCr3T/nBRxisZpOVG/3hhrZ
6TA9dI9BuJuFre92ZSuCvuZ/1MMW3vcqZRvhNVpGUs8nJQb0Gn1TGtkRxZ+GspF0XMmA0c0gC8Bz
BLQWMJHzvVgb7Ltc7+aTUEOPMPbmq9jCZ3MLcnzkxXd5upG3XQJGENR+H3F11yWDnKARQkSjmz1T
LT52zzNibA71KLyTx+JxNMtDPtpyvxH57RG4OggWdX2w/kjvXj4S4eJ0kSgP8+n19RjZ3vHDQ2F/
f4rsJ8vO7MqO7OPokuLboVM5we4u2SXLH+zQ+/mzshtbsuFK7Z4/fn18KV4d0+5333z7c2hPtmzX
ex7Q+3BHXduOXNn+cGC7uYb7aWd/3D8+3v/98BDaf3//vb0i3/iNt0a0ullryxyNZmBEml3YT97D
Q+/Ju2kHgNixPOxRHoC5PFk7/1F3re/NI2qbmhM9tR+cw2DfA323D4q9cdlf/77vZnl1CcdJPep6
sPymJz/PdnW5zyhledT29eRH/QFYXjN/3Eoxlr90NRE4G6kLqRUdgYv8DdX5YaokLOLimJp4JOyS
Mtm4kt/23DoGahTwmIHlQRNZDQyaqZj4WiGeJLtwfmIqxH/x9XNS++vnH6Et2if148b3vXIMwAz8
L+Ry7r27KbNI7efBIqSqfNOd5JC6gtPamfPyuizY7+hw2I2XvSpM8cn5a56UO/B6tr7rkG0UPfQ5
9MLmbpG9b8OWpuqVDOXsp60Oe2mKk8iQ+Gliquw0oeTZh+t7VLcNeUq0a6bopDTopqjixjF8dU6A
JeP0pED7WKOnJLr+0qTU4snou+e+OOTZXWP+TNTu2+3Jvxzgm4kjXNDleMQH4HzugV3WUx0H0gnV
36Z9tMrezkocv91J7p1cUnZG8/t2xCuHMVxmRcEShjMSetVqO2ezmrZSoksn1NnUObPjRnLk+O+Q
ouGVP+jdfdIPd8hMP2/EXYZyvrIXDjUcHarQi0TmamUrWmfybtakU/4omIdZlSjIY78y/UJdHwZs
m3+q9HwnGbvbcS+TkyUs+Q+AMZpz69ZcnHac1Z0pneKGl0fykAjfWzyWo6dI2KiAXNYmziOtMs6+
lFspHg2+ZRvb3Q8xeJHFL3mVuOG9jzLn7WFd/4xg4ciGQC3BYDtfOWJvtOiYM65m2s1PFpkCmjG+
htVoLKEC6iOF9Tvgmr0d9toYmS8a1LSOVZ7V51EjC+01Tc3lk2nA6bS8sH02sM71nS76IYgbE3pt
jCxReu+LIwgaOauTqRajZI7NQj5lMDCHwY0aW4VUWZm7jJu0Ogp9YqfYaN0e4+XeX/j+i2oRhVGF
K/x8jGUb6tMcp/KpEo/gTLuk2eXTS9ANG/nklbkkzjI8MiK6xqvDrfJTJar0Wj6NZeOYxY8QT8I4
KkHfceBb2j22K7cHdmFpRgXkLOLq66X52M+a0fD1isROUqw/CjvvXwHWCIpTjdW+F1y1sfAHNWwq
fbYQWnBF3II/tuOvRqsefGvfZvZQ4dvEMmsiY58H+j6VDUdTILmE3u1ffHUFgPLkuFiEJVl159+i
iDO507tKPpWCF/tUD+LazT0A6VKFsmll+wY0/y0t3yu1K1RgSFWpkXBUAo06jxpOUgmqpWfdhdpv
fMqc0Yp2ouKWvJHF3zxe8RCo7c5Aoj6zDreHvPzdq2OSK4HVTnsMgsOajypp9TB3dSeTlJsaEkJN
4c1+mmxM7JV7B8s3ElQ00NC7sVb3zlBXs5mFPishzj/543yqZsUpos4V9BxpBJHPqVANbzYO42sz
uyhQU5IDAsnnXH1PPayHWqBSfir6X0iTDkSYBLzubYWs2LSj3Fb+NILs3p7Tq2EXvam3bQZiSF59
0L6Sy6YW6D/A0Z5qrxEmd9Qz2xzvdOm1TMrPuuDJ0SNykxuZ6rXP+T7y6rYtoFAkRhJop2Ksavj/
A5lLiwvZ7QFe+5xcAyiF4PKGN+5qWpU0UvLYD7VT7NOBTyDut3+n6k7AHCHo+93woYqN/e2Q17Ym
cJdFPdAiRwPVcz6n4qzRJWbLnoLGFnft9ElGd7aK90PxWUwNb5gTW9rIIS4nk8cjydxSjl/0ZleT
OaGCIODlMp9SOVZ2XRfpd41g1He3R3YtClgUUqNF7PFiB06hOitFWM4neSa/nyKs4RCN/1eDKfIR
rlFKJjQX4HesM7/ax/4hqar5pAtz5pkRYl3mqEQbp8nlXXYeZbXwi8zSAbvwTurxC3808EfbYflK
di+bwp3lq8PG3F2Jx71JyQmUCFzJNWB2tGY59ZP/R9p59citJFn4FxGgN69k2XYsqbvlXgi1DL33
/PX7sQfY6WIVitDunYcLXGEUlcnIyMiIE+fE0pMXKfqPXLPGndSZpAeaF1Q2qKJo5WjPKcB5uCSP
fWc2/U9GuwhkswRoxbOMpAuYDEMWXhMwcAmPo5CXTbdyzOZjdG4Mxn4TyWlGqjlmy3ZQkA0gRdGu
fKpS0TZGXu0D7/Los+b/mcx7JVo5YpebeW5ucaqHUuhTC2w4EMfI0ZLR4cA5tfZa/Tsg49zQHF4+
vABlOk9q44sG8LX8V1IkD0EYTXYr27IR2IJxLwjaTB3duqr3vUeE7fZ5m7OOi12d+yFQWfDUWhL5
GGahWzF57lPK/Pzv0T/q34vkTwxp5G07l+eayto8/MX4NbNYS99M6jAoBbRcn6bKf0uZj+Gi89KV
G+7SHzHCqCdYCF7vVKDPt1JCUXQw89R8spI0dAD2siZ6zYwGNf3/ZT0fTC2yOT3NTL2AiIr2sZnZ
hlpk23CAi/r/sGsfrCycsPenqMtHFmR66a5pJmRv12jirjnAxz1buB80/3XW+XyY1NhkQpE5KUiA
1ngx9QRepuj19oKunaoP1pbtwJkOKNc9tk3SknpntV678afmebT8h7gapxV/uNIYwCHoWcNTQVnw
gm5Wneoq7JTSfBrHbCPDj+g19WNtSVsxMjdTd2c17R4N1KMqt454F4+JHbbSXsrbH1bkfSs+x53x
x4o9W5n2isTjh1ZhEEtuquj26G0MKM/wgv3IME6u2l3ckZJ+vr1hl59n9mOZchSJBTfi4g6ZqhC+
edB0cFgOE9hZ7nZ50wwb1TtmqrkWY6+U9kyDO5EeJXkpD/aFW6tDUlgaQx8k318j68AEepojzyXY
QQU5btiOjjc0fxXhFKSy3abCPxNCMFU8kwOT1JBq0NA5P8G1MEPOhUJ56mCb3dAjV2w1EtewYVfS
JyYuTGyRO8zs+Ytcxi8FgRm9UH8qlcLOakSPt7z5jC/o0FYvvZsF1UqYvfR7+mCwyZmwmECn/j5+
9iHIWzkTX75XAZHqkIYQzPJrkVJ0EuPvQml1K2nvJZUSsHyeFrBO0HlnFxdhQ21jCLVCHcxhLG/L
bKKzL2d7gF+8by35DfBkhOS5CclSlxxTj3PRNPFeoxfmhUdFLhSIUpLqTpW68W6stLfbLn0FkMTU
AGI4ZF6gZ8knzz+y2UoM1XmB8eSb0n0v6A9V4z3DoGDn1heZZxCa7Bu9bg9enezgKU7VB025qyVz
K3WuvIYef89bz2/A+dfMg8Ig4GeU0Pmv6YWhtzwPmIn8ZSCxMKFC+G5Bnu4waqq1b+EvqXesk9Ee
bu/CxcGGOhFYFvvN7QpFzCLutnos13CJWU9Tl23H4BvS9o6Qn4zpBfrr26Yu3f3c1jLqlsA4acdg
S4Fc74v3t3KHfFNvAnlfmvbaiNHsXGf7ORtjbIt2P8gTUB/n+8kQhZpmUYMxRd/W+TMqGLaA6HpC
byX/tlZAvzhYC2uLK1+ROr8geltPmf63GWubCU8YEb7PKsC3N/Eit8AQAqeM9M5z+/jt+bKkSh+F
xAq8p0Qf7ZJrWA5+WO0aC9q15cxVLyywc5g5t6L3foT2ROg9GfImtjZA8dPg3ixWkperDgE6FlTV
Owf2EvJfsbw+MTAzgTb4NB2ayvZTJ6Kl1SWO//zvO0dFD4AVCHFQFQtPF6NWjQoh8niWVNDrbKTs
TUlXYsq8+wunY0id9YCxnke6Fu9hmfkPXSx84UnT03rTa7lgK72cHm+v5J2j4MLMDA6RIUsCx7P4
PE2UqHEbJMKT91qdpBdVounltH8m3x7H3Z3+Weu2DATDa79id/75C7sgfKn6vaOZIRhZuIWhVUKm
iMKTWD1EdPhHTbPr+Afy112T2aq3kQsAeNKKy1+GKN6QJoGaBzaDFEt2dnTthFArFN9lyt3upt9W
U9td+2ZI35AqW7F1GTXov1DzJWCwufjK+QrLqItiIZsCt8/+DKH0YraPYtxuQONB56hu+jVt5Hfg
5/mWYotqGP9vgPBMAJ4bbKugriZEu1yV+JTWP1snFl001xjCglhlemi0Xz2klG37mWkpRGmZHhGa
e7jG9uHcJvqG7JJRQGNucWAquihrBD1XNh/YIwWeORvjvbtwtWmcdM8K+9A1vYe48CmQaTuh/lN4
3xAsXYkHF4yzZFxUePErJvs5Psvxt06jxewh4+Fm3XOUfff612l8GCGM9vR620t49O9SsEPeHwyk
Z7+yypWh41S/doUC1dQk2goiNM08X+GvIbIvTzbZIH4/U/FyY6gLxxAbJq7GVIlcKQQuXWdUzpPB
s1ZO2IVmAjuAiyNzQ6cDiPmy1j2NHoVeSFBcTeYwN80mEePj/IosIOfzhVOTl8e2EDfGV2/IbSop
cgACBZxt6tO6S74yD+0IvC/GYjtGu+YdzD3Ap6Rt0nDtXM4Bc+G6IMdn6Q6YEeCcWuRPoDY9IxjF
2G0Dp86e1bzalbOeg/7Wyv3BS5F7Wgl8V5wR/C0PURpP9GOXsw1BJkvJZJixW1l3QfUitafQv2vq
B0D5K3Hg8gVC32f+B7AiIrYkEufnEjbxEpJnL3ODvNsBm7bDeLQrVtrLml34lUsRATf0NvH4RfKy
x3Lo/nmx7C3kB7SgQG0zRXL+C9owNoreK7UnQbCccARsUUNnRtdDTvbmCmLlcmOh7Z37XcxRze+C
xaf09TGuZDPk3sq0ZhemAmCTQZMfvFxikkutVVdtVwVCrhuFdZMMACTFhTR1EkxpaMbCU1hIyIGo
QW86meVL2ykB+S+Ode00jDN9uX2JXUZ4QHDUWoFWcJwvTpiU651UyINABcisJicrQk13eL6bFRE+
rz27Hj2L7mko1uIWvFe6psJ7xbUgM2XmiSIiKGAEhc4/LPWpVJX6iV/g+UFuDwkMMAB/g4eM1oDT
ZRzULkmzjQCdr52lMbyxenUglZX3WgMb2u39uEwoTQCYSCeAV6QNuXyk9UGYZYYpJm4gDtI2E+TB
wSaQgKJdyx+umKJoyngsoANq3suZr6ynwl0FVuzWg6Js4hlbOlSMupXDuEYQeMnVw5pgtQJojR4A
QXV2vg8v3VwAZBq2UeoW6Ec2zJSZZQ2DbOV09zq5CnFDHl45xw8EkW7cZJVxaJJ0X9Q7Q8vtqhp2
Y1q+1UwNyytn7fKlN2vikFvAekfqe7HjktIlQdCkqSt6FmLYXPXSvhvTjVcwB/NDqlrH0HYKyoXN
vjHuk1T45y8O6505j6OiAEV8WRx2oqvayLmRup54p2YqZy7ZpGutoYvDzYAJZKlw2Jizyvl76v9h
/3215QwgfkVeo94Fquy09ScLWppWc+lA72778OVDYmFtsSRNFdrWH/3cnczuaJa9LXrHYti8RvCd
QmCjPcnKWqZ4mYTPNiGEmh9IfERjYZN0rO6socrdGrYaO5C6fBvJ2SfmTH9W6ljvuKzC+6gLYZhv
03GjjHV0BwEEjMyilW8KLxJ+Bpmw1re+tu9U0WHhgv8O2pLFveV3ytiM3Zi7dM7wotBgSLzpDGYe
oh9Bn5TbSV2nxJQ5TGeZAFvBcwQSVQpmJOkLo5UZ6XVf67mb9Qg0abUqH32VWfGyT31KWbV/MH2f
20sQhI0ep949Kvbfc8koj33ZmH9XnGFOSS9+DWWUGbQFpevy8Sqafc/Ao5y72rNxUO6jgrKS3dnD
XwUudzs85o3N7OUakPayvzxvAovXKefRmnyvhn3w+EKEKN4o1dwdpvxQSrrtf6rGYlN3tW0hxRjr
d62FmNkGwbrbC776yef3EXwxIopbi/vECkeITSa/cMW2ea3bMdp6JSwYsjap+ygTDYhRp+ztts2L
UM5iYV/khFMINS/mZzUBzJwwTbkbUhlmCCtCYrRoBadiAmx729RF5j2bosEMDI/cj0fIeSTXp7Em
15IK1/B+KPKrbr3e/vsvEoLF3784x5IQaHoWqYUrGxvvS9SgY2FXpZMlexzltqn5HCw8k+m4eQCI
VybttsWXSlBLj7zEKNz4b3EsTnFsm5uyddqXQP1/Wpq/3wdn7CX0wRJLKVzNcg3zmHebJnaG+vP4
LGgbqVmJv1c88Gxd84n8YC2UJ71P5nWpybMWbiXtU/DTT19WCxBXPtU8+EeGxI0+//vcTomQXKyZ
I58KWXs4d/u/JRmT6D9DRerEQ7m5/bmueN6ZuXnZH5ZlWsJIEoi5CUXZ6KVdgzJccwdQe8BooC0g
CVPO/35LMM0spPTvJnJlC/WLPt7F3l+vPEqlo6MP3cHFcntFl7kHZQ2e87wwKe9Bmb4wCVNj1/gx
zs7o8lQ8hkjywKv0QLH5t/cClUhuHiMYCNYGfq7tJOpJMG5S6oMPc2FWpmjJwCEOYmb3geBvVcTs
bq9szcL85x++VR2IEMaZWGCiUNimsQ/n2EgR/7aVaw74HyIgUBtkb4tYQbYErEXBClyT0kuiHpWa
GcFDNO7bduVMzb68jBW0wnUI28mfKEmdL0iPktGKw7x0fX0XQDmffJLTzB6MFZDztX37aGbxZTpY
7/K6ns3gCE12F8iH21t2zQCjV0yWwKGEjvW8pR8+zNDoY8GDp3RNs3ak9DFbz/XnrVhsFScINIbJ
KxK00SIsJIitatSpKtdo75BCYdZKP/abmBRfMXZieJLkQzc6w3Y4WPVrGKhb2Y5iu3eqdqNJO9oq
6drQ1ZWPd/aLlpEji8q0HgwaHEJzEGNx9kU7C/524j/3A6iTQbvA8uGWYK5z4fe+kJPoSUbtDrvI
fE36h2KtZ3gluJ9ZWFwlUdo2yJhgQelHR+z+6uZ9SD4rRT7SNZ9uO8v8dy2+JMOpPMtpUcKNuJSc
GkQ9KYu0aNwWgRWHWmPAuyFKDkkEhuLfTeGUTHFCNkQ7dJFW9HpH5hjUjTv1kqPKj1JE4WHc3zZy
xQ+gopgzcbr+HOKF82N3NCejadwUcuw4hQ0njn8a+XhX9sVKFnhZVpgrptYsY0S1ijrqIjZFfU2I
RYXCRajrXqr3o4Hzq8+K8Wwwepiq0S6GBtwT1EMt6PsgWeNyvlwr/AJU5xkCBNQJx+X5QVehpkZM
pKxdfgh43D+J/OIJmwHB+tt7eukjvJtB5r5TsuLyC39EhSOMUHyuXUlAiiLLIeSW90K+VgG8DPUg
81gQ1b9ZaX1J9tug1CBn3dS4mRrZvfSSR0d9ckYFfYgxY6TzeHtVV8xRAWNsFDw9/yz7sEOjKE0f
Kw0Jtf5FaHeA9LraEduXyplKca0Ve3mm4eX7r7WLTuwA3DeIpMYt//qfIPU3gt1rlyRr2cb8yc+P
87mZhUtKEFCjGTI2rp79GiOmYo37qvwuIXbpbcKQVMNT7Sb6fXsnr/ihgswGtSz+xZmY1/7hwunz
erCEVG1cdQ+T0Of2YQ08dJm2saoPBhaHGsZOq40jDEAa5uiOZOsbZZ9vwt3tdVzx8zMz88/4sA4v
Tqq0QhXZDRHJVbv7uRblFSuH6YojzBhsXsoQsjAFvliLlKRFMeZe4yYF9BmQzfQUQL0MdP8nzyhW
ovuVLzOLrKA5CQaF8s/CWNNR5zXDvnXHKPs9wbcUAYqrJmmj9Wtv4iuJLmRo77BaEERzdeJ895pR
1HvVl1s3OPpPxbH7Jd6hMb1v7uKH5q/3rVvZxysVqHN7i6gkpp4wRKLUus2uOZJ5vKjHYsu82hF+
23/2i7OVzbv8wS+kXoyKRhGxpL5afvk2WfGPwf93PArVI3Be1MgpcFGrXZhpNT3JSWNat48evcjV
FP+50raCcKdXf/Ue6h6flqMlHaIphVQ+/5z5h9vrfJ/sWUQPSrczBTT3J3psi18wiR4c2G3eupaZ
QARs96JiB/69nO887TRNmynJnMqwxwAS7FNDDa6wHtZwqbNL3voNi2Aiy7k3TkPXcgtQqm0eWiV5
MJv6UFcl0zHT90lc05e5cuxhYtAppoHK4SJYxMy8lesetHbryuMhGP9kRWAX+W5la68E5jMji8dF
l8Gfb8ZD6yb9fWeAsJScQYMMRvysDPvEP1b61/D5ts35a13sJKBbfApA2EWSnstRqqfw0OK2oaOg
zom4X/bV09baK1ftQC4MjyTVSKC+58dj0q0gTXSldcPI+tkjoWgGwlsafR3VNQapqzEG0Yz/NbWI
Me1kJD2o6dYtdqQFzaYx7aLa5fmu7e0g2TAeVDWb4fua9MmVTI+jqSvzyA5AVRRdFkvsImkSC5Zo
RflDGD82bbYtIeyglbMBT7PtJ9rh/Aap8yBbG17FrHZvf8x5ZRcf88MvWPiPUA+VHiKe6iZddYrk
5lUL1r7j1XPwwcTiO7aRafUZkCoXrYVtLQW21T2o+so63hPwWwtZfMK0LUcYIbGiHMIfNQz3v98C
yQ63MkTzpZ0CRLrvDgnlY6qo32jJ14fiT/6WDY7O/AQal/SAByf6s4pDWdvgxXWieEGY+y2uNcrZ
ppO2Rr+2v9e9F9pMRtwA9KLbcO5FEvyABqJwCLfLthozYj4Em+r4Sx52bWdHP+Oj/Pm201w9mR8M
zn/+4eIKFdiOQn1e011yHHai0ysrb7rLrt98aX0wsQjXbR+KaCJb85WhviTlY+hD+eIgOFg0d5Tu
j1qi32WhozIXxazUU2xqD77u29pQH8WCvr7a2aow2hrCj2a/Umm5kjae/bZF9pOU5HO9yfLLbdGU
lCc+6Z+k+JX5SXvQT2Mlr7woroYJ0L6UXAwAK5K48O2gjttaEfzObZvP4ggwxgofvXBGaMmP0/A5
o3A/UQNMxXpfaeJhCIo10o9rX5z8AVgrcx0kLYsnoQ7326jLU+8KfWUr/r6We1upfqlryizXYsUs
1Yo8DANH2hJHmNVQAMWW1JOlUGahtP42leNK2nUtE0DMEeYXmJJmHr9z71XQUalkIxrcciq3kfhg
yNuhOQ2DtymG7ZqQ8jVfYSyYsVMeabTUFvE1tVrBk/V0cIW4c/og2mvM5xLRyya77yLDLmGJF8fN
7fN57S3w0egi4lYCbfgkjQdea3+CeGcYYKq+6fmRh9ttQ+99jkXUJalEpGxGEwL9XHhm38Gon+tY
MnLfqcLayczq0IrNC+PzGy9+U7PvWWOXYe2GjL6iyr3Xpe9F+DMXuh96aO4nSNz0KtsOUuIUircr
Edhtn5sSYR0xXcvsrzgxGHGKASBxDOPiJSFpQYCmD98iFQ9tvtG/IRHpD1trTJw0eWu26a+QGfg/
cNYN3q+gtLuVws68GcvN+mh/EafhwB5qQGf4QiQfS0N4Nod8LdWenffCBnwjIuGTBtWygmpUoZRo
ZTm4E5cACqU/TOVJ15rHNHeDybRr5r3y9i9w+a0xaWsbPDvz0jik8HPDGrg21bjzk5W0WqsqXj+6
SWv1jmyOBxEFVSbJFe9FCLs3UYG8ym+EfVjK5TYQ0cNujWgzTFK/sg9XzrgGqRNwcaru1PkXN1Qn
8Opp0ohfoorfy/yPaLUnlImdXmDy7YdorQ1IXIlboB3p0tMboeyzfH1DgKypfdONtB4LR/KHg1ps
O6N3hiCxpwBiVP8OaN9Y/EzVr1VpudXP1vfukmiNuexyFIIlA/dG3mDuSl5ojphZbSZ+PY1uk7kR
XHBtYMvKvdHtTWM7NrvOsPYFHFQwkB/nmV4x3Ilw00p/Ms1f8fZrtxbDo+BG6KGjXCUuQl9nyobf
iuPo1vl9W5BbFRursyeAl09ytzUeJ/Ob4a8x7lxzQfo2dA/I54EMLM6YJ0wjpJDp5BbIsg4oBwct
WjkoPU20CgBXmhQYZTv2J7tADN4zrLWC3JUvwADGzNOGSCtfYFnH18N8qAxNmdwy+gqv6UP9ky26
LyOrdMoepiivcATRKUabcZlKOPgtNFH+7y7Lfgfx2+3wfBlwYB2kfgzrKd+Bkdnz82gqIwrnsji5
7QCcVi+nI8wiax3By6h6bmSRqUlxpgXIP0xu0tzlMDcVdLi2q2TY16yAVYc4Aq4ZLu3FlRZ0vaZU
TSW6WuQ7uSHbENz8TbqXf98wRp35bmCEua/nsPIhsTUj9EM1oRRdfRzve9kIbSU1P922caXAxNg7
tybvTea2rOW5ECoglMxEim7Q3nnDAZG1UHhsoqfEq+nkKhvF8p1AXRsLvuYL6OnRoQZIN9fDz5cm
FxFCPR5WkcEcbTgp460BUHwlb7/2mSCJheyCabGZr/HcShAbWkJkEt2cv7+KvT3wvWcEvX8WQbi9
vY9XF/TB1GJBk5UlYpNooiup07YbH5EzWFnMmoX5zz96A/rHSlmqWBBHoIVlbltKspLbX14c1FDe
gfJ0rvC5RWIdRKFsVFoqzpiYGDE/sXzMpWllIVcQTbOV/4wxMw25zArCvEvbwuD0ZB1UdRZvotZW
7uRNdtc8Zj+KFXOX+0ZJSqWkAScViJ8lzscI6k5iUbLro8vQVPsEVeLb3/5y1/iryTOoaIK2AIZ6
/mWsWhDqqE4UV5zA6iXVtmfCLwWfddvMpTeTSfHgmhve3GDLBsRQUaLNm0l1xwKGHfHYMN00aXdh
vIanvWKIWMC80cwfwbNkEUMNIZW7PpZUN2vKXaSHp8Iz/yo1syRN+vX2mq58HB5xCMJBEcugyrJb
yvstS5FNMVxuSjsQfxQE0tsWrngbADYw0bQP6f0iJnD+dZpR1bKpyU3XAKeXPjTl+Kn2JKJ2b9l1
1GYMgQg/tbAHcTE8WugHrfyAy90EnUIEYtxljkXLDlzIGOQwqaHlBvVj24qoezzqFSW8cAX/u2Jn
2Xsbxs6vgy6wXCGIHC+M7A6sr2wdu+Tt9o5eZrPzgtD+ZDdppy+zy2EU5WrsYsstrMdRvqNQYHsQ
7rbZT8mXjgykf75t73Led3aP+QHOkAYzYsbiC+a6lsUQ7AiuFjTw3cqHWroT8/5UmSJD2p0DEQ58
YcyMP1rTpykJ7Fr4XfQKiQzsMUBow39P685/0PwpPoRiy2xkIxFNwZU/lYktfNMa++g1jv+S3XWP
1aOwu70BVzYcNBcMPHThkcRYbrgCv/jcHA9ORi5sJuFn3CqHSii3oYewSg8EbxXKfeFLGGKikZSA
1BH91bmO8GGBptb7nuyXs9jHszUioCL4lJw7Q/jbo5x+e3XXbc0xjacRDiWf22qqtkoDs9efWlMb
78K6fjVr1AKrsjJ2kaYkK5s5B6+zV+FM6cKQAFh58mJeA+fmqgJN3KbSYMPvNkWLpIC+76ruWdW9
L3oXr1m7KLjMs8LzTAitSeCs4iKU+kWhNjUsNU+t8U03vnalf69VdmOUUKNTulJNR23XNvRyhdgk
t+KE0l/jO56vMKm8nHIMlBdVN8GDWzYncst91XkUnpNRczSLIbPb3/DyiM7r5FDMA2b0lpZxvI8z
qWjjxnwqKyigsXnIDb3e574oHcB23CutFz0EsdDs4zz7nlNycKChK2wtmPTn3CqRhaxPoJE819On
ZFN2q/RgF5e0SquPu2z+7vAaLiEzRi9YIew75lMkNEwDQ0nmtyk0BenzylYoFw6GIVjIyWwJV9BJ
nG9/KkgdIqg+TPyPrPfL1Ozhq+5Q1G1eGYmxw2fl73ikpqg2axWPi8uUJc68azxwmRSGkeHccl1Z
atC1BST8UdLvpIrBRab+zJUc8XJAATM8pUkPeTewnYt0R7P8wqsS1XoyxEr/Mfotd40UqNY3Q57q
t7JJCdJj71vfJhgqSrv1wti3BWJNsRvGHmaSNgyM5BBMebdPK7Nf0/G4tg0I6CDnjVYI5cD5zz8G
L78W03aWdqomf3pA+yq3A3ns9yvf+YoZnRuQuQRAwzQ6Ftug5/BQ1LLHkLnRFPcTyb9lS1UMrgYt
WVuf9HwfG6O5VeNee5IUoNKZXvhO06ftVjAjY1u0coLYcrzG/XgRcwB2zkTYc3Vx5mtbRLi6HIpY
jOLUTWU5+aSGgbT3vaT55PlS7QQhs45MBsHhaZYjc1kwY9zemIuD9m4etdNZZxL48XL7Aziq2yJg
DMlIrU3WieE2nryQomb5z3BInWhjkjlqNH9lpGHOv/RYhglUYGZwQhym/52kJPhdKFWHsU5ExmeC
9uftpV0+ljE4b+48NjA/Wxcv8ljPtDYJ/fCk17/U4aVHYxmCzV34WsgItgXlzhMcQV3jIbu4IZE8
JmThZExjEGEXnuYHCLmVsRmeMkWtDnIp+7tqatRtrNeFHY7ZmgrFRb6xsLe4kXsU5Qqe7azSuC/7
z+iSxgyBaNRonRRRtdt7+v7UP7uQsUZWA+iZ2Q7YDZZRq2mCpKYSfeodxOEO1jbZdBsIfDfmJtnA
EwqJueDsepqi3+Vf6amVHC1z+jVY9Gxl8StmakyRdJapXETgz11JkBCfbBmQPqUaRbkMed6ogyZF
1d7gUn2LA99cyUOufFRSOmOe7JkHCZfHRG5VVSjbJDkp4YM0Idk9nV7Heo1w6JrHnplZBAOprFWU
htIE4QR/z1SYkfn3kh/u83ib+56T0P1uFfNQSObKs/siCpHOfVzfIgtBGSwZjFiITyLi8tpwHyVu
OcCkd6IHZUPKr0fF9rYnXfuEHy0uHKkX4kblcCananwSrGqDmKj/KBS7Cq3525aufDsq2ijJU9I3
eLwuNtUQUIGUQzk9qRUF9S7cp+EXJe2fJrne3LZ05ftxyUAtOhMJkWMtSSrMKrKaSY7z05gbcJdp
DvsYDg4SX1EaoXDkZEwTaRFDcSuGZ4c/PxCgmMFp0bNg2I3wc34g+ioP5d6YoOypmx/l4IyTXVO2
t3ZysG3So5SUdiXupTA56Ktsepf7e2578SWtpIENTJSwPTwH0AQm2SFtfWf8urLGC7gSEz88YGdH
1egYLnmusyhvzCgu85MgnWoNktra3w/eQ2TdUzGmJgpTwkkTft22+v4Qv9zZ/1qdT86H/GQcw8HI
8jw/dQS4+LV61t7iT5Hb3asbWGqdfA+q+iHfifeM7rrjQ/EUbZP9dBI/y5/HfbPTjmtH9TLen23D
uw9++EHpXDpo2jo/SY2wEeDl0QbVSaujJCK0MlUOKqPfb+/BZXA4t7i40apgiHxxYuO7+pMvEuan
x6zeleEm7J/QJ2TUYn/b4EVSQpYGFoVDNBfsoQE53/MmLbKOjCU/wQ3kdJKw8U35kGYrSj3XrHB5
8D/uNCqB89Pgw0ZadWlaZT4VJ8WzybKEH6v4nctq1pxu4q+IRFLOAsJ4bsLzh4znelCeBA/2JJoQ
3aZHUNVWlFrZNiX/rR5icZMPSK8mypB+Zd4ndWrfKI63d/TKGaWjCYkFs97vj6rzH5KNXkjWohWn
UO15r81qp3fMkkARv0ZYcWVXqQ7QP4Y4mz65ufh2eUGjlrJcccrb0c7E4VSBQ4sYHLm9oHnnFseS
txNIYe5jSh7LGRFLTWNt6tLyZGZJtysDEaLqdlrTEL/i+Qyc0pSFt46a4NJKHUxlXIVjeaJtvdO8
/g6qik/RvRCO3yXB/Dkm0770V07bZe+TJOOj0flHffDLoPfHNjfr8jQK+TGOvpQVVbHqLhU6O6sG
29BagODHoXAyQXj1q/B0e2evfUCGbHFZegpg3BfHopONIUg7qTx5jbZrh8bpunbbCPnKXXnVzFxj
oTRO02p5Y3kTNS2rUMtTINDQLcHZCY25Gwv99+3lXAmXIJf/a2dxO5lBqPXgHcqTZhzlsmIY/kXK
oGx/yBOXufwVeNf8ty3d0pyp5ubhVObdFt/Ob9s0DrSqOg111nxS80j/0uax5dA1RI4ql4ttJEVr
JHfXwgygCR4c86TgJX2UkVBqLdW0OmlRcBAbDndpa9Ivaqux8hl2Lt5X7ZTthWSNu/LK5sL3TVsV
gBKdT22xuRIQBbOAFek0aTk6iuZLV5r5ZsjiTxoDrWFjGo4l0Am9/Ukvz/7cHJAxyjuEGsrsWh8O
SAwIIU2Euj6NRgViQkqCL7WuR59uW7mSzM0yqSR0GtUJSrmLSJaVqSiEqcri0jE+1MGo32mlFW4U
QfOh4hHrz3nZD18ioWV+W2+FXcz797DyI+a79dyh+BHUhxCuQwOAztj5WvXYbOJEsuqTUpWyjfY5
NbfK+ilBJ3ycRpCNRjfzh3ha6uRJm28Tv7Koxkb/PMA5l5CoTvKapjcDZOv8d+Q1VPUUTepTSyVi
C3ikOUxRWq5c/Ne+7Ecri0yjMyuaViHFRSho+y1vFkjXxrrZ3t7Uy0M6r4WLd9Y8g6hhYcVjmrsO
U/ZUast7pfEiqJz0X5Ec7H3f15xAb1cgPpexDoMQYmASxDbn5Xzz5DJMFcHCoCaOaJsH0i9Z8nJG
1itjJape3vM8iHXeADLApRmNcG6JCqfBCGPVnOrqdzd8URDaTF8rbyWmXtnAMyvza+TDAcyo/A5K
mTcnSncolMBQaAdIFcNyCBFvpsaMhWTGGmHN0jdIR2gK01riPoZRflnBGysm/qxWq07gZnqnKMqK
AnmgrjyEL2Lp0sxibXJTZNNQmgDazRouKMiQ0MXu/3iIiMr1JyP4M471kUmX/B99ZGl3ce1OfTEk
lIqrk6V/6aN9M74O0Zfbfj/Hio+x5N3EvIdkorQalgHNV+kMJ7Vfn4z4h1wjPg+cFC32LeMscHkz
XaNqNrrNK9H6XVF6aZbIAVhl5jig5H3uLeWUVkXhjYRrdRe54av8XX8JH7s77yH7azj+XU7FCFV6
pz4m/l00rISUpa/KDGYQtuiQUyya2zrn1kfUBj3Po60SJrb2K+uDY2Tqm1LSNrpqraROF8jzpbFF
tC6SQA5SX2pOVkIRaSfCFICUXzYydtYhtmVPQjzeDQPR6aBmg6FvBTmrA6dpKzhCNUPzwr0nWd08
vV7IycEra8N0kjhkOk4PEezeFF0tTgdZT8D5KIVeJ045ddPf236yDCKsAgAoXwpUI12RJWsW70pf
b5KpOyljF+0F2j/7eAzuGUKKDt5YZWt33JVPNB9srlqKeSAYFkcuLPJeSZOkPzEZKD+GaSO81mNq
HPWwD7ae0NWEl2KisCjWnaPEhbApCgUeXz3qHJ53spNP8iEqCmqNgiAfI4yReqWrEzfLAgT7MhMy
6kzZk2URys9dyRdGdYC6uD9FrWfZupzfa1ZVf08mqXpIlEixB8qE21LPwyNDO9JdhUDJCjDy8gjP
6K+5vQ78i1t2Ed+zPlOKPJf7U9ir/R1lnycBKoVvalU021AYcrcNvVfDV56kolvjY39vRZ4f5LmF
ROSnms6rdgl+T+QxoY+uDKfIl0u3Srxhp8nKSPsomBxyFHEXK4wEtpLQPVgTYrt62gUHYN7FNvWL
/meURNlT3CiyE/UC9JyJ1lPAQPFNGWrDjnvkG5OgJM4WlXGHSF4Ja1MXP0F/2DuNpXo2DyJIZnNP
c3Rx/KyHk7XrxM4/CJ3+XOVl5zDwuRXID+0+bVChyrJ85dl55XqgGwt9L9TNc46/BOBlflwlgRgO
p8B6a3N544+IsQZfkNE6/A9nX9ojqY6l/YsssS9fgSAicqskl9q+oLpVt9gM2AaM4dfPQ+l9pzMI
JlC1uqUeTUl5wsbL8TnP4lXGs0qBxjJiJIKv+IW3t+XGNrkIvboh0CSGH80EV93GsJ/sKn0Vjv5V
+dVTJ+8qgpL77XBX+e+y3NF6X3jv6IhDm/5yuXcM2ndKo+pZL0u4kllRCVFfIGRDaphBS/rQ7Nsz
YYCtZFa8E/v6sr+MvVrnViMHV7iNepbuBHcxDmLObESSHgfyo07d0PDTaGqg32F11XEsYlfzQkCm
TboHfdya9D+vG6jRglmyTt38UpslVwLfuxwCsFA15AESnL6p+w3ExU7ysTVqXFH4sagAoCm9mnF3
8juzkzM2WEnQe0xt/WQLX/z9OoLM41KjMfF+Alfm8rt6Zl77XumpZ6e2E5nDedcCQfCX5UP65X3n
O25MH5pwFkCdOK9wdi7//iFTbN2sRxPJmZ6Lnp+K3A6E95lPZwvEnGkkge7Pd3bnf2rgIZij74yx
Tn4etO6pc382AH43gh5v/6R1Lo6zGw9VFB3QxEJhbj3HkxKpzXgxP2ephdfpoDqo5gJ+XEy4iG+H
uv6cC14SfAoMHpf3+nXsw87TbOZ6foaP6xgUSP4PaWs20e0oG0kHriIcR9C+AVAeRYDVHEu7IVkh
9Ocqk/2B0qI/M81qA+ZZ43GciJFMaNxDFDrL4oybbgROvBtBXdeLbDnLo05T96Hy2ybO8po/9i3V
j642umEuBrhH5vpgJj6EfHcS3o28EIUSHC02Sr1gWay1NSSjkye90nyesjpCxcI65NHg/7aGwGGx
Dfm1KSwDeAxCBqOIILDYfJ2XfScCtldM3DjqLn/K8iU/LFP0xV1i1/gpzp0TNnEePYsfcJeN+V6q
s6Qyl1covD6QRwOUsXjer+VRTH+sRt1szGdcf0F94Hd6VMY/zbv0vgmr19sLY2OlIxZefDhKIXW7
pjPMQ6tljo5YPfL7hn2Goarw9+BL17niH/OSBVKL5Qdw0OXMQSJV5l1Zm8+ieod+X1xO3YGOMJTM
96ZuOZaupg7pnA3v8KUpsIpUmCb3eqc1n+k3h5zcAz9O5bERMWpq5G5uw/Fk60G9Jza9sYdRBzVA
SAImbCmHXo6vHAss0mK2n4Xt3E18skLbrvzDX38pnMOL++eC0vHWiuemMRaWqoT33OtSRG7V02AS
4mHuiz1T+Y01gXX3x9EGkkfIZC+HYxmSGiozvOfSJkVku0UfWYNVR34LWZvbg9qYOTBONQD2IfUG
OtnqMtPMrq/z0vWeCbccWJkYHtw61Z4z2uaAlrMcEpRA0K2juKQze6aI91x3pjhLZKEFbpGh/NLD
0iS5PaKrWMh7F28W4A1QRkF743LyXJIxygrqP3eG1iZVmrVmTAx4ogcC5LxdKdHrcADLoKdrQr54
WRSrHKgA/c1jrkuQ69PAh12On353zRHWvsdxqAOzmp8nHlvgaTuCB5lIj/h/HSRBWzLbQStffUus
f+w73JdgBAFFvPqW+ujbRSdplkwtZC9gZPW7mrM9k4GNIFAdhygxXoDgG6zLch6HqzrxvTz5dNg5
O/b+8mrVa8TXce3jLyPjCPeusasTcIHBfPjZy7n14e5w+6GtwWvMk6n4gpPkbFufyNcK+tkdNOXo
HJvW2a7eWP7UZFNoiMfM0O6VEwrP30mat34IqAZYLniZAH28Wp6aXnddicM46a3ylBcUJBrRM1Bj
3Saoij2W/UY01OHwXzwE0Y5fk6pIqhMKZYYy4XIOsDEBKpSRlkO2/XB7120GglULsnBcIMCoXc4v
zlxWDSItE88j9/M8nvx6/qf0qtDNdtUQlim6uGPMP2Y36CuYQFHgpXsZy66p5YFkWyZFmT8r9q2e
j5p8HehRqn9sJIqaE5Q6bJ9A5ZhRMwNaFC2CQMAVvvzXIfT59sivxBlw2qAAg2+JWxzNcH819KYe
9KnTZJVMSP6ORVc2ZuD7IwvYmN/5pd+8KAWXccNH1brUW3CP7So/j9Ie7zGVeZjZ3S4R+uoaxrWh
A6+80BMX7d/l1Pq43H0GU2RlVUk60jfYen6qvOEwaTIw3lphhmZ7bNBWRvYoPS2H1voc0L1n0nW6
tqjooUCloeeE1q++ynhhSkDzHq5gSevc4wn7VFYJr465dW7dc2dgGRLgXLQquP05Ns5jvAFRoQI/
GbXMP33bDyOHElfmoapSJcifg2JxCmC/h3wPF7VxVuGGRrqBPgiSgfXYZJ5pwgZUMil0T4W80fDs
lB6Jbo/lCgKOpeUukuWQtoX7M6DPl5+Rla6V2t5Ik9So4fIdCxvl+7w/N/bRJA3EhqaQSihmtCrQ
+yIS3r2kv4C2jAQAYRZ5rNNqZ59f9b3//CRo3iG3W6qO1uqrOrnN7LQHCJbm9NVPvbNsxU97jO3G
/8mZDKc0Dch0msx/YdjZV1N8e0q2Jh5p7CJkvbSk18wzQsbGkW1eJ40CDlhXMFGyM2jw3o6ycZpB
n2KBh8HVEEXE1ZYuS6sZ9bqvkxrmViYvztP8NtflK6n/q/EAewISOwCwqNxdfmGJ3qXMLQfT2bSw
uT73mdpZRFsbAjVIyG2gmYaxrK7VQp9H0yiKOhFgDoTd6PxM1QDdcdLscfa2djzAl+C4YfJwE6zz
1ooCfjRw1iTTUYOQy+jE1XRSTpIWL4PxTKY3rv39boccHkAsGB7QSGuxYoBf57oGPD6ppGHDbFKS
wCfmWTPeby+Iq4oudjkss3Flw4ZEN9YLgvltNrVW2SSW+dZDSTjUUFD033soFooXYfCdYW3ccBfh
VkllKkp3plPTJJrdQt1jMmU0sP7fYoIoPpW+uDO9jPz9mkdMFEHQg4EXrrWK6chOT/UZMUv933mg
sW2x0J6T4q+h0Et2Dmc87CskC7CQWh9qaVoTi3ZNkhVhX/qxPh3UO+hmDaoIGh7Bt7/cH22kVbaA
cPgvnGvwnvdWb8O08UrY1dRtUtI5ezALqzikfSWfja5RkTZ73XHMNBX1GbqIghlWzIVhhC5x4DSS
VSq2ULwOWxt2aYKYXQzrKhNEe8sPVcmcM1dKW1wi8sgYHTso87K91+pOP/npCMm7DH5fjdMPscB5
FRe+mg6MTdVZlKx86HhhBxLsgXeqz26YYlKA/xxxiGd581JxnR5FDZ9xOaDZSHgfZcTI71DaZncG
ytufulnAkMUdhuPtKVuO8PWMmWi6w/hFQ7nAX87gD1eoMHDb4B/bZLLq+mimehMj51eh7aLErGqq
x1K44t2nw966vy7cY21YGlpaSJCRT62z43z2za628G4bINtg6aHUjaM3n8ciUfaxEmXEteW6YzHo
zufbo94483GjgNwC2Us85a7uWuLNHu/LNhk9D/Spz7JgibucyTv7bOso+RhndYEa9mC0cFdvk5TH
ZvXefNIsErjpV2+RDJf/9Huq4Vtnycd4q/Xfg9+eAXzTJqL47smXEUL1/l1FUXnE6rk9hRtXDUo/
AFMupgkLZPNy4bRulQFN5DcJNwrrLL0CnRcPTsoj7f+9HWlzEqEYixoTpLSv3OdSWbe0qTEoSz60
yg49NMqdMoe83k+Uub8ANdbtVUKNrdGhHA8GFHI+yKSvPhzxJRJPSXBA5pHOzlmRB574UVhvozEE
Ni0PWX3y7Cr22rBN82hEwl0G9gmv0qAid9kQIss2iqj3HyaN3jkSXm824CXe2+2pudLiXM5XlFmQ
/uNboBO4Osj73PPz0seBx6KFrBsCQNqKEIl2dtDO3VfwW+D8losARN/X26G3vsrHyMbl93eH2StS
u2qTpvdCNjtxx6poRu+HeGPMUn7QeP4ZNLidHbW1wkFJW5Rj0cQA3/UyrMdrPTdL1iYeaBGdrMO8
+V34Px36Vvovt0e4dTR+CLVOPwfWNkIYmFtbmAJXA/TpdDo+eg6AnuZsiAPUMeARTus9JdmdMa7L
Lgo9p4Z0Lc5k1bzOzhBM+gPjLFLFV1r9uj3Izc9o4uBfXm2L+dflfFZmM8yOFG2Sp0XA+KcWDPDq
k+aVB8Mvnkb6qIm98sxWSAffDgg+AJzhXXkZEi8tgzlDxZIZ+viQTuOnxq7rQDe5FdJcTfe+tLMA
nXpyzNWsTn2etzH34YIxmjPUSZ3i1zz6Q9Rxqz95uqSnJmXyZOCKT/W8jm5P0NZVAQkmtHEAUsA9
aV7+WulrKQqKuKVS5UuQ8Or67FHwgrOWZJBmFHsA562TZ3luQeMHBEzQYFfxvJnRmdQsUfFZhX/L
vF/Oi49/fbVrZ0qVWaT466bXxfr4WtXfqH1OUwjxQG/yOLQ/pJdFzANTJbk9j38IWetMAwYnsLMD
8h5W2qt31sAaf8ImYkk/s0Na3UOs6bU3/dAqvAM3hteh+gW5HEfdKfHC6RD4zzO9n2wa4qmMbH+8
z7UjqeAGN95BEh2S23dZGdRkT/Pmatejoww41lL0ByLkioOgzaXT5iVhieNOkOvnoUofPfnQadqJ
t+UbiuvNzk269czGGFBuRx8FzZS1PkFuqc73NYWZkZk85kLh0U9BTYJt2RyWwqB3Oe69QBmKn3rb
np6McqqPhTn4EdqBxt4aWVbY1YfCYQDO1FJdX4NqrIHrQ0UYSyyWHbh+6niQZufGvWtIOL+Y7gQH
xKfq587yWD7/VVTQMgx0ICFoYq5WJipkUz97DUu0Qo8BrG8hUpH9ojkLvMz+VzBVh1x536smrhoV
EC97HMcxHNmM2598zSDLZvHsxMjvzoR90654zNahBTI6MBd47UKUbfXzGJy1HE0NLBnZ+B2Zqh+S
DvIRllf3Z4NBCsWsPMDDJLEOZGi7nUrIn3xjPTv4EujdQPhr0f6+PBV6b2iI13AGZdIZkqFc1ag5
ll42fPPx3nkYuZMubJYZ7pTYTycpOcTSfGl2574sDRZMbsbuNavLvrBmQJsfC0o+KMNi49I9g354
bVbfbn/Rzfz+DwgdhyfoGmsdBafUMs4sDevImO5aW50dngZlg7R3zA71q+nc52k4CyuEfNVOlrBV
ncDjAqpcyAAhN7+W/tKhmtdWysB8fa3uaeDhPyZ613slif9jjP+Js7o++0pVbukjjlP/dtPH3Fuc
PF4o+zYLLwR+4eA7ge51T/5epn99TWCXLDLsizQOpnd1mnLa8catsV0KwBGhuePmv+pdFsNekNVd
5Cnqo36N28JIsrkN5FuXPmajF0jBorI81fTd/ObaDxXyTQDJohZJKNnJFpZk4HLh43UImA/wMeC/
XH1IbvPU6qcR16FFY7OWb1LbE+3aWCx4CcL3ADVAYACwuS83F4TENalEzRN9ysMKvBfaWgGoJOei
fsgzCPy5U8i1z226M7brPO8y7vLvH97eWl6NwFciruPcz+JO6UfLP5ZuaO4Bx7a+I6qCC4jUBCF1
DZGrW9MjTdbwpLN9vJ3yIQ2JbXLwYbNdtPb1OY5B4ZrHcYiSD+z0LgclFBkgkSt40sDEteitRwZb
eHdh82W4rjg7sZLcGynka/3meefEWXKx9WKBZCdEjqCPuKCYLmPzdJ64Ajks8QGXhbIAEg1Xyx1g
D8vABydT8amNOgdCvWXX0UOjChF609id205AnRgm3jtX+1UygbsMbreOhfYIUDXrEkeK086eRo0n
ZmO8Ah374sgG8+/+bO3p3FjNyVV7J99yEa3nYKnoISh0fLF5LufANiS0KsaWJ7IrD24OEwiHnacx
QRnd4FM0IrVGIyasoOjbTLACTeedMW8tNlDIljLtwlmzVj/AHMAXQfcJi80ZkFlSB5r7DjIHGAPu
jfU6N4eMxIdQy0/5sIHKvm7nSocnimzn70qVSBV+ZyP9nTH9bnZFKMzxoXD8ULOmQFX1fSetMMtd
5C/acbJPiu0hv7bGjkaRjl4YOi9XsoxDxX1euZQnkE4JNKoF6MRKtpcwbg0bmrBL9RYu3XiTXA67
sigsIlDrSZxUHjtmBJ3m/8ssdoJawWFnS21sZ9ToAGFbPqgFUu5lLItrZqEGXyReSg5cY6EmvYT2
IlA1qnOzJG9tSyAUzatHJ49vB984+4E99zVsH3B0gJi6jI2uQ+tCGFIA6/bWOj8ndydD2ZhH1HhA
5DIABsQVuvz7h+XDDK1R2jyIBAxqYgDRMT8a9DHbAyxtLIqLMKsTMbeGgdk6woivZmQ9D2+3Z2nz
zwMDDyQDSnHoT1+OQnSTOczDLBIKEo5GDxOkyWHw9V8EQeqJaj46zNA1vAzSaW5BGVC3yWyJkOew
CEILfvxbSttCggG85n+jrBYbHzJPnwZEEZEV7BxLmx/7P3973dXRCtnD4wBfoaxl7FISauZvbvzw
8v9mUX2Is86ZMq3gdEScuT97KYSbMhH45ZFVe+fsBhZhmS2g/GBfgLN+XbonzVCOZWtga1KgHyCe
Y0r0D+qgIIAgBT6UmqGr2xyRfebvUnrH2ytiez7/E3217GjRVCOHQWoCH57QNFFidCCCLKEMACHq
26GWz7660kCxwL0OyhBKRuvHT6OsIm072mHxOVpsckKPxJBQ5QbchI46gxakoS2+9fWjA0Db4Xb0
rf1lQosJCBRcpzDlulz6wHu1egtSUDKJF3BtYirLYJ7anSgbRYCFZglI1x9bJSACL8MQvekGw2Fd
wgsd9Ecu49Y0Yvh23dvGEPsZeWD1CRJJZ98ZonI2Y9smp9sj/fOyv5poaH3C4RFEafTPLn+D4ULO
SvdEl0A//BvzHm3g+jWiHSafBrCXHFBwYQ2J7NEIDLdrAq7zBzKbp1xksbTf9HyvGLM593jgIGWF
UBiAN5c/KE8dr1XQ1E5AFZvtIpAgUOfzTsFjGdXVqD8EWc181k7gguqySwiZj5PDA296MsUPL3vR
Nei07HzovSEtOeyHS8fLS4NQYPYS0jPQM4cqmJykNtq9TbO1P5e34f+funUaRjVSIhfvkj4NrObN
9+agN742u8fQcntdzx6orbDGgkrsOt+XGrPyAdTrBK8kuBsZhyw/Q/Ip6HTrMNk7k7c9qP8EWy3Q
om7t2s4QrHF++/63zHtH19pE8fj2Rtg6cJZmNfQ5gJV11stO8RZJg5r6hON9pDU/pf1VAio4qqNW
vRnZfdV+vR3wevcvAEu8M4G1QaHZWz/nC1POhg3TWGTtPCzGJupsHnAQLwCw97VT9VAO/GhXRWAD
afO3ZGgoBy+AlIXtB/SYsaYoe1OWFVWL2hb135HQlaIPOmn87ZyirgrhetDskE5C6HL16bJ+srXZ
cVCwGF7UOTsPTuymR53cm1RG+R5y9WqXraKtMglakaGaNJsBp5fo6RCOVhFwYw9Qfd1+W8LgBbJw
JvD1/NX55DZ+Wqa+xxJOUIdxR4eH1OV3KtNIgDeY9TyaJUgUeGieaq9pjwYxyMGjgxmLqb/HbckD
lHjGKF+67beX1OYMAE22vPqBx1tnbD4EQatcpizJQ6v6JeY3Z0957mrnL4P/EGE1xxMt4fJWIkJX
4D3JmtjEeUntAD6zj2a2M5zrSttltHX+NnA7E0OHaJSBggr5bqvsQ5iRhVXrPWqtDASqi32ZBzgd
uKufbs/m1VNkFX31oUk/zrSfXZbYJIUcpjOnYeGyPbjAsgcuzlJEAXQLzR8cPTaEtVZ3A5IcT6YY
o1cfZ3Yq7ZMkYE6ea7T+3J39uDmhuOZhAOUg7bgigZtsKgdfVTyxIaMB4vkvV7zyUT+wCv6fkXD1
QzeN/dJzO0C8Irk9n9c1t2WosBnCrQHlW8AwLofaTBAWqwUmNLfgadL+Buchaq3+LbfbRJXkUbrW
HXR3Xpx5T97z6g75E3nhOYEzjMLiKp+b27bW7SrjSc+1Yw/ZLPJDdP4RgnTn22Pc2oEA1ehw2IKV
GyRfL4dY5gJqRAKFEI3C0TzjnhnmngBMAt3End1xvTyxt0CGgdLdYlay7k7IYZKW1+o8oTOdQ+Vy
B1lFv+eFvBdllbq0DbFlXzg8UUaUkoDz6PaEbSxJlCf/SBDiCYg+5Wr9E0od3G8uT/K3biiDVnnB
SI+Qfp9yM3TSWPHYq58o+Xw77pXbIHpOsL9Ezr2ogkGrY3WSqd5yS70r8JYRBrAyOdJeWyFhKjRG
jhB7MdCNdkrQ/qsxGiFfAq4t3JBAjEB2IOk7gLuQZMwEezGtXB1Eo73NkKc+TXBJDUdtrOOa8Jin
GrIiS3tprSx/rCbXhMgSHaEUY8m4EB6kOl0idhbG8ssvT5RlZNjgaLhCU23NY5pnLj2T5iihmOJQ
ivwAckvcQor8GfW/Ac7WgTHIw+3pvD7FPsZ01iRLWEbBg2vOREK+1O/Vd//zENR4M+ycX1uLEQ15
34GgKxqn67eKDZJD5dUMZQ/4JYZSgxpBP2t8521wpa66LA2ouINhBLwJ3kXLz/iQrpNGtBA2akVi
2PdZTr+oqQuBxl6k8VE8OvasjBziQ05tjDT4QWfZ/JTPIEnCmsorfppOjbUCElwbMlR7K/qJjVAi
QCOb8a+3Z/36WFt+KOitcJxALr6+HyuzZmjt1yKpq9dZ3WfvKXh5+g7Z/vrKRxBkJIvSLMQ01wR0
wBXU7HuoyBnpM+/nh7KQ4ZBbd6g4R36+o6xwfX4i2KICCOkc3YFxx+XUN6kP3ZdKoDznAthU8ZNW
pkit9vwlNsOgTQj69dL8WTdH8h4b1Og0kfSQOYrm1ivQ8DG1E7QV9qSdN6cP71j01oG1RMHuckTC
hFCUsnSRdMZd4WuQ5TrlYJLR7EvW70ze1sZHxweqISCvoxGzOkqLgvOshBpXMhTkV734OODlPAaa
ALRDR6VcY180vgcm3QyK5g9ISEBOgzF2Ob52bjNQHFATcodjmkKzVhYBxN3a0EQOU7vHavh1e9Ff
M5axPXGz/r+IzvrdpM1aa5DGwYI86mdKoi9maMVTXEUySKM2VCHMAg7iaL56YbpzzG19zI+hV8sz
HZ2e1TPBxyQpebV9/iPX+4gJXgduPTYQ2DC9nQbXZkjYWKBKhKMIqeLl/AqXZ0251Gd4dbYOFEd4
r4OTcczqXarjVd0fEwuNUUg6Q/pmWayXoeC3oqNtiKLIpL4XSLbD0oqNyol0+5x7dsy1F1/s+eZc
KeMvhy18FxZtU5wvSGkug7KsQ8WzyLvE1qP2O39v36f38lN6JqF7gILuV4NE7p465tY9AvAkXr9I
vOHJsorp5UZv6i3vEqAuALbpI/1vxVr/jApHJhRqUDoHQepyVLXI2sbSVYdU96VsvqvuRMGN8PMD
mOCHPGtCK98rMm1dwZBwBIoJUZHZLAvpw63lkaq0JmGibpbZd+7Xsh2O+guFpjOEaD7jybiTZeyF
W/79Q7guo4ObplaXaN0UpHCOkRxSS1XzQ5iPunHPUMe4ve83A6K1ivYfSBpXiCmatS4ZmN6hK2XP
ceZVcPiGcfqxapr65I+qP7Q9+mIpnAF3ztWt2wIZ4lKoQW8Vj+vLoXrCLKFs6GBmu2FJSPMuztyy
jtqsp9HtQW6tzIV0tciOoJW7VsOVOVeTSIs+oVPLD/1oNIGb4da4HWUrb/gYZfkVH76dqc96pfll
nzg0DYrSPlj5S5a9W1zsfLPNQLhkF2wXZGjX3Tanl7bfp0OfCI2HBskjU74X+pfe3wu0MW+wsPUX
whiw8FAYuxxRwXxR9W4uE6Mu54NWDc2Tm2bVDnhjYyEgycJrHUahCxp5dUBKmo55JmELgXP+HRig
ZM7hvmnnx9ufZyMMinILCQ7iP+DTr95cNW18YTK3T2TRBGirB5g1U98Tktq4WIABBrUVJmxYDGsK
qdSsdPKLekhyB4bxZGjKkI3dbwl4ZVyDhPjARqfbOTQ2R4bCGbK3pTy15u5XZW3onOSIWfzT55/M
+okUOw+7jSWHSwS9XchKQs3EWx2DkK7tlAfAW9JpaITR0TYiwoAfHWBsGHWApO0s8Y2VZwLkgec+
urGQuF2tCcCH/MnI7SFpOp/HU+/MUEmCDOvtJbH1sbCHIH+Mfin61qslYaezmzrVOKBKBJGvVDy0
sx2aLzpnsUebl9vBtt7kIInhSMNGQml4fZV0TGp5Vthj4te6esr72o58IowEbEz7RPCeDXPuQxmU
EyOmWmHcScORsaigxHX7l2wNGz0pMJyR/CzaT5fbmlsl+txuOSZ67zRHiwAXL3QVOX3zZjjVpwnL
e2eFblTlAbFDLQ5Ub3DKIKp7GdLvWNf5FpGJMxe4O4FQjYReFLHPqh69TtY+DX2jRcgtyBPuG3Zf
Zz5KFhpII5pL9tzUN7Lri1+zunoIiklKjo5MVK+xyGzT/iAdn4QQj2oiVZnF3cBM8PiGbrjTZbaH
LNq4c4EqQjIBrPIi+LkK7/O+aOu6HpMGF60rvO9u99jXTjj3v2c+n/JU27Op3xzwh4irgxxETB8m
24hIc1hhyW/8vUrFaWFSQdjPfZjyL7dX2MZxgbIr2NeoCqLTu75wWzAOmtRpVTJDzrdJRl8F6YTa
z56h+8bJZ6FGB1ozSPvXnDvTlbYNXwqVlJBHH+CAh67cXaN/vT2ajSho5VrgLtmgHUHr83LxesDd
CWqMUyJs98Ek4BpnFj2QvtvTytk49XDbwl4XGEoQgtcFVW3ssxnqcHNSSofcwWejizgz+E7idR1l
ATr4WH24dfG/q73InXHiEJuVCSlaADRFYO3Bya4nDBGAp8XjFdQU1DIuJ4znGcmyFMutm/jB52BG
uG4Zwj9471hZXoaXRbklEHIgwAqQ22mrQBXSUqmrfky06ZGY+QNvIcw4ly9Lo88I2Pytyf9Nx5/D
uCfTfb3A0aVa3iEefMdwIa7eOlZBDSulnUrUz8I/SKCehkg3dy7BrWlc2EQOSt/4YPZq15qZzHXQ
alUiJg6H7h4k5jbsvd+3V/fGcgAQH00SWDpBv3ltXdVJAj9yWKMnWvaJsTIY5n9uB7g+7rAUwFTB
X4dFDZ4Zl6tBl7IUTpNpiXDb8cBKzUINxVHPQPdFTb2YH8II7KBGu965cbcCe6hq4vUG1B0unsvA
bmfrtJoLDVB/LxBT7CiYoZFQaWEhgU2ge9rbG98L/V98KfBhUelcM8AKL61GS+ZzwtUQaOPJqWSg
puPt2Vx252rJg82EmiEOioVrttq9FUpUOBPqOWmnU939k5tWWMGXGy8ou90JtbHIF/8ppH3QXocg
+aouM7FGjaYvZjA1vFhR+TKPTjTCLNAl8/n2qDYWoQUjTJSfMYHQwl6lJKgHC6/QpJbImvqhO2h5
JATfM2De+EDoz4EmjT2LR/26hp+6FMYsvtKSrB7DhiZzxkN3T7VrWc6rDwQEPBR/seYhQrZ2rq4K
QfqUmFrC68M0fyKVF8IKCs7lR9OEimudHgztx+3Z2/hQEBqEfj1EyaBXtP5QwIKnVWUTLRmUDTum
roaecDnOQeXwc1/52s7H2liCaKlCzw3aZPBDWQtWpDq3LO5wPamfBBzQuOvGqX7vAc+kmj2lj61Y
EOMxbByBqBWsQTHtYPisSx09QSW+KFTUqSIsqvwTM+7H19uzeK0bA8EPiB3AjMDy0cxd6+GZkz6U
gnZGwoh1TNVjTjLo/YnAgVAn0/6ZugAa+hCI0WOraR+pTA9a3hzmkZ2HXH9imYy11P9y+0dtnGEf
f9Na0nOwQZ5tFTOSihWHuYhUGhPnrreOtfc+WP3ehXpdrFzKa6iuoWiIr7vmaKrcm9HWrbSEOCea
1UFqvhWCRtBic+uniryjyQumZnx7jBubH9cDTMUW59ZrX+yiFdbYu42e9PWUB6MrFSizqblzmm2s
pIsoyyb6UJ5xa0u6c1fqyTKu1gZzS+9hOjOHmTEFZrmjKrcVDQV1zKOBlw+4opfRapS88opLPel0
iNGz0EgfQQtWfVR3OytkY/Mv7ypzeVYtoi7LofdhXIZdMS3NLD0phHuwS1nBr6CUUFkHhLWhe+Xs
jfWI0omB08ZfwN7rVhK3x2a0p1RP/LGLUid7gl5Hab/p8rtO4HE3JreXxsbDEfkjOEWQJUTPFRnX
5ehG4Va0oUBNGCiocfk2t7/Npg8bfTrb9kG1JPZSiFVXD37lP8h0T2F/oy2y5K8o5OKyRca8vjJK
t6eOl3Hsv/rXVGZfJkg9wjzlTHrnjrlmMAGGVAnziMwpLnXtR6emMHPkmbcJ5A3fizh/YC9gnN+e
lmtdXBy7mJNFTQteQvj+l9MyUNhDcRfFg7YXkUkR03oWXqKPMfW+lWV+QOnfQ6Oq+nfwgwzUCQGY
Nn2XULTutH8hsP5QgmOW+ns/bAONsvwwgHwBLfQh0LT6XhTIhgyQMcwXHi8T3J3KbIrKggWuOxyy
wQsmCwIvdDp2u85qG8eIi1QFdV406QFKWaUrOh+p1XujkQwDDHAlkRzIdLLX5djabiBkQRQKYi8L
ifRy5sfR1hvAl4zE4p/VWEZ2N6OUYcZps6eWtnGELH8fwHBgw67P4q4szNwzayNpZjOq6iwC2gVS
P1lQQHyHeYfbS2o7GrJkz0DKjMfu5bjqTJnQO8GHq0vPjbmNZ00GKmysIEAaKJQsfpMxb/4+k4Cb
LIS80Kj6g7y/DFo4TpW77mQAVPHZbtwI8OjDQB7Hfjg6zV7VZwNjiNsFT1Kkz8t7Zy1FYol86OFg
byQ6mQ8tbCQHaMg4mXmYtSmCkEKYOuzkFE9Z8cNn5d0w/mL6aTQhQTKNOxt4axWhMAJpAry/QT5d
zbZyRp3Pxmwk3nT2uy+jfCvd12nPfWIzioWShQsSPm6c1Smhy8l3VQ+RbK2kz7pUj6ao26Pt9f+k
vrMHVrnGvONMWphNkNxDX+KKsjU5Zd1WOLGSukPlWxz9KgYiPLa76k5p3WtWvDTyJ/MP/WAFs68d
DNpHtHbxf7uRy/eYmhtjxw6FGjWIyygNrO3t5mZUTdlQK2nro69GiATVga3eoGN1e99ck0eAE/sY
aDXJWWqbDVUVAln3ZARCJauiaYC1u68ezKZ6nbwX6JoI/dwYMLOa6ee6IzvObBvvGlC0kWjgXsbr
Zv3wLF05M8gpWMncpNmh6Ft5Skuhha0FOsHt4W4csh9DrcExsBUvNF4qK6lb7YEo+lZBRfF2iK0v
t3BTgPcDfBPvztWhAAF9VheWlWhNb790Blq89diSs4Jne2ztdwG24uETopKEVyH4pat4/0Pady1H
jitRfhEj6M0rQFNWUqlEuReGpG7Re8+v30Pt3jtVEKMYd3bmpWM6ppIAEkAi8+Q5GfTWlB6759SN
mVUpjalqbqHIpt+sFLqW5u7S0PwhF5Ga0PJxhPMAc1eCISYLSa+fbk/dkiNgqwMriRMOTQTzF1xY
0Nsq6QaxVk4oBpUQI9cAm14BLi1tcxQA/rHBTBckogqNTysFBgZrLGhQbw0u3gtebY/8thCBJZ6K
OyMx2+HBULpdW90XrdvzdoWml9vDXVq5y09hJpSf6ctToCdwQyZWLtZ0ntQQkizG2q2/OLG4pBDI
Q10BOLnriR2VesSbERObJOACy0AE5YrRSl52KdZFIhtRHSrVMzcFY8RQyxIEAJpy8tImSUgs1Igz
CwWpTa3qzNyT/IModI+dnGoJ0O7hVvLQkpK3WnHQ5WCtzWBxcnExozMWDMW/CHoVI5PyrPOU09A6
Wbvv6oPirjrsmhHmHgRznTeWoDs85SJksqa9FzwkXkT/3fpdDIZJBYYtMHZ8ZyinKi5IGr3LYEzs
uJVoZtFJLowwSSxk0tIwhgQHKCwccYAkyCMUfm57/NIRghLsfxeF2eB562d+UGEcmKta/ur1/7kj
GrcZVhxqZgaIRgT2KvEMQGx4o1JPgfFVCRPgoG+T1OLV+n17IAsLj0LKz/EO4sxflCYeyLK6UM5g
JwB1VQ01Iwv6j5WVx2F5ROvY2riWkjtzthS1KLR6AsnHeIBW1E0V8aF66vk3sYa4jnan9fuszu6S
wKcqyHDjUX0IVSdSSapoG73Zdq4cgy/JytZInhcHj/zSHJ1AfZdNEbZyPkUZON9OHl5vaf7IVZ6p
VXfGuNbrseAuUO/9xxCzvdqq1QsAPOAuqk9QeQWd9/8eesBRkLQBhgiZdraEHqOAz0/evI7iQIoI
aXVgzrzHf+EsF0YYr1dmPGngl+qpEg+jdtDSPahT+v+5uxxkwsDUIGOLqjgQKYwVMCQ3ule06rx9
UaYn2L/gLl+5shZQALAyv0J4VFwA6Z7fYRdXdFc0gTIi13Eqk2g89IrncuAvM7sSYC8tyXhw6Bug
GcRrqdgKna478RSDbByYrNi+PasLxxXelSLgKrhqZqDp9ZdIQOuOeZdoJ8FwNQXC3apdrhbKFo3M
8negnQFgjw2uxrAf+lJrNKTct+B7ksS9Vz/cHsfSbkLDwX9NsONo/SIWcpgwJGTYAuGjLV7bBL0v
wgqEfc0Qs3SBEAxopim1k1S9xYFuTp3rt6euXSsDr9lh4wDOU3m9bWGn3k69ck798a4Iw78dvxKQ
ri0O83RRMj3pKi/X4PFobR1IHegQt/m+vTwrRtgXQ9j3iSfkhXaKeJSa0X7chbvUM28bmafkuuiC
3CcKwHgAoYQDd772Za1tPDUZDaQloa9q4dwTqRqPklXlk0FDdG0EoR9sAr1Zy4f+VHovLSMWRMUA
D0zU45AkZCtXCfRv86HxJle5n1rieZYOwR6SnJNDt5leudKpn/Ut0L77VKfqsT5GsjMMpqaACQ6E
ArsGFGuF9RzYKWiQT+3mf5uWn48DkmCGOGvIFDKe5OcDryVhx7teqVa071BRy4VYJUURcEQcvILE
U8uTcOBK67blXzxrs2ngdVFtQycQ8qfMfWtAXR5s8D3vBhERT5P+OIBE4WP81HZV7BiCHYJE6HtA
IotKEAm9C5+CcCVWYh3v5wuAsEFCEIwk6Nq59gkZiuhxHGq8myhJj82ajkQsBY0WXhesRH6/8Naz
LRykSDwCxYgjlbk7eKVsg6HOedfMyXtJ3l9b671+LciucG7P668OK9YS4+l1i8ZgiU95NyWdqZCY
5GT+U2sBlbJRHYOgk4qWRDLtsCO7jDwoThuS9mk0V/b14gpfjpmZ3zDRwNGt4Ete85+POApk6zyQ
idbmYRfRbFWNZj6O2K12aZA5f4vGL5tM+r8GG1MjZtcRs6Tz+DrLp5Sip2ztul5yokubzA6Kal+U
fKiNufuj/flp3Dk736Q8OW9WjuJfaSR2XZmzOOy1tp3b5d19Z5vTvrDlLU3N7miupAgWXRUlRUAQ
594mhSX/V6K00DvUWt2cgEr+Pais6mV6jHOieoSOJGjNP9Hf207Lns7z2Ga+UhwDqFEjHXm9E5PI
A7lKPfCurXBUeOQmujuJaywua0aYlVLFDrswgZFka5DhAHq2DowDxFi5aX49JNjBMAuVQJZrwDOc
d0vZzl+SN3mrPwO0HNyDZkCzkn2eEy2kILZudCvQiPxvHEWF8h1Iweb+Ffaq63PAmNOxF1wzJXj+
xzIpZTImtv5659J4LSieDy52z4ErUEMZE2BcFAaulw4pCV1HX+XocrkAcre9kPL2bef4xRA+T+il
CeZEKzVodU6cNLrT2YvJc/zxbgvE3lb7jkyPAD0R4wgWnozcWZsNQErkz4r9+Sa6NUTmHMtjDh20
6PJwwYFRWSkx359CK3d0M3TifqfCMg6XDYezxbOUP2vs72sTzOwNXhj6NNGV0S2S4U5X803L1Wtq
DvMIbo2Q2RogNlNFVFJHV/TtoG4snt/qRWnXXvl0ey4XDf30MwIEBWwIszeUKlDkSYomVwhcaEYb
zXc+2fJa9/QPgy07HlQawH4xNzRCAf3aKaEWPqS57o3us0RwDwivI32tXs3Xe4E8DSSlgk8e+7eQ
WlZBaEDG/dmtH+jakb10NVx+BbNyoKdLoyriRnfuvVeOnLrv16gnlubz0gSzcEkopGWaYeEg7kBi
kGdK/Uiq9jCJa5Jnv96l8y6cWXmh+CGrM9/h9Zw2oSTmQxZObrRVXtONsAd3SfSZbtOCJJCE+rzt
KIth84U5lpFOKXs9iGNMXteSlu6PQ2AOpp2Z25w6Gj1YvWm5b979yxcCNsv6OJ/Aw7XirL9q1cyQ
WXb4Pg39VJ6CyRXHY6l1EGI/8TroyCfStwJR6g/kfrg4XMPYLCwq6Bpw/eI4NeZuueuZBsWvH8eC
PrnpnfoMBJpgtzut2ud2NG0hSXsXEQ7qeocYgrD+SjjzizocQ4bCGRR5QI4FIkAWt6olIAaIypZ3
O/9jEM958gJiUexTIk8fadg4U/8QoF4XxPK5CbttxHlOiRyj9toqpE4bdGJvSs9Mm48yyE3F/1am
ifDvt33j52nAbG+ECShYIf849xEyrjhNaiLG6I925ePxVUBAvce9MHwNNt4rCWKVvDKzO5+KhJ59
8/R82/qSV1xa//n7iwTN6IOLpc7GyR3qXfvYayTVXnjOHiQ0qpnYfdzKmvxK+89rgssVhS5+fkWy
eZgs17uuE9TJ9QawS0MrxjcsL/RAP3gH8ptODiCUoO74p1S0RGmNoOlXUfzHuoAKPCJCKEKxpGyR
yodt0HCT2+5q63WwzXx0Es4CxTM9m11P1ujZFldXujDIHJvTiF50HdRT7lAqpACcoelp3uUghjCH
zxasWnpCqwz8aN2X7wNXc8cJ99xMZ2/6qtPLThVaRotshQEC0pWtOZtmHQ+Jb0gpgLIdPexMJKKC
l6Ph0gafJpB3HUxtH3W8ki9dNAHs7rzmGjKvjImq8SKj6rABUwKyg2ljuMNz4t524aU3oorL979G
mPsxBo6jUUUYgSa5KdKcIuPi4GBVqWlPdnHItsrB7lUg30w4VOPgCCjPwY7fZ8fQXstBLPs32uGQ
fgeoEB2L1+edJBSd6GsF7/qa/BW1oSXW26qPLS75lr0ntbcj7m8LmXuhJ5li3p6KpWcVUq1gkUdU
AiAN24+n5dkQSVPJu/3AkaF9DQnf8hRal3GyaweoeyY9CTLBziEzwxXPSbSSnFx6LqAJYiY9BEAX
+CTG3dtkAl9VgLXwonOrvhbFSXXaZ92nQWDLT/JZGsB9X/OgOHdqkJRB/a+9R4/JyiEzH5msZ6PX
fVYow7H6i5oBh0ChhonKu5C1kfiH8rkyzHBbB6ZcmdW4kiddCIwAQ0a+CXzj6OtlO3s1vZ7kPvEF
V9BRP8E+kmTS1ivvoKVb9NIIc0mMZSkOUQcjRu0M6nNUETBjp93riv+wgNj5eLwww16YcVfWosxx
8J9Ro5rx1nTPabQPgpOuHJPB6vqcCNvbNhenD2AE0NIjhJZYouB80CA/OwWCK4mWcdf5Kz//S9rt
Z0j//D47pAaw1KHlc9GVfB9MozUvhycgggvR9nk1yaCwPEEhBuCZ6UPoqxRs28h/Er8D7bkZ4ak4
ENnocDPJfhgadj8WiRUp3pCQ3sD728paIDEHKa9xg4ELCPQRTYsXDSRqoDXI6yV0XguvgcpE2nPx
Hwijte8BKp5A6FQTbgSklMD4DPXOTqLZ1BgihbZwDMH6uhcyR1C6vqFAZyDHOnF4CdOsSJV7vkNw
YqVSIj/nQqbL5gjkeo06HrAwTjFOAMWrk5JAXrrkXqu+Ggb79potRg0zguT/LZrEHHJ1l6dGChi4
azbAQxBtkzop0lITBaI5c24bW3oxI8v4jzHx+kTle2ksuS4S3OogmHZNOzPZTna40f/aIm3up0eR
NHfjQbd5M9i3TxFJVqAKv/CnrA8xpe4WPOCqUs4+yj/onMWBn7u+V6RDmVjF9ODz1lBsdEhlJpXN
l69oEjQ7NTNl7zQGdtx0VqY/GMkaUef8Gvp1yF1My/zUvojcAsgNlrmKIyGpLZw8/EQT70Uk5eb2
9C9d4Zezz1zhYw3ZnbGAGX8kkXTQAqszHAmpprRe2aqL4ToazUAWjngYnETMNBsQlIJ+DRZaIUpH
Q6R19+Fzt22dFCdqRMoDf5A3YH3bJLvo1H8WNCnnlPNqFnT23t8z+893MDMbF0GW814quGlnNg8N
BLT2+iGbiEX16uX27C4GpDPyYG78FkBaztjig2RoxzwTXH60VMdPNgKEJAXTOPmvO++rvi8mmp5X
lnQxRrk0yqypN5XpOKq54AZbhGVgpFLnKQZ8uTb1+86tChuS47cHuniBAVKOPou5k8ZggjTRDyBS
3BQC0l7iLgcXaW2J/yu7x882vbDBBB++X9RpIcAGJ1H+pGYWn7m5mQOFPa7EtYuXFsB6uK7wYEN3
0PXew5plSo1+fldPHC/5VNQ9n6+EFfON/ssJwRvGoykNPZHshDU5JHkHvBfdPLfQ6ou6UuQfCpXw
D1DECZWVvbdmjZm6MfDbRMphrfKcQSPivTfnQeKGnte60hbPk4txzcfaxbHFT03six0s6YnZIAYO
HsrI6rpPgClue9zS+YiOtJk5B0yr6DC+NiRWox80iJvc8Dv2ia02IRGit5yHDLb6b+7DS1vMoHKk
xvqsrUR3uucRTRgh4YQvCdLpBnQe76tdsZZWWXLAS4Pzel7MotqGijYaMBjLHbSRNpLymvy9PX9L
LnFhgs1Z6ZPQ5SAeE92Wyqk1Hd67ffasC2awkgBZPI0uDTHBRNEP3QiSVtFVymnL+To0MJ89ESDi
jwlrVvp3g3xuz2XQkiFUV/x+MZK5NM4EF/qQg4wlz0Q3MHaTB2kToLPgICQ7ZTQsVvb06lCZG84z
hhoMyRhqDT74hubJ1i8euHpXHML8ceIHmjR22G7qteaKxWsGZRTIUs99U2g7vfYXuZbLVESzn5tC
fGNO75i6hr7+TVXcD0/Qcc62Q+NbemGC5US1p7UGgKUyHNqhATSSQOUMSVZmg4h1znnYo8jENbRq
zllBRxNiwZaU74TI4dVDLW8H2TQejHDl5bSUPr8yzWwVThyrpsGL1VW+7Hij2NMW27M6cGQyE9vm
qIeeTtAQU2+rneRNHpBkJ+5Fnoj4l3M4Rz5M4CpE3uD29lq6EP+ZEcCFrlckUuq0R3aad1E4IMi/
nrSVZMDS/p2RahBaR6sCcAHXBnyuLAavrwQXPZ2jU0BstgBeiPpPyLquBMiLeQfoJqEhAmkYdJAx
yzvmSpP48oBY1BQ+PfOuoTuUkE4eXZMWWxoULg+U58CtAkE9ZgOB2CqJ/V4QXEBP+hjAfyM3AQG3
+i6eW6hJ2DwkxSqfyzxV7F0MeDmYgAClhEw4E7wUnsZ3Y6Hj9b1JoZgB6KJVPyjPHkkfrPi8z/dr
sf1SfQKiZeB7RMRkoOTDWOzQPD2NsSG4MdlXh2PvJBopbeqb8uNtN1w8GVCPVCCXg8Gh9fDaTaDN
EgdB6QluOL733F9O2/b+H7XeZlbhVBEVQUnDW1VFw7eo35fCyiW9uJ4X1plxcnI9Gl4+W1f3be7I
H6X/Euvbyr9XkBZek91bemFocwchQje84kGwfD3YIazxV2MouiOAhlQEnt8g5fQqZRbI3kkdI1Fk
Vccs3qRfdWmdwXuSI2OWFxtlK6Df2//OfCA9prfba7DgXsDszEhkVENABMVcgPUE9bVcF0YXwuZk
KsETBBnT2yaWduiVDeaea8e0U0X0kbqgXrJ7LrVlTj6otdu3m6E6Rv5x4MwA2oNF3tt5eS9U/99f
wGzdrBrFdopR+M5HK6w7pwLdbVLL1oDoDHT+jefvu1IioCcidT/YspFuy3oFJLU404KIVDQQBXiL
MO6Grux6aAd+dEepex9A18xF0cpi/mL+xStERwr2vzaYuFPXgP4rJ8z06IxOdAi2wba23u99gn+d
hgyPyC5t5XuVvO3O0AQ3by/0UsEB5iEkBvTCz76+dvGoVYQhGVBhfz2+f/okpxxNnWYTUweVfRf3
LulJvQmc05rC9jx3zCF5aZgt9I0NgBoQGxrddnJq9U5rP/rsNVFXXl5rVpi9ooMrtu8qeBHU4qBR
V7YPdapvpgg5N77l7H81mQZS2qDRw0HM7Joi+M9ktrQxj8f7zK4dEBOQR4LZfNNJuy3t8+nPWl/x
kpvi4QdYkoHr+5dYeTTwyggBQAAL1F3sP4rqWn/Az0HHLtaFBTa4F6QBHXMyLKSkH6l+VB203JD7
JzhnQqJn42gcB9qQr5QO8NuQZKZoDduAPqGu8veFcLvGUahAkV6nnET6tQT+T9b31vcxy8wljeJn
Ib4PaDvkF5H1S+zIzp386D1425Q61p0bWbFdOakN6TKS0Z5wdkYRdNx2gaWbGK/H/64FS/+R6r0B
3MM0uQAcyhSY63cIlh6nuzH6N852aYk5IFWtEurSQCE4xZDredIxZH0bgJMYqJw3H0XKM6JEtHE4
Cb09yp9g8NZ8zx558Z6McZqkhvpj+/0JBPakBM4y2IKSGH/Cog/k4au1C6sjzebv4QXSWeSMVC+F
7J1Z71dhQovXFSo4gDejco/mHOZ7ZLmWJC+YRsxF9ZTHm/ykm311J0vnVBDM0M7QWx+PVNvenoel
5yBoz/6xy0RDmaq0epPAruhAWf61/usZhKb2ZuWUXrUzH3MX892FvdT7kGRGfNfY/M5EQwJ1e/Jn
ZThLpyVYHMCFh0Ik3l3McDpPCkUwoPEwo3zd3z+Vzhb6kpE5PecZ7oGNd7fy2lrcLpcWmYFNPmoG
Qg+LZfGQKQ3QerRPkE7cKmZ3CI6GcoeGt5VRLlStwFWBJDWqnnNXK3PjcrysQrYaWMhjZyL19x7G
jg+5M9LGdI03YHHhLm0xL50QeWFdjEc821pyfO11kIVr09G0lLUG858aCrslZ+YrcF4gJES0cu0i
ejB6RtkLAFnzOm2dUjuAV/BB2KVbhzyiv4nYtU2/s6Puk8Q57aWnZ/nu2TDzGkfh2qrO2+33tyAP
CY0AsJKwd3tUT1MmyBj1MXr1TxoVdrRxQF5DvrH5V5z2h9PrljHm7O81UOT61byc+8n+fLffW6d3
9J0N1318NGhHkv3D01/rxfoo6UvlDG5CN4llmP55/b35ixFljuaQgOXRBYteaYUFSfSDHicGh1pA
08nZfoxTszISSDYBtmPVgNbvoLIXmMY05Pc85+Oy8kZtH2dq/hyqGb9VUJpzIn7S7ro8TPC/Fb0j
TbJ2X+MfdNv5xsoJthj/zWqbeBtDuhmffe023BQGxQShWuQVTM/ReCL31OPNaGPibjS2p/zzmzM3
e2XbEp2uwV3mncYuHSjRQaA2x7+/0NZlVuhBnyMDX0/WJHxKwtPI2QFBV+/Knl8zNDvsxfmpR2AX
9pDsdzvNfZfbAhx3pwITWggrhhbD+cshMfMZqVKOISGNomXEfN0jHmlR+7WqN3QPKRZyKgraEh70
PeS+OfJn87xyti3tvLl1dK6ZQIabXc606gw/SWG+qHxohB0V6a8cxaQNQypz3x6EX3iOyl2JiiOp
i53gW7E8Pd3+iEWfQn4A3XMoWwM9yxzqTVZ4iR43gpv5TryfiPHxUttO45MHx7L8t7vd7qS94dSB
pOZty8LCBWbMew8FbPBMw6eYdU45SZsqoAfbXUyOSLv01jRiviskmE7SQ0tWwr2l5TaQdEHaZZ70
X/TcQ6wnMtRQBHcvBRASIi/Vd4Ymj4LcEZRCMmqY5T6j0vZ5s7k91HkkzNaZKbTx0AC+DXQQzHFf
Djh/pErk3ay3jey99L+a/gAl6BYAeykyO3GtPjI77i2DzBZSxEzRByTa3OhLyI+aUJmqvob2W9im
eGijKxZScrKKA+l6+VKR59S8hI20O46dNdFwMrNmjaNhzQrjnrKa10UQwspUU393H57iDW9JRPgS
DRDYmeoGd+Im7Z/5wlpxl6W89pxJQIoO5EXopWXuqlANoHjR4bTVwcXg62dDOOSplcYWkCXl0JoV
lPqGvxpktTia1G7+edtpFvBWOByEH86kOWpluWfDQhbSbmpEgEfFk/Y1QzFiyxG0O/4VBGwboBBq
y7Omh9tmFwAR12aZdZ3kgMv0HGYh6aOOvilmQNUdDVvvN1VHdLQ9FpptmPiENPhQHnnkORRTPnTP
RmyW1Up08vuMwMeIM4cEuAyR8mB2Tuf3dYy3rIjwbxuSYL9WtJn//+uNcv37zEZBCl3qk3bCYEFz
o2pbOQwoUotUmfZZdZahUc/XRyMyy3GbT8emW/Ox3xv12j4z2UhCgM1nHh+Y+/KX4aFWnrzY9NLH
2PuYPmL1Xuup9icnIwGA9fZCL4S717aZrVVoYyeVCsaeJBQ1q64uCJc/DC9lvakAlLbkeq2UMAfQ
v2YbfDhg9keHKaRVro+MVmzGWCmRa5fiJgFck+9AmqS1CTootV6Vz7En8ue2DjsTSl4gsO+zQJFI
UsWqSqA6D2xhlyrSCIkNPdxPaVwUZAz64TOe+vEj59PpT675ICu9PVG/jyDM08VXM8+CaQRFsqEC
IVRBlpCv1Y0E4HYc7JWhhtjkmkzLgkega2EG7s5gz196N4LQFHqObik3VF7kcqtHT2lr3x7Q7+sI
XfmzeBnAnOAiYHEpbaL3UjZ2MwYmBZwxoWNZb7kgNrXiWUrMPklpnq+lQH4HO0h3Ab0KIg7lR7f5
eu01ozXaFtTk7hRXkROkycfQBWtimQsxBaxA224maYaeCMspnPVy6nthILpqDXx/sqsrEsrHFpQy
ceLZXQdyrrqaTL21w/QVZKhtekqzkijR1xq2aqH4gk+RQAiCKwTCIyxZtF/HLWiTU9H1jsVTSUtT
sbbhrtjXpqWTycpkIq3EcgslaJiE5+A+hnQvyg7Xc8wF+tjyCkp14yknNXLDKZVN4W6gd7Gp/Iv4
DVlodGSjAomOdSzstTU8mjQt7BOACBLcRIAxFn/4D5GmNKS6QLyAtK8q/uNj/7JGTLzwckM1EjML
xJGIxkF2bsNRhb4Wgg83yAnqWCMJN9622Wt3DZK3+8ba/S23wN27eDquvMEWjrBLyz+358XjBH2Z
aeKLheQKHaiJC4fvQekF6KY1JaYXrJw8a+MUmRCEEyfQhXEYJ/9dmOWdZG79XUrRDurdV5aM/jAP
CcTGiQNSrtXTFrfSxRz/PBwuRtrok5x6MWwXD0NDwJxk+nsJTXeUDywKCdp2j/ml6cu/SPlcLS4b
LTeI4CHGAsNaYcYfMk3uleGgUP4JAUYSrQQYS7cg8kqgLkRqEN1irDJQ1iC5phsDECrDfuhoZ5A/
vmIXhglwdB98TPUaJGbpgL8wyFLmiJNgTEHX4doFgn8kg0hExLEH9Lgru/7w4b3sErxB1l7va1YZ
T0Kie2jKAVaH9MBntG6dVv1XIwNvBDg9cMj/YrjlerFt4kgC3kZ8bjh5Cx0psxEioohuKRGd26a8
/i5k37VnJ6ItRhvO2/RrEkILl5sC8mBATXGLgkRw/vsLt02COC/4MJPcng7b5LPd+jbmcy12EvEr
TCRzaYVdxCIfEjQgwop8TIn8PpgQU3svX/MtyvhrCfyFdyvuezxc5z530GyyT/SxwTWTqD9DMtON
3CAkp8Oj/vTVf+lfrkgMgah78Tjdo+M3sKWCyI/Z2mtv4dy7+gYmdBvqSYlzBd8Qo/8GRCThg7SD
6nX/GazpFi+8u66Hy9wrYcJHWjsP934i6h/Hd8gLkXbfuWVs6rVi1MK2QAsJQFPz1M7p2Gtv4arR
i4bZ1lGx/qx6yfKv4w0HVVQAFX8gCxe+2IqqnxtSLrmVDUEiaqebx9CpTd628je4iXk7rBMWHjMY
zD/m5s+5MFfFGqTv9HmNSGXX370DYDWuQ/6+PZzbTbfGWbgUbuDQnPHcwM+AY23eJBf2FF0oizhr
JddLI9LvOskS9WP0GZ7A4ULkh6565KdDneVr41z0RQPZahw0gFbIjC+2EZJpfdyLrvkq7iY8VSJ6
F5DB7c9IHJ3W8DoLILM5R4VbAKw8YH6S58j2YpiNHrdj0BQAlqRWwZuxQb02NBM+QRNjbPmJbmZe
gjk4FAWIMAtIwUsnQUMAFvRWN7pCsg+mXZKLtM43DUAgxSEWTS049wKVK6q+SwGelybf/UlQR0mc
FadYmqyZSggU1khigBP/+uuDAqjpXmlF99mcRNJttjHtNjwOR7zwSrSfPop7s9aQLwajzm3TC817
mLgL08xGjvpSAdkz7pzxBCpdNPA1pnfqTIMoIZFe+Mqy3pB7o3JI3t6cu+64yVY72xd9FA8BsCnN
4u54GlwPf/DR1WWIuN4lEiGLk1NPIA1FQ+hpleB9abdfmmJmWvVC4IQnmHo2zVd5V/ok5ohw5BGg
bTbyCtrlh/WXvYFATQAdNnAPou2EsYbsm+ZXMa5W5bX+4J+1/WB2T9JdbD1p1DkI4JAB1dqpcs9n
yXUrQqyXbHMgyOeeT769siMXsjRgvv7nW5iF1oZRyiROBxwbnabgZLIVGcstr2UsllwZUuxo7Qd2
jv8lddsppRaP+iS5jfIYGSTNHN8aEBpmVhi7t313KfJWLm0xF8PIDaI35jyObhPNMcZZptNn6HLW
aB+yD53sdpuCftMVq0u5tyurzInaodpRR70ouXMJYCTCwdupu+6JqOaDdThURLQ/pokGG4XWf24P
eMl5QWiDrIAKLhagea/3Seg12dTGKl4aOu06n/TnqH+7bWLJS6Sf3lUR0Bfl58F8cY5WUyiEYo3B
JSNAuZD4lNpDlO6ClYh+oadsfraATWMW4kCWifFGsfF1LeUwlB7tZOOz/4Le4YcajAzdhpD08AUH
xZP4qyN/OetTqkkwOsLKbKpL03n5DUwUWity4AuhLrm5knNoa4rrRHEyaTJejDIo3SbOxycfoht/
VfCXt2beemgXl7lAOw7+hF5Ao+yaFPquYyagQ6QcJaLECDGIWsT8p5jKAObkHYpKpCy5GkqPPhdg
u0dehsZbIUqQp/KV7CtR5TSxVS/VrIprPye0nNyNQVt0pK+m9g14/HY7CUMLTS6DU1xNrNWnvMiS
BzGvoDlQNmJR0mwEmROVMlXyrRqIJh9/Dsa3KNcq5EqFothwcorArNEMAM6DSD/GipRsikSDAGCh
+n9EBTVf2spKTpOsyQQypV2z0zOR2yZFpoUkEQqto4WYtBBUyBK+t7IKfZgEXAKATmdB9cFDvIYn
at+3HkWnbvyZYqpqMqtursmeLt4Y/yzdL/nwPuzQ2Qmufzd6KqEQTpWzMYJvLSfcNth7luHbfrCS
kFsMeS9tsqeNrtZjhpKrGxxUGpzvI9M/CY4AYojEShxlZSMu1PywQ1BBRgc1dvuvjgG0pGZGlHnw
Tis4mJ19PMabEsCknLwq96BA+8gLKpemmlDK5Y65clssj1ZFbhM1lZm/g9kcihx6ozqksit3Zsed
pvwUP8toFKoIv4VPaRIYi+pjO9yNa9i4+ZfZSxPKcP+xzDYM+7mYFpMSyq7xKhY0JlLliPkh75y6
ezjdPu0WTwDEFiAvx5kKNY/rAxU9oRD5HjIZD+5XYzy2HUADK9WL5ZPuwoZ8bSMtRjFUeNio7OMe
7CIgDQrMx7+e7R86Sqzd5vy90bbP+ur7d3FwgEzKAjDVeDvNf39xlHPSxI2CP8nuPoSZ2xM3By6/
1ujit5mIrVXRYyjNvz261s4NAAC8/fvLG/zCABM5acoQqUYBA3q08ZwAwMLXvENJT0Y5TyvIJJ3y
ViVGfuiblaDtJ9q8NTbmaiq1FA5YwnRuHY/v9zbQWqQvgfcB3eDhUG7v7nYiMc9aRHxz7Vpcip5m
mOt/1ozZdYMfFZEf8PLcdnAcv9/xHiGyhQah7WOyd4rvl7f06W7nAkFy2iCH8K82/T/mWVQqJxS8
1EcYevcqHO7nB4BnPmp0vD83QD860YoXLR4yeLAh7sfzFCB7ZqqHKa8FIcSRGgPteBwpNIoba3za
gWjnj7dG6Lg0t5fGmLmFKkfkT6OCNIJsxTuNJo8b4W3Fbec7gPUdrB1OlJmdGnSH13su62IfUumJ
jFSFXex5m25Ofzbt2pttKYeAJz3yFdCOA887G4FiX+iKhhMyrKj3bX+WJAMxP/k09vfbt84KHvXK
vKNSTNzOjc3z7TEuRYiztj00iaARii+4HmKitalUdqLsRupnOX6M+VPKfYxrWtkLgFi8IS7MMGPk
JMicqLWE0+t1PjUD2j1EQEyV5PPJJwH2g0zIgTuBmPtA/w97X7Yct45l+ysnzvPFaZIgQLKjqyIu
yZyklJSabb0wJEvmBA4YOH79XZRcVVLabXW99cMNRzhDORDzBrD32msZsO+CvTJfTyGJgxjkXR0i
Dr9v9i9nD7AhQKfai4TO0expM0dazuS5t9YDuRDDhnc7KGUjg4J/Etv/dUGLwHCAayOG92P/eo60
g8bP2K2Jfb6mT1ayretVX27b4Pvvm0R/OY8Q9wIn+yLkeIwqhGouaasKRTUrvfJCcj2vZxqJ3cPZ
Gooh10jafUkX5xTkHy7F91Udljfg0qwOyErOY3D73f6+Pr+KZiDeDCKkRWgMSJylvu92rKQigZ1m
mFrx2RCdQR89RFg/UvfitNqzk4xHXfTZinV+tZO9L/Noe/ZZkhEDeV2YIArvB/i3Fkbd8XqNaRZu
voX7lZHRartwsF7Gd580+FcDgKQjwFeAdgJ89shcaOMuTAewt+S6FcGaii9+dkXBEzTWKxCfFWMb
+XKD4xfB7P7MCf/LPfZ96Ud7rJv3c+P609L0s1gdgnsPmvAgxCqi76C/237S1p9BwjAXcAcuOGH4
x489dLOfjDbJuXtbIR3G7OQmVVGdeXFZ9MgL9+OxiE327feF/nIvf1/o0Rmoy6datzje4sx+9yU5
A5QrPLvQ4e5lOBwO981+T6PzaLuN7j4zF7+YVuAMAD4A53cQrfGjVVzKIim4rtit8x0kJQPcvDHI
akay+X0Df3HG+1DM0Ypp3FSUZmxhLNjcbubCR5+SvIimBBGI3xf1K28LoN04yYJHEOy6x1f2lJct
m3vJbuGLDBfK1KvNYROpMAuvgWf9ZGksy+7DRorNDaVhXSws6/BQfjQF5WxBX4+lwy1I49M469Cw
bsi61Sdt+snYLsVApQMadMt2epyPNsATz1Tq97fjRXlux3RbncEt/gK+rk0esbN7s3JjHQf95SfN
e6Wh/6l97wo+WnssZ0UNRpvhNuXniTol12ZHq12erYFq7c2j5zxXU5RFfI+km2ZdZuun4FG4qwrX
8wCCIjqEtOeVjPMzeTt1uzK/Bz+FcCKxzzYqCXWP7AwdaxybV+lNc9GIqN8Ht3Zx71dRFldpqMTF
2G6YjHQOPrBte83lQUGhFNqhEwmLbf0owYGig3Xq4J7rbluk+Z7kAIEW+8qOByeuohIxyrAGwo/5
q4ECjuKYsDwfl+z9M8mqEIlBCLYbcg82E/gF3FV25j4V+tPU9mUp/a4rlzF+t2sESY5gtO/1twwJ
/XdaRtSAD3lvg80PlfEuGVnpbOVf/X7q/HrmICZlIxAOrc7jfaPMpt5bBtBeZxcefFVJGn7GZfdZ
GUfWq28Q3Fctyjh1N8h+a0+dz9b0T0b5df7/qxVHG9A4tpMvUywzsNXH9YUBVOGuxBQJ5Wny+PsO
+xlrc1TW0ZQfJlmz3l7KCpEsyJotFSt2eZ6EbWhHcj2c2tF1UH2SrvjLLgQEBndgHN5Amv9xclQT
l9pYJQo1ult3CYSuJrscV82wUxUQR6MZ7+rM+oyx6mdc6NJYBDMWLfpFfuWoY6umqLy6x9AVxYM1
I1/NQTbMeZ3bC55YWyEF5eS44c+5s29frAvlx9AVCN3uk8Pkcir9aW28q8ZRnwM3OdVWXQxLtL9e
E4TBFZqcrHLEc+RF5dH17wf5NVr6uwKPFmPBmtkdDfrblWuThSyAZEBe7JQbm28Ng+YWFAQacL5F
/ODnq2pXetvmm/3SD3GGK/bKeraBImzuf1+rT0fj6PCus7xrvFwsU68R27K7YnaUPaXtTRBVTeju
ui9Dvi/RJXWoeVyS03z6xFz8HGdbthewM+CoB+UOBFc/TsTaqXRXtWy41fw05/ARH+pDQCPTwOR+
ZUkdjltWh2InGcQVkDJShMGVnd+PdD35sOyrEckvDL7cAeLRGzqccXfHPsXZ/MqULvvgwmCJQ/ix
939CdMx1ao5KQob8pBgxgPyydnfcbNJxI/KTkj3o4MDo9ScD9KvtHhQIC1MG9SzcfD72DsWtUhNu
Rsh37O38Ss9jNEPamMr8UNCHkVug9DlRztpOihWBsBQPHlT3CfL1+CqAJEcIFPjI1bNx+cL19mju
liTxNOuQZPXF3XzBDPGL0P+Ki+Wm2UCiqYuAVJu2UBlF0mVyBWRVzM9qQEnY67/fd8hiHt4to5+q
ctQfBJAyoPln69YCrJ2WQ1ha5wBzJ9UnbT6+AxwXZB/ZRwoKhr4kKEiB4TC3n8fk4MsWguXOiim2
NlVUndLOgCznYerqT6zFkXX6qfCjQ16az73baMu6Nc1N85hU17N1kvfb3I5ts+bkE+fa0VbwU2nL
5H93TrAt4hsyYXhLBHP4DZSCoJsDrTl1UZWf5XZ82q9Hyz0RgTU2DGmY9c5apXotrW3dRSMIdwqk
ddN6CzXxT+k1XkfreNoAbwFiBZuDK+X1wv++ibmaPOj8gvsWWHR/A32WdQE+bchFAH1pP33GcPPL
Vi6URjAVUN4BzPNjl3aFBVZUQPFvC3fFRMTMttgFdCunAw6Rmfiug43Cjmsn336/PI7FYF7HEtur
Bbch2GiA3/1Y8FxKr0gmpJ/RLkvueDcNm9FBRK2pUyekVTY9THlf3RGfFjvb8qZtRSak4YnmazWr
76VdDRvtuc2lABbuYm4c4JYs9thORbP9fU1/tZARCEcmE3W4C/XljxUdKytrRIKK5nq96IRn9qaJ
qf+pLtSRAX3tkOWkAQQJX7BSR8fRvk/0gHAGCEFVjDhRVBzA0nmoLvmqeB42Bjz3ZMVWe2+d79hm
iKudtZYIlYHc9LKMgx1UC3Bez9fkswPmsoSPZ+T7eh3PkMZ2EkpRL8954ZXY9muj89UIt06aPngD
rjG0jthbqf/xbfzP9KU5vD1f//2/8Pe3pp0UxLTM0Z9//78dFBYfRf5Y/xF26uWx+6P5/se1eTS5
Nvk3/V/Lw/75479//BPP+lFW/GgeP/yxqk1upsvuRU1XL7oT5rUWqNXyzf/ph3+8vD7lZmpf/vbn
t6arzfK0NG/qP398tHv+25+LN+g/3j/+x2fnjxV+dpO9/LF5rJ5yHMPfHveP37w8avO3P4lN/wKm
fVFjhG9pYf3C44aXt4/4X8hpBjYDnhh8BhHiP/+oG2Wyv/2JXwECByenBUVt7MccA6qb7sdHuChD
qhAiVwBAAKb05z9q92FI/jVEf9RddWjy2mg8+OioiOOFt0D6kDCOTFkI9vhH9rjVoz2NQlw6Y44s
TjIV/kNdKXZJoTeLoxhDoLy9cO3cBDdeH+gkGsHOcGMpNjzPrZh0mFp+cTK3PvSutfDFPZ0sf4xJ
WwQ7oRt63ye5Y22otMBrluXIB+Ez7jZW6w7ZiVTEI3vEeqxiO0xdftsZSz4oe/D7zeyMg1kzlWh5
lpPMssIUeHIZKRweTFhb/SUvk86JRyn9hyD3kcrf5+kgo9xrqQn9runtsOhnDmR/PlQ64hWdhtDp
B0TgyyxxVzxAp4HMlABFMHV9XoSTH4gEZLa1Mms8EpzELdL26lBJ4Ad8sKF+07MAF/LglBCJnAtA
F1ZpbTdwEtIuCIPJhwpJMLqIxvJJVv1ac5MIXEoHyFWxUgMpQJzBayPT90UNnYmxv2kt456bzpsX
hMLMPGj79m4QzW6QwRHAFAIIlS3HCbuxJMWOutkE6l1/wv5lguq+LIw3xkPlyvuhLQWN7ECSfMXH
sQZQQBW5vZqBF6hjcGkBZ+X5yjvPyUxF6CSt34bWkFjjFhIEpRNNQ8ZgEnxVjlsimmyKkh5czL07
O8/Mztx0HbjtKOIUO9wYSorUnrD3mgJE5u1ANDaf0hlCv7K8NJJll4vYH8l8Y6Zisuw77SA7Meza
ssevgJE1W1u5UIRSHKzGIaSwxF4MwF6vvaQqU3DRBdWwcoDgOLf8Up9UCAkIYAnTsUc6XTD7K43U
uywqCxuciF0zOD8Qr/+WATvLv6lGN9/NR9v00er9/aJ9qa+NenkxZ4/t8Tc/2Lj/HUbNWVJQ/3ur
dg8D9Uf4WJfvjdrrb96sGmV/LYYDbmSkhFsg7MI+92bUqPsXaJ9wfl9CNLhhLe7LHzaNOn8xyLsj
58bhiDEiNPdPm0btvxYZe8Q+AHMAcx6wxf+GTXtLdfzXdgdKcVCowz0K0RN4FX8Wd0cuEUUmrN9j
LZQnfeLeGcq7Q5uDWhHTD4p5ch6QJeiBb7AR86k/jwdHqGZdY+ZGI3c9Ffp9ijgXGBk7S7kbHFqx
rks6HxrujtsxL2QGNQrH3TB3jKmxptMeEgPIlOKg7RISvj8zLpoH0o7bsmxWHXCvUcCJFyLX7FRN
AjsueKvZmkKG43yYvTvSBf6K9DlZm54X34Gosy8cY9f30MuxD01HCdTTuDp0Q26deHxALKY3JW7S
SE8DCKpX2b1dZfoBmSBZfz7Nq0JttN+dJSNElrk5KYL+RVL8IOu8q9QiJM7t+Zk6HQn5ktwGkaHF
L/Hg5F+cLr/mmbfPmNo5otqwSe/cbFc+JrZzxsh4YE39mHD5UM/ySan6pHG6lfCC0yFp9403rrGT
HLyUH+y0PlRLuiij83ZI7JsRSbKEtxsO2kLvUPvFdaba69pTVejU3rmTVqsUzhk52Sut0tNSjIfB
/1LkXkzzJFLIQvPHAHxt474fZAwMaRvyhjxIw0Fb51SXRqeAICko6bLiwYzyipnqnvvzPiu906lP
vpbNfD9osUtss5kafct6Z5V2HjIB6sspVWuPJxm451PkWjZfdbUaRopJQpKLvm9wNiMAb1tfqdin
8mWc5riRxb6UzZXTFEjfqtJTrwnWY2WQ1pU6p8D1oSa5f5bZ1Xe5IL1FEXISnLdKbaX2LxyJEv0m
nr2p2KZ+sZsLFjFwOJriAuycyOa66FIG7HHyWJX1c+3NMTGXxCkuiqxcTfNpOZRRam+Zc+hqHRO1
nuevfb3zs/Eus2cWGqrifiLXleU8to2zLSm28inH5qI2QSA2mmBzI575QgRZKzKvddrcsuSmoRvX
FVfKTiCfMW46p9gQEhVZfshJCrJsCLI4xSoYnHNq2Lnp/XOn9teyuZv1PVS+d65SD7OXxKDp37pt
uWpSjsT3+cSr3IdcpYcsKTejJS4mYjtwNKEkSJXG0iBxnYodKR90b58kbb9lbRl51hSNE2anzbFx
+BvpOGfwNabn/ggamDZ7YM4jZtDprPQaEn1fS+dr4V/ZGcZJbuskAYdTP3zPibiEB/K67mkMGapN
itumNdKdV3+piXRA/s1OXbDa+63Z0yE4Kbz2Nu9YrE0bjd6ZpiwCun2t7Kug6+/twlu7w5lPzzp2
CnBsi/1r2gTTuO+y8lTxO58UJ1Yq1rTUK3fCvlvTjZObldbpQyAENEhq8OKL4dpbFl/mBzd2v5Xd
lStfqsmNabFW8PDXrFiPpo9YI8MBirJKrn1L7ylSTnkbnDUcXDjlVjXg/SrGsEFGtoSzXTXeyoBo
n9PqghH1RXhsOzkJqDvgg2/bPSmrObJJcNm37JTwyz6V6AYHySrpzhnS1TBvcARcTXW/1Qy7evYw
ueygjdZxqsVmGK27RPbn4Ku69y33m+0XadTmoKSo4b7ozWqUZ4w3OdoMpj/dDqHXbt0U+lJrtyd3
CLeGnYPNOi1GH9Dn4BYRvAMNVCQIOEWIzgFtzI0OuS3Wo/00+RO0PuY4Dbz1rDYS01dZfOWV/Z1j
pSmsQvI9S+YogCQ5HHnlaVCUu44WXtimyWlb18+A01gw6EkV+R3b4jh+ouZ+zbPhmiO/Nxa+3a+Q
zJDjyCGCe79uNSx/+xAkmdq7WdGeKSMQovGsUwTloNMy7+WUQnN1IMXpRHr/okuwWhFRzzZuXjxn
XX+R2GLPg0FAGb0rTpMqu2Q8Z2FjQ2KNQycCPw1b7pnQ2M7Xsp6vDROPOLGeayGyU5kpsjKmtras
tPs9EipYxCe3Onex81yxSjuHYaL2uQN6g2LFdCJiQHviAQexNL/NUp7HrU6RamqkvfFz8MYFZ0OQ
Pwqh4Aluq/nEQVZImOpt4k2XptLtppiaW1LNq1K0G+DxDNjVSOmzi6Iud2aEFIeXpjkSghMWO8lw
Gggr2AajtQ4aCWL2NL+HzUeK43TtJPHc8XwjrObUKfwvMutvGzeBI0J5typHPH3AYJWAp8ed7PZV
fcgriHQ4eQJaOQbaf12NJ73TPA99/23u6E2mwLiNBAmcokvIS1gXLtFZiNDol5a3yWOrvC7KSB6a
HKtjPKn7GMs81CnQao1wAAHvWiSaBcjpMTUWyNCpe9VRGVmVwkHe5ivLKu4tPpodoUW68+3xrJgR
+su+IFYSWQhOIAm7qnyca0vQdhTk2SqdVYXsRxyjN0Eth7hMkWk/GVwXbCbO63ZaDuFpyAUDQHz+
YnX0O5mkAt44QMiwgIub0TQJ+Qh60W5096B92SPp+saek4dySC6DNjvv6+DL4A6PQ+AckKqypq55
zsaddK7SZoDER0D2uEQ0N4N0a1ArWSSmrLdOhoz4QOBa+Qa+yxrqdrzak4LgJlR2TUzGgcJ8i2sq
0hFbvsyjXuhz1c9y42om18nSYwJQicjBTWjdCLs7M5mPNT2Zu1q6NO5dkeyrIoNwveul+zwrz3KO
/bv30/YLSxAmJq7sX1xivDWAy0k8dorHomWIhQa5OfFM9gzfdoLj1LyHdlIS8TkvwwIEHrs6YeU+
07w8r/hkbXIXDkhfdVD10AbyBUUbpp3aOpVqw85GL/seTktz0IfcHyPw3OrNwMEKSBfhg+5LO36V
ubtPWQvuzyA5UG+oAP+2TnC8YLBT/g0xwYUWajfCjFALpB3agOzGAG7vWudp+RQ0oE/TEAVYOWw6
9wd5LSdojAykAc1mSS7LOklXtK1urLI+mewi9rNERb3ss3VL62s5Zvu5LmwYNgP/W6Hak4VY77Q2
hZojA06f89bX45nxR3Hw1WI9JfIKosIEUJm1p/qyymf0Gj1pLXbpp5O/G7L2iyEkXdN8q62CXM0+
DW4Dz5nmkAZtYWFPGzqEitNkNQqM+CBNtZGV0JtM0vu69bxVr8n3/1Mh284mPR2jnHrXpDe7yapG
ZJ4aFkoCQk+CCEzqihCxyTNQtT/luoqd3nnucNB02yRy8h8KN///uvXnK8zmv79u3da5eXl+dYu9
6A9XrsWB+MORxPlfSBuigEdD1z2AnOM/HUkAOv4Fry+y/IB3BIDa/5cfycPFioFaATg2BFRw5/uH
E8n/C/hSJCIB2wZGLchD/DsXrleH9r/uW0uJNnByHAEbUGTQn7S/IFajamwo7MW3ofsUrJzWbYmA
j6fP5zvGcOd6dIliSCyRk8bpxjgjy0YA5hPrKa2VWxPAFsbSOwkyNnVIGyS13A4BZu2ZYFVLQPhS
jqx9gs+gGGHFOBcFjVLontkv3thM3ZXIRk884k7aJt8okJH8HJugbClcJ7lGVdyWqeoisy0zIDlf
MFUiujKwqtrb3iRR5bSq7OnUqRAR/k4g7ITfvLtB//C8vfe0LS7m930ELTz4+cDnAWZG9LqFkX0f
9/DsCpKLPPNfkqGpC7k1lSvcrXB7rbztrFOTD9GctyL/Lix4zJL174s/ChIsWW+4sQPSDPosjBQq
87H8uaC+Ro5D/lzYJYW+qWngz89CYMSIxGFzBNegiVVmUjC3EJfMbX0YXDppJ7LdmQ/0xPCs1kvc
WFJln4O5BiJpn/TRK0nDu04CPwY4+zAxkY/ug3LlOPYnaV3NTQEZCt9kVLZr00LMJt/AVHZQvabw
Qc849FnwJq2TbCSJiRxuQxUO0VupykeS2RhEG7TPeKuRpS4fRVB47hbcG3AT4l6JTfE8kXB5nuYZ
1XjMlFZcr0viKbpufdVTDS9Y3TbTmzP8gy/8/fAfhTVdNC2ANB50J5DKgWz7Y20AnKFsDwZ5uqVp
j2tbaHDl6a9mMefNNwMHl1OHk2nkfOc5Nenh84P2dqW2I9z16bSaK24buN8o6RA+FxqSkrhxFNSu
T0CRjzlb5yQY+w0k+Fp8pDtA/La50w4YI3gJMxSYm8TCX1hhNrqiSl10hTEecJcRE10Bj0gWOAX+
euufNB+bEl7vf5q1X6yBJczwYXg5xQyEf2ah8QPJO0zY+zVgD7PLAQUhNyAzajy5bubcE+dO5o9g
CIFdydLPIjJH0EN0O18CU4jFLFBe8HYeLTuraBKXt6N3ozsbM8RMBpGPjZwN+sctWrdhqwT7+Yjr
hqATOlz0SV0+Vq5roZcGNQpz8Lj2k2KdGNfvrwwIdforBbGU8nGsCMM7Y70Qfb8NWyqHGl05Clwj
aDhraxmOtByXgSBwxuIlmOCLubKaqkFNWFliTpfcLFbq972NuNZP/Q1I3YJpXahTFzP/sb8pI5qk
1jjdZNnERRKarqRQ+BispDjnDpwA0wpXDd76IRKigyILlZK5PLFER0fItFaZJKcqrYh7hhuMRyM5
NGP6zQLtALw5nYsTglc34tktxKyuqoZX6nGYbTFcuL1tjeAOKuqAtRGOjS5gPwNwfv25khlcUvA5
WZW9p5ayg7iuVWBH8Px2AM01oy9BiZ/VvXLHKB3LHouhn9Uw4SxCWOEW68CxOxd3NzO5aWSNdjd0
mzYYMjtZNVOSmp3JPAvd6c1imGcYNUzFdjeWE8QNpG4Lvu4DL6Uxq8g43wy8cfK7zhVpEuOQ7djR
hBRxeHt4anQQB7mzOFmYSLeeQ00sG2uYT5OgtqyNPdgZBBSJ9jNr1ZYN8rQm1qcluQ0gsDTeANZE
zRnRpiZXlpt43TNTnKvb2YOuIhxGTWNn+hJc16LcJDn2tvUCBQYWJigbCte2p2Yt/Se7Qvj4OXPa
ph9jTJVJvgSdAbtwVIpB28XWJLVkftyBv1rwDQDcJT8PbI+U5abnraNF9pKB7MCgl0dEgZR7NtOm
x5SebQXOQJAQWIZbq7p229bbdcDyZWJfs7GU6Qpym2bo9wNLoPy4Ttxq6NhVUjtU7vgS//DXmCsc
QYq2n63lEq/9fAjClICN2MQ4D8/FBC0NTTJcSfJq5A0SWgcXBrZv4V/50pCOM73D5BhIEgHBqLG7
dO1Y4CFmov7ILwR4FfBi3t4kOSBEQQjdPBfFIXfFlU9zJwOnPym4alNna4+EeMiXKVjZeZsRJ/AK
SDf4HhD+sRjJ0ZyUMmwqjyOy66wgKlgWsPRiGtqh9Q5FQgqQNXslJU67A6NB4PcXvKAsD0IZBCkM
l6cMy8o7L00SMp/CVabRU7jiwWSfwWrLDH4ViEZ5AjAamdviUBRD4cPpWcAQpKsmRwo++Ayos1Rp
6omwnJWVZlMuY6stC+DQamMRVn9xUvhF5boqRBDcdqkvEf/inoeedfwuxw4SwSm2PAT1p0oggoRL
uRO7mUbrozaza8rXRTYsPUYRZsdLo+Fyvq4rbzH5br+kAAPPZBpMgLkG7enGBKrC99q3pmbANKP7
ZIF4pIe9RCcoTWR2j2cgbRfjYrdu5rB7W4xLP9cuiOJNTDqiMBSkLv3MfUGILuByrXKARL1o8O3J
Q5wO6RUdwQi6cATcmaLu8hr9RbK52WTd7OIi7hfeUuUcI93O1xwzCyWAONiWTwkZlwnGFVlGnsGT
KJ9EUC1dswhr+7hTGl8OqENfaxQb/WiPUpTKJxy3MrzHxrbh1yVzE4DA3CGY8PjWy6BHBBnT19mT
zDrAIz1cofFZYqbXzugwa1TkaA/kS+uAzWz5i2pWnlErVwTX69euJm9f/0cnv32PF5NTnnlOW6EC
dk2y/qnMeZurDah4JjRaOjMEUsPUoWluXVNrYUYJ4exfBqqZe4Opps3UqXRX28GUsNAus37iF5Ai
bdBLvVMJfMVpAVJQEe4MiOEBuDSlGO60Yg7eFF5qyafgrQebFisIdu2tTZmTd3B7tA3u6PZ26vwM
P7PehvZtevCkhKbwirs5frFinlgaP/IpQ1ektlqKydyM482pkZaX3c4kdztzgpbSpXvfJtLcTR1q
iUYuT7FzpfG7JSUFs0ubbKn6W4cChDXjjwa6fK6HwCerS/jJkRgF4HRqIUJurQbgCrGmgyLFpGz1
gPHNe2TwPNk8rTF9NPOrpfGqTzBdNW4yywOdfnlx+9THi6itZTlUM1vqX3c8BWi0E6lIQbIPZDq5
xvXZTum21JNnm1N4iJe5khc6MN7mR5cHRa9QnTGnJR6CHaBB4UWbl9jne1vO3IJIqSr8Pm4lgTMK
hJlpgsJZkTUKGtACErk7MUiEnEMMU9btvCZdljP0pBXeK6eOF/66xGFxnE5ooMUImhQXbI4V8Oiu
qCC7q1NidnZgd/g+dP80XnBohFeqkh3+n6rB4w/MGmxGQombnDjvS5PgIjCoAqXbWdr0d7xORlKt
kmle5v4AikRcEUYqHVgYX2Wi81eiwhZbIZWiTgK9A6ZQzeNXeNEK2JtUNE0Jt/TbZaIwIlPFustE
3bTfJle7lG7bIkN3bOjrmpGNL9BhOhnKZL6jmd8MBjRYQzbwLVQIlqaPQarRRbQd5xItgviVZis+
WzasnFHu0n322C6zxgLdH15wDUVH+Loc8Gu7Q1ySwEOYO3hRmOD4vsyBrSBhLmbOH5D5XdZBqDLw
5VVntLUR1oo5MMqY1D0DKvK6tXwG8uEZHj6VrLsaQRlnlyZyxjNmuNXwkiDqWZGtZG4ZTJvELhl/
qKqphHse/h8xsdOq5Mt6Mu6Q4wqWlr6BqaQ8mbDn6QmWBkoXlC+d1+Vwz1Qrp/NL3MQKAT1ktsQN
0cqvA45nCTkZEq1Ufh7Aa4k7W9PBYJ15ZUK5uXQBPpjgAUoKAu1dPrRM6LhuCHJwQs9OfP7gptRG
c7AZBhj8mbgzWsXratk2KpYsfa4cZWPyvfVkYRoc1Wlu5bQ/GWZWJd5lOXcDuVY4TEO/aG5lwB9g
bzG/yNDO6IECtJ3LNGprAuM/A1WCEkWO8ypO1kHVDO0DD6ZM2k/uKLg451y2U7J2nUYb8n3I7WJM
VtjRqGAIqtJSksgXtqfuEJAeSnNjpbKA5y5hE83Gq8HD2UY+B33eS+erTnytrI0qu74KALqYoWo1
u53jgrgcuwMwBMa2G5wpgbIJOrvDLK+KBeuAN4nXh94AvwRgLG8teRtL2RavATrwqi7NejU3QvSL
/QumdLEmOP0vixe+suUb9ev1Jimc5T3wJkG6OprSafliQjuGb/QAJS3fBzYNSznFaTE5n81kt6sC
C3VZlUG1fPJjyuJMCUsEzPDykcY5gD8s5pQgCAJJOOqFtqMs/9BlXgqJ8gHp7hjoaU4CZzdIkBhk
OJbNLnpfw0uAFxfHMuSAzRbmtwuWHHFuYdxQrzKHn+nhR0FMBdjSACrBYL/d2Oq8mD34bOu2cy/L
N4NVim55MihrLcwGIiRZ6qi4cl1kulSygd6e5B257nLWos1mgA+nP8mddDnGZe6IMrxeLNXqXhcc
AboE8zph3bLIW2dxMsX1MC5z0ktmZ/GiZ7quqlVWCKzG9VuHONxbjF7pg84B5l3bCNJkDqDNn2lg
HDl0Ah9wKYYZ7CxJS8iSWoCu71CemQH2cyxb5zprGo5aI0AyYjUMDcysJO6ygkQP5y1ilrlc6v7J
7e7j3W4pniOhAQmjjNko/+hiq7qxIYP2+PUP01jAPC39D/UK8Uku/keAsIvVZAENjrIAC8f/xxQG
g19KP8FR8h9zxCrHpolkm7juhReAfhIWmWfLoHZ5gRFuXOViyH4Yx983+6MLYQHEwSsE7br/x9yZ
NceJbGv7F7EjIRlvgarSbNkaLOmGsGw3MyTJzK8/D1af72vL59jRd2fHjnBE2xJVQGau9U6LqYdI
+AG0fr7ryYRWemDp3aGaYxvLHXOvx/seNS65qpTOf7rPv16QCB6Ag13q4vKs32EWZaaRHdUi+QSz
ykGRlpz4595asvb+Xtm//4Lv1MP7NyQGVzjEtfpIYmz57oJLVdhpM1Qu7ogfO8acgfGjDHXl6jjH
xe796VioZNMfx1muRVyPzb6fS83WYPSbzUH0h0/085vOJ6KV8gmtZZ4FQSjO+8CjNRAG7LbsPlVv
i2qmrtsn1o0lIpAjOpucR5DZaPatOJAcDpQWRrZ/kELJbtxgROjsj07NaGWOcraWNWKr7/jnrI/E
vMlXST8ZzXrYV41622Z//yX2u/YP6MkTzE/ihSChnub9VyhkyXLDyrQ0vrmGnrhwunn7i1P59r4B
o/fj2ZaOoAT6/XV/vnc8SC675yxbYFCs2fcQjGKqudca0v+WUi/2bjgJVfVPmZ1YDclRRT7mH5ok
G4YhzLKW7usPz+7d0uXyLAPARivguTH96N3LlDoIisSSyW9s7izUCC2863x5O9Lf9vLcMFvzmsN1
He9KXAAbu3aWV9yU39+In9fR/kajvGbHZMQ7IwJ+SUAc3FwUK4TZ1yTYcHue2k7VCUrGpO4pFVaf
STd/8tX9+uWxHO57pI+CAAXuO1dF5mVJhfJQf7PdGQLhuJruZpZHR88jr2/ugwziX+GucyD+OExb
sU6MvpzyVqj5Dy+C+Q6M4wYgDwf+hAOQdF3vV1EaUDsEajBes1wTunW2DNlet9VLm/UtttrC3uwo
r/vVYkAtw2X4VE4usvGuVrSMGIpN3eDMy2q2uM5ptfWpnvKmf/39Y9pPrX+uE0JAEAMLMsE86CH5
/lgZ58TXotuW1+VtMQpAJW4WrOJe4S5a7i2WRdYxi2aY2/2PXKXjv71Z6KJRPdPbcvig5Xv/MfzO
osXt3fa1qRwDeqiAGKFwnlYxUAfLBF3Qlx4yGKS2cBqwPq2YVuKcIbvZwfMug8jZSaV1L7ebfKum
S5vDuq3/gLG+s2MT077fJBSNOLJ5wr9UAYuELAiaTb72ieVSORUIXqrxlpo4V6hyurXjwxmIfPi7
lqoc3Mtn4JlxNyuVnPeBrhDP1NuGghC4tQEsbhhBA7ExOkCYn9w6SLeaVpiR2VZkGcUK4k+RVvFb
yzyh9PrDMv1h6f7nCwBhAhaDfcGUnPS8rD8fsLyZTTc1k3rxnNbZC6+3vidJxoB6yty8va5jutOP
3fOt5ht/9FqKvoK/QrQtORU4m/68oH/4NX/+cBKeEybFtKgAfnktyqXs6yRr1YuiU9PdQfalz8gP
M5Prpezp64jmSqZqe6wzFGNeOGZ67ggtEdbsfkq7LTHOdG0X2yMZb2D2PiwJr8liT3UVnMrR2R9P
28uAVwhfMdg+Aupye9wqd6dsBD0cTyHn7vOA2ibYaZU3UsqvFwydABgF1UnYbyId/Fg5veyPrjfu
z65cdkYl7n5cPvDTHbTzW2BOKDV4ST55btChVdGgnBpqoXcbCDB0neZ0Z8t2G660LhMdVoxBsurI
SJN6OWPY9Jw+N36DxnUS095tkToHHTR1NNt/Cul9v4Wj28Urj4+GAgVe4UdwyD8qXpmsTWoGqnrZ
TFDalDxu4aGVmhE/Vudy7GY2in+3G1keexGM2U54c3a/vyIdHMmwtZyf5TbuL+M82vv29zfw5hKD
sFdhcmOvnEnU7lMG+Lge7+nvP8a79DAIdMwzFgEt1h7zAzX5blFscho7I3Drx9pu6kGGQ0v79r0l
n5DdKCt7ogd14rX57dT7O4DEsJIWcMsfrKkNgTznin7TSrvLit77bgGp9dewR3wEe+QbIo8YLrK0
l7xEIgsLqIKcZOrENffFngnew3bKqC7Ok6Ic9pU/Ual/YBiMp1Z8iVrC/P3+G7/f1zCt+fTh+7fm
20rkBj9vAyU62Gbueu+BFlXAjztaW+ulNZFmBmpMkWWfZea8k6oLNRx/pMMP0hx17/5Ky5FszuQO
vG1/pa0up/s/y5Ul9y2ygxYzj1017dzu5gCQrHEy1ztdb65AdY/aMzuW0e+/0s9vr8OuQRXP7Ee2
NZJ20a6//0YZIY2LMd1kfbnvYdsPKEz1TjN+XA1/tP/gef+frucICp/9f4zZeHcHPVz9lPhivPkb
+FjSjJEaoqW3xm3c5+m/Ilf3URa+ifae1oi0DvuXhlCirzYbTCxMltxxUGDSvR73yorOqOm7HTL4
/Q19d1QA96NlQGhr7ekgRBe9X52NGDIiwVXwVRRQ+n+3IJZb7rCalvUOvWPkaTD71La2kFTrCsQ8
rDZh9tEgm8V7KGbGFd/94XO9iSn+/znhUGv7pH8hcflR/+L7+/lZC8H25+VZf9KbJbIe+dayF/0j
Vqix/avfGurGqO1T+HHCcZMNxD9k1O5g1pcgLoho0qgtFezdlWXDH4nbOnHStD1bwXec9iZZ8tLE
GJ1Y7OzPfdfVQNm6sOymO9T7jKQhEq0geCb2tQNdeiUXs5XubfB2bJYugLL8kDS7r+e6TLMpQPQy
Tm5uwmsViC3OAIu9vI4ro1Dsd3+DTJ7Bj2Vh+QYNgbL67Hvuj1b0DS4uf9zNOast9krg/R3KmSfL
oNpsMWwgTbRGbjcwmTt6N5KgVX6B8YZPKWoQnptQvrnlxJYMtbmFTa+DJo9d5VXFiL74jbZCbs/H
+BuM+vGycYDN3N+t83cgxuuYlnQOPly61oERPVyyLkGGpwvBpkDqQLXUPUsfTUZVVA8S6DKQN+6K
7E2dF64wdkKnnzSn5vqGpQfz2ssuzsqxhjqHRfNQioRFNvhtEhljm86ixo+E/se6DbpAefMh7Vzb
6e6dNSBf6R7NyH5wgOMx7+6mHXqEIPe5QjGQxrznVO3HTHemWUS1CXD41wp90PsXjrvM1ovpoH70
b6A+E/WxCdAXW4eiQTsPm8HSX4YIUx8l66FpV55tPC/WptdQGLBLUwS8Zjp+tNprMl+VATJqLE9V
MecwIgHms2jJM9GfbFEN86sr6nLN4sQGNG1Cwitq/dTAnhmYUd5Otr93E2ZMBql75df03sWxySrX
GkFCf2BliBd2rG9thr0ge3s1qh+IXuNVJbC7Dmg8VTiho65N9qK09fgYVlla4VwaU3BP7d/6d6oJ
jOpY507qhBnxJHfOSmBOvOZzgjZzkme5kNs5MtrpDDaq/eRp14qWwMluvHyoBLz/pO8TXmrU307b
h6y+7BUVZPWUipwkm8BM4BMqOZwgLKAFGcV36Svx0pYsx2ZW7pU75yr27Czj6QrsDYW32IeizccP
W1EN4gCyOhz8VeBmK3u3/pqp8c4ybXWpbSO9rKd+QB2NjIB+Lz2b2jFANzv7Hz2VEaucq/xb3iNI
rjKVhqvdNLHDrNkLf7Pq45o0FFuNcpBAlv7aRHbReMeZX3nug6m/6qUdT7QXybcuKKtTuZho+teg
cI5ZIdo7xciLLayg2frQkG36MC+b/6UyGgc6ZqzvZ9/KD8IaxIUtcEWGjK6RVzZU61EPffO9L7zk
IwRwDiwwyOCbiVwHTNpU5qfJwoZxVCtafrOvh0/9ZEMasRXE/bqMF7LXK1OO65k8Xg8Fu/+UT1aw
nlPoj197yy7MQzuqAag6x58dTtLxv/uD49UxY4L0RR1Q9ce2ORQfl0mWkUNJfOn0g4n82s/aL6Lo
1dXi2eKyd839DU2cvVRJp/kCMfNyLZDln6NgMC7yUmZW7LP7fTNnhmiF2+abGdSHMp5n1c3fO8NY
UJGa25e+L1pGcyQKAeC29by5WaVwApitHmO1zeVy4Y4pgmphqvxmZWDA2QosHk2zrOSF7YtKXegF
L42lRlw3FTpW2PpHZ16/ijFJbmyT5TP1I2FNXieItl/qyYudtZUH2xuaG5XZ+nlVC7iaoIpMe0Ji
aDVwnuSIh0NjlPYXCsA2lPgoTy2tcGiJevi4mE35sc/WoYzKYUgfumztnvSiamsfekgWkalVERZ8
PgobH96UhbdkW2Qv/nwbWH1WRc02FV8KknZDhDr1Y9PmHfjXZH4MEIKcK0sz81iL5MLOG/tL77vL
VbGZzBZUkOZcNBnCZDQ6WIUxvWJuJaaLyiyDL9hqhYiJkKDicIq+u3Vntzyy0btuFOSbdzaYbXZL
O0wLNWf6wWobdZrGxTwVanK/aJk8EEBaPGxdvWG4UQSsF12dfl+5Iads8MbxAJS3YokMCJ/Wdofq
jszNUDCt59wNSsWc5sAxw9TrUSc3Q/AqFyXvC520r9M2bd9HXvAY66h1bVO/nwQnRdwt3XAHRmiE
ztxMV4buy5dNtM1JVmYCAIIk4CZbhc1ZtrAjiSJnUOfglO4ZJsAkUn1TnEpn1A9AKJLPP1kXpmjk
sXBl/wy32t0GBGSfmWsV3NW13i7TvugOi8eWC5VR5zeNLYYLPdrzbdMn+l4zF/WrLCc2B6tbpxt7
rVk88JIfTDmMl4v25vMcgxgp0KPfnBK3tonPcdFIQl0F55uhk6sED8nHzfKzBx/667nb/OGeAz89
Y7F515tpDEAFbn6sgsS5QqVokkVTB/hmt7WRvO+6OW4powZLZBS36dKqLqIBE0c9F92zGkY7hSDZ
tisd2OMleACmDqNu71Pi03EVpfVykF7pn5notqKJwNIP+Bol6gptfDMSC6jnanXsLQ+itV6oVmNv
RJbgXxFLPnnDQbS6rIawClRyNRsqvYUpq24M7M2PFbZ/fiaFrM+x9tZUMMXoFTdkCoByOsrML4JW
WS+jkYxzVGWzwADmjQ+5NU3dKbMqaUdBZnqXdtJq/xiIugku6sxXMVo8ewsnNIuxH2xMPSy2AYl/
LZPmpjXoHPDc4BhnEJSYB33VBRNiHXPBNH7e2F39QS62QRR6kKsIg0VGbneg9KciJYnigGxvzS7r
vGxz3HKNA/CYJKZx8qa+3z6tfqPH7LSXHiIOuqWtWiaAqJYR9RclwKauItOjcomcekymaxivoo/k
aKb3s7e1a9SKyr0CFUuIZjMpES8HIIzh0clB8LEsGFoNDhY2kTZ072fT4HqMzV4Ihrrf5JpYU0h8
vAjGC4vNTpz7NqqOU0d0lMbRSSTOXWCkGHHwOVdMBNBGQupgZNjBcpdLmtPQyuzqY7uauFJmyIIi
El5niat9nlUTWRotxrVXsZ3G4FBYF2EnLwoLq6JreuUFmSxLX3yoVsMNNsntb8RSx3BtdbmDITiQ
6g/DYBf+EK9u4VYY5sa+ZT34SNSi0Vyt+mCbY5VdlRkKOyZOQNVHGx7MhiSQdbsDBinKsyYn2/6Q
Iva6LnM6z7hY8uVMprbpx5iDMw8kttDmeZlqhaRsdDzy5OdlvXcHa7gxnGDxorpIbALt7VJCp8K7
PprK0N+mgNJEanK+T22bmPKQTpk1WhElXGa0EfpKEB+saJn7aTXslhT9bvSZVxmxkw78g1YY+ZJ/
ZRPqfPeQqYqR1mlnLsGhrD3Tyw7KIkrGucY04Y4PCPLq5KwgFuBLOk0v25alD2mmXtJAOcQIdHN9
N89ecUj8RJ8Eh4dgk3A1EiZvu6xWq7rRMh+PU6aDSHVqU6EHGqrCunbqO4L93Vhrdw1HP7fZXxlw
8HVIk+3otfhIunRhTmLJuRKZS48PduOwsW+DPpN3Hn26jvMJvo73gRcmBHaav5mtKj+qrukxzXu4
dvq2ae/Grh/Sw7ikU3IO84/n1aiX4JzQtI6xWV11LLvEoY8U5iEYsvayTBzj2ioX+9JSCM/alCGj
ZUBbFFtWMn1pRm88MdPFwhvjcQjHIpi6/qBMt70BppuHc6V3208/i4V0gLSIbLefFCO56gSoFtxx
PO9dvtxhRahwtyU6/5agXexOBRqpWLMo53BbS33DKc/hn7tlFecF9QUfIfnEqZMfRy8gnrZR2WOR
p+YL7OlyRHgdnFoR1EdPecWtUQgsOrWbPYmmfqgKAJeUxu3oWUnxTIgAUWCObNtnKRJ9MVoyWcJE
L4Uf5YCdeFItvnQqUCnkjMBjTpbcvbjjxTSb+dcyk95LmaTmU2nK+WpCfRc7qmvPJbT/IwIKq9z3
tEWRHia6azdJJHUrm+P+Etpf7bIGT1+bej+1F6t/bSefKIfKzXeDVE3Lct44Td5Gvc6XAb3Qhi20
82YcRrJiH8FbnBfOdaV66zXLsqEMrYrPEBaVl/lRye+NoDB5J7JVOee1O1oeYa/gpZpaq2RcomqH
z4qujVAFJaV44eCddRgY/jydGUPpxoMqjLO8c6yHXft5NLepHMN8NdQHh6j413HyFccDneeRMR0o
2tvEkVfIr/SlWhEGhzqlpLla+lG9lhYO+aiHKp7CfKqWr8OwslZYlPRpo4KJ/jahPJpCVFXToSkm
eQHajWtuzpeNYh509rsNUpscay8bLu2V/i00KEeGuEo6wzkYXQ20LrbJeRxwVT57alqiEkSWDAmj
Ezcj/v87FFJ+gLKbGi50hznD3UpRdcHu18z4WDPyPLtl9/KhxDXaG5nNphGNyQ54rbVw1EGrCSIP
VTEvUWRndVbY5XRMJxc5TF1GRUmRhpWWNpZJlGuXW9TUskm2p6Yfm/KD1ZpzH9NVJCVbWuC2m4q0
OabVejKEVTT2B3eUCdY5s8vlF4x5ntFEk+EvBeY83ZSLuC6z1mXMHN32YuOL2zIi7iKPA9dZ4wwN
kl+FI6SJvcbNtJKscbn6CZAOcw1pwNRtNWE6kuECmxJgbx5Vlz+laWm36e4n1Uhh8NPIRocTs03c
4ZhSqzXnYzYa9V991y+Tc8jQsNfNwcFXV94lwkI/c1KI3Ycm1qttiILMcFI/nEfbQPLOpLVxRMcx
wSbx9b8TN+0J7mNfNGuM83FxnhztWNndG+FuqF00MmDghN62zGRRl0GA2QbZHPs4+AXrcPO+pXYi
FvcEfbGx3jqzD/LnUeGGzMLGn9fNoLNNitnliGA7Hh7HDEDBvxooKJcbUQRitaMx7ceuPG0olHha
HHlFW7xKf2ymOnaqYVwbQtj4eltIhpBlkSgDwF8nd3JwVO4eGPGe5fJCjGO3kggj84Eah94h7Y5K
kWJnYbVo4xIl+bWFIJ/SXQXsmCveYeyN9ikfvHpdFUz6BBueR8jix2q2CZhZ7Lw6qBnVdAB20LT+
1Ubp5x8So3ITkOUpCdQYmnYX2Adv3eRuz9f1o/LH6sFAIT3gCMU+RrAla+eAYrj+JpqSKguSKdPY
890+yOJJozVews3qEJBtpHn9ILMugjydboFXpzO4/PyKEBwZlZY7XhcmpvyDkjWC+ylAzKeM6q4g
4N877yjhPPLV1GoToj2XzUkPAifK4quZmB4xld/UJpKSrZVw1dDlHB3jQW7rpz435oUCwagOVKB0
iEmhHOekXXuoGfbtL6/GliwrYaVE/Zif/DIvnXjOm+arFogQw76YaA2aDUdjKDTRMORgIHI/GzOn
nL6lxrIjLlTUzIXcyiw94rSaEuNYj7BiD6PVBU2UCLttMe2L/szsW++5miobwNJLLGaiASjmDh2q
t/Y3te+KMbaEMw5PyFeRvoZa4ZSI0OV2EwWSaaENB9y6Sem8SdfoqMOvF0RTGI9l6eFhd6sLI+3J
IoXfgMPEH6Fq5LfWOvYxocgBsiJjyE7QgzwYb0mNUOKPOOtU1RXRCGD2uiE65d1Igo+jIVq+56aO
rqmWW+KUltgOEj84FOhjvxsI0AEPC5VeGWzD/QvN5Zx99Ipa71WXtPIzKhj3QjM3OX9li5TrSU52
8amdZXKN1SX9lmqTO+/P24LlgAELYblt+RKqXMwP/uKMt7OuCB9RGNEgZLy6ZTf1ajjB0iFGE/jQ
i4OCzFcT0CKPZ/TNn2fyjJaIaCT7rLGLAouJdu66JG2Pg9WIJ1f3Zhh4eEkyXW0QYf22hsgM1htc
kVYeW2M/oZ2ods9+kE/BdJ66GodB32xYetJkxtJKItsub6UbjpihtDJOlakRXigk1sA4neTE1mtA
K2IhVx4WEZn2pLukzdpfy1GNV6llTn4snFR5R8Ss6n5evAHn2NDwLVF0ei+2zsiHqSnAP3TGXvH2
vk3g355zmIekVAVw0GWXZzEHeoF6HrjkdqtBAMLNVco9lBMmiViKOj9sJD2BUDhYIpD+1iqepPpr
7rPmYCX9Es2Dsz577BbT5TI0WsVVN/mfekcPI5dzSJI20GVfyNpqr2WVWJd+VpUeUu+E/AziPIJL
w8is17XKy4vFUP0tfosiQsdvfYF8HhuYAi9Yo9zpCx15s53j0p/XomeyvE9g7UiqTsX+q2V1WZjW
SjSlOzuPRpKp5QbkqiS8325JMa5UbT7nAarVsEZMe9OiEhYHb3ZWmoLAgjzsEuHUh9ossvvSWfQc
cW5S1VGfx5kkb2u/b+6HWc7A0NJqkxu/quVTh1I2DaexepZ93T7pgRjbLG/AHnHFRH6QTrzylX5O
jVmQ8tUvRmRQeVzrERa9B3d5adLRONcFizrWeel9GMahvRicDkpVe+UVuIDHsF3hP4IY5x6vQeq+
KmuTh8UW/adJr9Z5uQdPRcXkz3u1Jmrkzw0Qj9f3/lkvs8aNt8CgcKrzYDk1jjVVn/C75rEG3Io1
r7odddIhX1YG5mWzthn+jtl8ypJ1eQqSwQxVPwoUSk55qP0q+QtrmIhtxx4efMr9k2kn5muLi/BJ
8CNOaCzcOJi1J6ht/3pBqHlS08Cq88cvmMyGWzWKNQn9oRUm62C7DVKjpKIxbfJUl003tBm9jH0P
gTE/fTV3lv5cAHaQ3kWj0hEtxyiEzGwJcqzsO6z/NpFqoPrnSjUmZBZumVLKr+sI+q8PpQIP0q8c
UGXNBEsf2th7oqNta/VJ231rOx+GIuvY5XtmI6Mv1x0ELJqCZS1qJmkpRGPtB3tFDr2eZgtK1Ipl
K5DLnIsxq4vtHDPeOjwk+TI7X53GbsuzovXrwY4SW4vBiP3JsWfN5lWiSPbqGo1rETDgRsSYJ8yN
stEXe4pI6WqxnI/rAooZutbiHG27mf0Xt2l2QRYTW6ulYh9zMuHE1HloTWNjddMUUbKNTh5LGWU8
yngigWGDcqyItoNwIFPtd9EZq9fHUJKYLUhdmdeSsXNbnpYovgkm2Y2AvIMdNEjKQBzRfZykP9DC
5HJxtX5s/TmZihgxnU/fBzOfL8VNUbQ9nv5+dn3XPAglx757HcttMlfSVFKVr9Hc2pRkTE7N2BnO
EtRIRRCBWO/fxHZTQehPRoKa130ejXSznDBP/JK/w8/ouculMfQ0zJfFSqaIGy2MH/Cm4+/puZ95
UVhDD00jUjDmqkHSwcn8zM3lzgrTnubeN6ZP71R9/SaSrcug4oEbLbTUH4jKnzV4+xUxPO+pz0jh
IEffp3ICzvmDwFv6vX674vSmQJZOo1Es9F5mjxgGJrEY2GPzAlLwD1951+L+g47ku6KmsVGr4ty3
cf+++8qUn0uuWc5nJPAwiDTinfTki6sRl/5JrvrrpSC5ua8uref+xd/JguvEqtcxddOzN43fxChq
esrF6vbW8seD/Fd5Dafv7R6E+UuQ50+xnvdtzf/fx+L99E/+15i9/4PheeY+RuT/2Z73xNGfIkGv
v4zEE31pfo4E/fFDf0c5kJGHGtUK0BQ6ROJjhv7v+DzD9P6D0lh4zC6nzKJi5V3+Oz/P8v6DDiNA
xxj8eJ9c/gom+kcmqP0fJp7zn1F8oPTkj38T5/DuFfIw3nMRuNLARS2LCOTnBWq5Q9BOY/6SE3gS
knaZkFGziD9Ian7eBZy3iyAOR0sERfrLkrBZAalY0hfE5dlZA/UbUvkbF0LNf5LA/o9fZ1e0Ef3L
afN+bnnqoJYL1uAZ3J/QB3OGQB7Wpi3jfzzk27fV/E+D/6+XgViUjNhGM7Or8nmm/7QDjDNS2751
nmbRmVhpRT3eL04l7D/ct581rft94zIYDgLbdIj9ea+5sHI/9/1OPtHmQy05ifxMblwCC2SZxKsa
w7ElzwJ8q0KRtVbqD1/yZ3Xo29WR7u4ik/1FFPtT/YcCrOQtHLUtniQYbCxNgu5CQ6yS4sSgiytr
K1agwzerkXcffn9734lN/vvSvCgB0n+PRfPzpdu8NSxtbk+dlQ4FkyLtOYnE1Jv9kRFWE5gjhWGK
Nq/E5C8b24rdJfGqIxHqgwdKrQi3/f0n+vUNtkzXYUAmUbxoYN5nSrsrYR2bsp7GIiNKtkvvO4UR
pyxh1P/thRDXILdDRMTLhQPj528+U7GvXiafQOAIaBqdjjFkaxoFpBb9QXZLhCe/6x8nFUkx7Ef8
ZwdRGmLW96MHG9egcO6ym22VaYVmIc8YRJ6gnEWrqOq7XM8lgoGsDGx61Cm58IIUIEO4tQ+Isbow
B4U7WUjIwdIWHGdJ8Zp4CcPeR+3KL/WMyzdMzUHTfTc4kmJ3W0jHRC4yQfmsEGWhpfHlRQbZee6l
7BrBvHUMrAoAriYPF8+b+RXbor1gTN8yQtigD8ka/8E+GvDQddh00jNODDWW/WUize3ad7bxKt+2
dTnWTunnx7kb1Re/Rnh83RtB0nz0AyP7LN1yYxwhstX2zCpSWm/60d06a8rpg0Ix0x1tPfv04TvU
HBrI7u9c1E3U3pY9qAPWNVSh9bwx9V5UdfuNmcWFc6gEvcZ5Ylv6fp1mETBzQhvUW2VteGcqT/tz
lahMRJvhtuDi2lHQZ1tLM56mthcyxnddDhMKlOneE+UmL7fGXQv6znx6yYwm+6ZFQ7YWaLlV7i4z
Eiy/mNoX6evousmnbXKM4WYa3YTc+0X7YLumuxjc2JMwKMMvEMXJTNzZPnW9gFMzCRqFqoCGITCe
ZAsQp8TD41feQvWX8I5RbVRVUAHvJMNgMuZbKQ2Mb4Ps9MaNgftD62el2ryQJJbaBEOfiZnMuk+g
ieZIJ1kgn3Xv5jZoh+UU6E6viMHGcsgvayI6OnE0bbhbwtRKJ1NERoTSSFuA4JpUfUK79hDoNBsi
xiUkpjimXs7DjwyTGlzH4Ng4heEGLfTJn5NpkqONfRxaMw2rrgUlPJ8UVp8sHMm7He4rUjxLktAI
g/tr03LswsISbhdE0zKA5VxNMm3G9daxcnRJEekZkjA45PjOXCOyEEbTPPS4W9tul46gqCZ1RkkV
I9hNme1S56nqzgNQ0hKwphP1TRaIUlySE48Kp5e5/mte25kwSKn96yBzU3VOhID/GTNPSki07Vbf
i6q10r8U6gobi2iFPUN3KCU+WIj8Pgx+lSenZbSM7HH1GY4YmSTkWSdPL/V2m7TO9JFzgmiDReH8
C82uKZ6XdiiwLGMUdHYnKpl0UEXz0n7OLFONJ3y5vrwa0H+6xOYEaA1mZwEqLND+Fpdmk3VPbmkJ
kI+tb/KDubkg4oMZkB8Jcuep1zQryXB2UwboxQt9Cv/UXhCLhQGRuunTnABYHYegSYyHdR4mSerd
lCQf8gFu+eivKDifMIo48n4lIyT7FtRD537t804yTauqV9PsQ2cE3/hM2kJAjOLCcg+uacTc0sWg
XwTD9RQMNUnYk4CL9QHn9VQ8lFuuqzHKdebN96tsG2fPMkq3kb0Gj9+V0acbzxJPBvBd4d6uvqqa
g+8ao48Waao+0hiRK2hiyQjCCeEcM+eNyRYHPOCuCtdRWVeE72xZBN5RfQRkXW5HXRQDMHefBru7
e8fjnAT0sHBy8y/s72Zx7PMCbqYBEKsiqTx3jYVpun1Yz1N2XbOzkEdkjiUt/Z6oH+b1Upcna3GT
jySlLo/90q0iWhqH5ZLveVrcIhieqE+JPCCLYZruk9RjtCSweBPbaY3eLWhJUzlOhZu7R8tIHJjj
PXoB9ZjOrpGC5c/9OksknFmx3Jp25hAv3Br4lcs+MeYob9KJOM0GQhjwjq2dQFnnsYGWfvGHEZ7b
YYTLM+RF+3WsxEQVhEAc3tUqvmf2NjPyp8/7F9cQ4lp1JIbH5pADR4wjPdphJtj8ueXxkQbrEMEa
kdJkMLDIbIMXUJa8jBtbN5fbmg5uhLm//9wDjj2vvlO/ZtZM1qilm+51QIG0RG4+t+dMH2vzU+Za
802zmBuzjgxbjEd/qfHhIx3PXxE/OR+nbv0v9s5jOXJr27b/cvtQwJtu+kySmfRkVQdRjjAbfsN/
/R0onXdE4TCZcdR7EbelCElVSLiFvdeac8zkCZ2QgRoHLsKyRfPF8L8uowdNJPJr2GvmU4MR7gcV
Ko4RUUUe0ds1Y79l7FSMdYqWoNBuUMdmoYyh89YHvTuiMnbbZtGX9FBXhYrziDmilymwnhr1fmTw
SM+rxsa9KOzSUmm8wYKhZYkoYcNJ07BNR0/U24SXIwVNUaO+Rqsy8vo1OiS1LDZKjY6l6LDuyu5q
ZHE63DLt0d+aSNTXUmm7h4Q70EHKiOhJZqLRkxteHf+Yx7T66VDQYFhmTCVjCi3CipWLxb9ZjHwl
gYXEbv+DPr4jICX0UbTAfx/8GGJwsYvaCw0G6oNCLcT7VZMROiCOTaTP0Egdu+J71VkS8KfWcl/q
aki/2S4iy1XOEFLZGANBZChrnEyu8UuIgo4Xfewt/zdCi9CVrWD0njewm63WXqYR+p5NqfjilVcm
07YdEJpwSVc0tdBT1kB6HL2w7g1JT+vP/ft/tdM9u0P92z72/zcQ/JQ5cX4ry6qsyX5G75GE0x/4
FwRe/cOdvMFM56DJ0dxgR/QnBF73/kARjmnj9w528vv9exOr6H8Y7Gr5z2wscRWzev73LlYx//ht
8iAoTcWBplr/HZWQbJe/L2an5SsoKFNnX8zRtN+51+92K3HVYH40imdeB/VOltY6pS27EAoA9Z5W
bTgkJnG2NZIaDfImJhN3S7t0aej9pqnF2rYeWgOzBto3FyQ3sjHkigPta/5Aq9NUu6/Hh4JVpVql
hzy9wrJwTXZDA9c10F6M4GDo95ryLantnU7v3KjsetU0EJBz7ScSv1U9XpX6LoOrZcnvSlld0aMW
e7ADycrRqnKZx2q9qSZiu1Zj64mXvs2my4YgSMsW3iIRF5Ki7EKDXjWQHpYVX/IyOMWJ4a0Bbu0T
k/iyFHQwsiy3urfG+8iIFCpN8EA3bMEU4lC2CgJKiH+KB3gcDDbrJ2WR1hMPRk4CNFIpKqiiYdRu
/apEBdAwW0xXDhzo0FKvStRufvu1ddpqBZNjXCqesmId8zNPJ4ZRfNOZNzmTv6zaGxSzKoCny+Ix
WI5Gc5Atv1826zi0AOGQL0oWFDwDaL7KpovgWUkYkvqw7uo3JQ9XbvrWhEg2wQPl1ZPr/QwNm8V4
id5u9O5bUzsiU1Vh3zEwkyzFId7egOB4Gnvb3rFZZamgujD0EOh46HAtFmjkFv0KJYYWzV6lFi17
4cTPsIY3ZSQXWRbvXJYBfODQIim6U96oUVQAfQkOSooz4JtgVm3bjI+AKH4Z0+8MP1eKc9N5+b7t
hLE2ihpthaZ/95sRLq0aNVfs7+SxGdGSZtZzo0FssZHq29xkWPGlRehjYKmPJYNq4FLPWpastIgU
sNB6saNxm8vumDatHSxMRx4Gi15+PYbbCKZszodIIXIlUJhVB9ZVb/Ya+S2JccMQb83WA165ueq1
fh2O5VWuNXSMm1+ln/BE59WhtzPkfsUeesgKJtybFouF56Zb00uXfhNtNMYAi8LUqqVisZZj3cT6
370BxHnoxECv3AfKIFjEiIrNF0jm1HRimNwB9XxgBlOu6szdOY265i4vY6VYw4lb9SCYURIAZI9X
o7hrvNSGQjjwlYHVDfdbKdy1bkYnHykVyuJNijIWxOVSdR/IdGHP3+nLoPJWirzBR7pXO9DhrrXD
aTUNTkkxM5exgYsCiI/8IfNH6axD4OVhv8DXsR/8ZA2a2rvVPJntLbSXJDwgKVOuMEEsmNuiOf3a
s8Kxs7vGKvY6uw4tAw3V2cXJSIEeZ+Gw69XuvumtrTYytSi0paVO/GDS8RA0MXVR77v8xY+UA7Nk
lDiIqxEzefh8NwgPYljDWIQWOFquZNwzIHtTxpdIfdU7jRmaX951qVgVOTtftelYrV1n/b627gV4
62Wams2mbu40rBmqmm70+tCbHbIu+EjyLuflj1qGDXacXcd9uouQe/vsG9pgHdn+stHJaBk1xGri
e+0A5+jQdPkIOvUIVUvI6x7be6OoFoVQbnPxxQ71NxBwywTPcsOqzo9ef2u/3THjqfqeOR3zQh4R
I19VdY+U8XtdpMvMZ4YV8qZZmrssQ7nw9Se6ABNODGepNinllv34y1feMgE7HmA2n/DW1rcI0OPY
p0QcW7hrV6OhvVrkyVgJ8hct+K4NCI8S+ZTbFp5K9COWwuzOqsnkOWB/WSLdYd45hAcXNS/GySWZ
ipQ1qChKmOFECuNda5qbZOjaFSODfhP6FMBxanXCDWun+Jq7enzx3G8e2vGu4wqHGUxmdc1zBy1W
bbclSBN+PKjPpVIKn6Z++wYF6TC6yvXYP6jhPqy3amO6d6ZRPLJ4X4UBG2PTYQCj7ISGcCNPMxvt
fkmND/CHX7saCZ26GR4rlP9H3AAlzJQo+S6t8FbRCaZ0vPLWSb2vLW9tlNV3qoYAGHrfF8m3ZpID
fa06cqeVzNOuIVWsyzbYeuxFF/aklKnz8ITA8E6vsFfANhk4segKh+ux8tPhqwc+nublHkf+TTfa
2Fcre1PUUXvM84J08LyLD0JvNnib1V2J2BOOXSYWYyDvyzQEm1ghoqpVh/TMDjv+MpatdU0QS//C
0lNuA+ayT0aGVi3iI6vaiiRv1NNf4MXAiurZ87S2NIk60MVrlZGgZKbFwUfBtwpoFBGjZEKulv5W
dmmDSVrbmHm7M0v3BwPm4ErBkLqns14sAQdG/iJumkMyCY59C8mqW02McZdKlEdWu4pq3IVh676E
+BKisGPM60XP7CSWlsbH33O6OyvxeCPDG1ixT77irz1LDeJFHjgZRpxnb+DaVSZqFTvYCkaq7eh2
+2TUV5g3X0iyJUm01Pti09dXQVC8mSpRB06uZt+1EpdDIH2VhHe70ZbS9+JxyYMF6DtXA/psofak
W/5BtM3VYIa73htf2CCs/LH/EdXCXXEG5kaP+uVg2XsPsKVWuxEh09xgp0lXJZty2ojwVGn8LO06
iTZBiLimDF/QtL3SD30p9GLNHBLXSdbuw7S8TYtqgzTrBUX7NqyqkPYJvRToJO4mgMSc0z9AfYMC
aiuJIOHzsihUNpy2VXbh0lSUXRolizCuuZiRUu9YzUPsbK7q3nbfUvBqV0lBPIma19lz4SvuZhj8
nv2dNNZao6BWmxr0fFfrCCsQotD6DjZjsUpNaZ4SB9bPRkShFa3U2m8emfeGaxN551fbhLNIla0q
DdKhOaCisZnj5qwaCp3d8aIYKNpF5HSIMAdnabNFv8UpzYKIPfsNsiRnW5mDeUfeVcTmqg+bZ7+w
SbqxcancIV0EAiqNmI//0MJbB+NWL0WXbcVYigptZeAklFAUFhAGfBqbvpJ7B0cpWFE6DaqTRSNF
ehAl7xGJVYpzxVstT4KZ6hcTDTtS2LS+NlOtbyhh0vqakVLoEEfBntTDGbaxS6V5zXkY4ETVNcz/
0teCTeMV7L+Z9TsHt62Ta7Mx4QJiDN5TE601QLthI0ZYe4tad/iKimELEHS8qo0guCPeI6RbM2Q3
Sj3Z/MwflfconO6KeIrxGUXisAdOVmwGgcwiD20D66LfwZUJ+y8mv/6IdkwgDPQNlDyes3altO/y
caB7Jfv8jp/i76O4v3cSv13ReaJKxdWzGPBDxF7i0jNr0G7zA8YfTadjAdQc+p9WsvJS17/lY6xu
kDFLZOHsl9EwXiFEVY6Nlmffs0jNnkMnz6+trrZ59WLCnNEy7pEnECuUy6IB7x+uDTMOn6QTdddR
UW6ROBL+YKyFkqSbmFYRHn0XxC3iupViiacgqV6QzPtbzw9sXkl6J3G1llasfXWKMT8ECUatySnw
qIwi/5bqnvUcmRLSbC66nVRZKSdAXFd+A7lMH1yblBUv3Chdru882ydSu+wUwe1ibTW4SriBXXfn
xRojerfxb8yqbK5yo43vzcT+EeX+ocrql65FB+DejaX8EjJXyMdurfqtQOpZ7GHGYGkYNWfnW93e
D/yQvHBPEFbcPoI0QVhTyYZ31Auvzd4k4qCGK47YWPE7NkC+Gy01LDsYhaNfZcemIYsGcrCFc62X
/UNFCxo/1e+14Q7jiL+nmSWvIyYrYxL9wENRsEK3X7XGeY5bFckarb42tm59s5MHuzWvY/EGhdNd
oTC692NZ36oxX2I/jtCCRopYo3V4sRT9BbosS9s4iK9qvHgBPgT2Ix6EIZy3anA1AIlZJEZ3x6jt
JWvr29qQ8lDLht1BCRtTo91IX/VpaM0v+bRv0dmkBPgYNJ2cDRTJS9vuxE1r92xDvIwNk2f2/Qow
Gt0H7+BKJ3mgmLIoZqa0yRUkS2nfWGQg6c9B1Fc3aWTq+7oOvfjW8WRBpokpf8GJLVdG6Pv7CsLs
Gi0wehuoCCR2Wjk8XFO3okWF3AvpvCUng0hzFFEUb4HQERAFBE3wZqTeKkIktgoqB5VfDkmR1nSQ
Uk9xTy3xs2hrBmsj+yg31a+Hsc51ronE4tD19N+SIlcxskXdqqvy8LusS662ER6KQZHyum5JbRwz
k/SyvKt2OCP8ZlMABo6uiM1amOPOMorxVVFHsS6Vdgvj8FesFtuqKZ0VUuJ6gWD/C5vimC5W/y3I
k3bZKYH356Tp/zoq/2MyJzzfUUE/kuHr//U7eXSKCp3+9z/7KShE/mCuCxwJ8gLdlKnT8mc/xTH+
sJi7GJYGDcNEN8BQ+F+iAIv/ZDELpgVj0epwJ23L/xMFuH9okFIQjaPc+m/0AH+Xz6CpNklyQU4y
mzuSF2omvVKXhBnF2xx/gJoMwUYZ8FKWLaHGIr0wXZ7+wr+Gj38daDZVbqD6RKMTlidamt+Shvw4
oW+wDKsLe/STP3t5Z0H8s0HyX0fhSr2fXZP+Wpc5iZcnuuy3Wo203oHwRwhFpi8LAp1olTjLEjE5
Ji9nOTreyUqSt3c3+wORwLkznDpV7zpRgaML2yo881T4WPxrJbrpe0GTU5e75hJoi4fhw6tIY+39
MZhekcARG+aJzvojwmc+N+FRbYsHtGq4WbpFVKDoNi8Mp/8+MP7ras7kDm5cka9h6hytGZYqmya1
vYNfnpINhWCbpdeFiPRzZzWjaIRpIwtH7a0T2Ixvqil3bsTQCS27573SXHmw6/KJScfnt+nvo/1/
n9RvKMq721SJwNZKYi1PKi0Ng2BFPlzWbmz1H5///TMW2F8HmK7muwPg4CGOolXM01Dk4kXBbHSQ
XrtDtZh9Jarc2eTkZq4RPRLa6gZvaSb1XVIrNCFIs3JyO75wVWewwb9+yExNkWIYkD75laeIR1Aq
dGJ+yAQ9o37LbOhriQNsEqjm4JsvXNozz8tct+IorI3wyOsna7B/hEz6UqnADMoOTpysamxnRd1t
P7/K5+7irJzkzRgMkR/qp1yp9YXjhyb7K0Xd6Yy4L6hxzp3NrJaodpMEDDz0ExGIu7z/kofj3jY2
bSZWZnYc/Z//7ExmZaPWKpQwjDlOmRUuBxEEqxHjZNHp+oWi+Btg9EHpnbrx7x9IQqzw11idcbJ7
a03W5CLpN6L5hVwUnul9XOabKXRXKfZhfkMbMifUUDLs2Qc0vyRGnY5+Ea60GnMhI5r4kKADcZI3
1KrsuVmS3PBfq7jbTf/TeMC9uO/jXzWdQWIYNvJS6Tt3x2fFCGsREt5Wc08Cs0HUZvifGvIQG98s
dp/fienGfnSdZmWoHlvMHsjLb9lDdxsjE84OSPVw4eU483lQp+L3riyA4sNiWCvBre8NOSzyxlg5
lapBFc7adV18/fwczjy083CdQA/I1qkL98SG6eCJitZf12+Tstm39rDpVLmXxfrzQ52p2uqsvFjo
eaaRQHgLY2JSvNCPSdSX0KLF1Y2vQ6yebJ955sUHYAbq+nc9m8Kx3l9BpfEzC7xQQKascoe4+hbI
ngmh0MzWTWuppHyHdtYshO5+DT28VeghjLU1auWO2BYyTpCHgL1b4zP4YntNxzwkYD2uDr/YP/sr
DacJO+p9Wlg6dMxC2ddu3K4sBY/YhUdAO7PamkvrLAOofm0oyS0+vquSvqtGytxSCR1nZ7jZU1KP
6cJ9K/1sJYqNP2r+9Ri/sgcTm9Z9ZX+PhkaX10WHNOnze3jmG2E4s+oj4YpFzMr9I66/qHhQ4c5q
/u1kAWTO1MY3kWZu8ex+frSPX4H/4KRaDfQuRzbKUSuIEI/ycpuZCC3c4qUwXj4/xJkqMY8C4mOr
6YzhfWIzzZ90DrZ9SFhqTnvmwhU7UyTU2QXzXFhn5JWJUwZxZQEj8BFcyoUC9PH1AYr39wec6Nm+
NwjKPLXEpt4wuFdQzen0CFT7kcys8MJhzj2F80pqlnaAoic5mXVw0HpthYKos19CEWykJi4Q0s5d
p1kxDVvwKmPni5Pik0uY6u1GDTT1woP08V9ueLNaGo4KLXlMTSdXs31SdomU6vQLf/fHFdTwpn//
rk6jIcxQB8bxSe3kcChI21iPimtiquPVcFiMWlF3wmvbXVhmfHzTDW9WRivf14VvasQ9J5hFsLI1
YjeO5iGODp+/EucOMP37dyfkDUjJTJM86bpRyIw1y00muleYmcwS68fPj3Fm42V4s/VYgaKlDFym
eFpcm7QBdfXRQov33RFmsHbCYTkU3RG52VYSe4m580QGzPbzY5+7YdND8u78COGWxcBOhfU26D19
MgEzBdb3iG1wSjsrtGT/7ECzV1+UpVpiURKnwE1W0NJuQtBrZbbh0XPqTVHp/+jVMeYpformClL5
GnEaUBYuLOzLyIes/sLbf+5yzd5+1RqJlvAHbOk0Z7FxeuoVuvJ6lTPoWSm522/jLMQ5hun5wvlo
Hxdl/sa/3yG+xXbR9H5+Ytp+W436NtJ2XXbAqfhI09Ve+5V1MOF2KUGdrEvbWsXKdZHf5Fp/wGJc
X3jRzvwKd1Y0VPK4KqRF2anWx2GZwiaYjGsFEc4XKseZqjQ3PWVASfWRMLqTHpe2ulCsZnipfPrT
nz9+537/rFCoweCRp5GkJ4CoWyzq3/Eb/uwVbfX5X3/u18/KBExPyyH9Ljmx+b7mnbE1658VIHdW
G4SLuARLZXLqTXhHUaeOeEyZsBt0N0v37fOfP93F/1y8G+6sCmilcDUybJJThSlqGSbOIcwypGwu
vAF0LDDz1moJiqPwjAsX7MyL9FuZ9K7uaLEmEcBywSIpj0I9NYLYqq5cj2QZU34ulp1zN2a2KvAB
vCmK63AcxbFvEO4xoTTlhSaBOb32H123WTmAdIV9ME2LU61uTOYlgEXQIsh4IZ1mTzDKsmpuWnP4
mqVfoBYNerbLcf33/S/QRMt+EiOlDMX8fVnfYIc55hkE9is7fmLmo5kHA3Ztbz92WrVoPEESmcHs
cpNmTxRMLC1X/KNKfzHIv2fEt4j7R9u5/6df8jmMvRkjzYJ2U5wyMDLRIswZN1T4hifZziJ1LTzc
esiwQyhYEj5/Cs+up2dFJspcUJRh5rL+TK9hwdyhiSBHNbyDlMHcJDi0DgTcRPeuuQ6fH/NMXfht
93j3HEJILQIidzlkaW2soKKhinMhCi485mcev8ms9v7zauem1gWl6R5Hxu1LyW5yNOE7fP7bz16v
WdWJBaqgABznkdVPo79G4753GcD2j6q2zbUH8vk2Vn/hWT97sFkhgsDC5gPv+xGW3ZPPwhdD01Bq
u7gxt7Bt7qoUUZlqbwaLV/jzEzx3c6ar+u7m2D66FD32vGPfDqhpG7zDFQjHZWO2/xKwnm16T5fq
gzd4Mhq+PwT8iCFtsxpbRpj8TEKWV10P3E4uTdW58GU7dxazDzi42jbMQ1U5hgpC8TBkwioiVOBJ
f+EhO3OAafjx/hwUV3e6phqVYypBZsLKU/MWfUHarP/RbZizgs3MTyxoR1wjmmw51yYEAOn395//
7b8bnB/cgsm1+f7nZ5D7sVTpyjFogJgqDzq+6tTZqN59323G8NGqNzEEAVxjwkACE98M2U/d2lf9
hftz5lNkz96iRDcijMaWcpTReIMonw2EumKGvDQhx2tBtpPi7vNTPfOw2dMNfPc8R40PoFDlQtoA
OHNtOiEUZ921Zl9YLJ57EmYvDHSsEgJNpxz7vN/ZlrIq7W/KcOHXn6ll9mwF34mOOAm/VY5DnGPj
md4RV7/0qk83+6OHQP/7pSHlsB5wNaBkYAcvWgBkwXgSVp0spmtlSe3CcurczZ6977iZFBJheVfo
G9+PzXiAN78vs+C2lt22sBCENs6Xz+/29Pp9dEqz9558gACUcM9zVTqLcHyorW2G+rLTF0Rf4FoA
xnXp1pwrztasBOijokvL48bzJVCQHPGKTNZTlG66deRTIDx9yzvz+YmdeYyt6dq+e4z1IPZbYkOU
Y+nma9W09tM3UzP0TVpeSqc+8zhYs5rQao1nYTBRjnggMO80jPP9BeudvNkX4G8/P49z++55kodG
dEvTSo7SB+XN1LOr6huOQIkBhgkM4tlGIwTbHZXrhUt39kbNSkDbAovKQX4dWTGGvrGRDjmYzf53
wkH3XKCBoNwp6M0/P8UzBcGaFQS7kZqduRxODukyaB61+lmql2K0z/3ls4LQulZFdB7lTK/NO4I9
V6QHEF504aumnXlVrVlJgB8NqcFy5Alm4E/ocEc/8tEAut2XJNwIL/veZhqIMC89Ja258rxh4meL
fVCGVz5zz95K0fWxbmCxsMJrs/v8iurT2X3wWluzCoIhSSOiqq1PzKy/BF7+FINXUTttP/raNWm1
yL4RacbNNPiJkAeZbAvQmXQO0kVPNDulCNeYxSZLbrT0/XxluILGPw9caCtiFTXypUCy9PmvnaQR
H/7aWRHyErtxTaesTyMGXAB/myCo6oXF4ia1sgeYO/vWAK6YlsgoncWoGZBkop2pxq8ZcX0L436g
49X+JDxu6VbfQqd6LOtm7VbRTk/Euu+yqyxKMfSJlS6U/WAQzutm157aogfSn23mJUjktnBvoMyx
WcKIANvRNeVtV/iXhtLGmUprzqofDHSghlVenbRiOIYapqmoF2tdTISpRD2pCoQsXxJRHp9Sz/8u
E+0ubrKdm3k/SPElnqWDmS1ZPPdXmdFve20ax3Wnpi1i1jp2TN+PaPW83AHJWRDDdSTxGqhcbT+0
emJu/ME9WRLTixk5sNfVPcQ1sUwGwYwYehM7ThuMlkIarqKF7YWGjH7mzs6RKWHQShjWpTzFOJn9
ArtCGVXaqvRHOFPJacBDvYzNilk5XwGCy5/6MvjZF8q4xCY+MXYBglWBue0RLTdDtROWfHRaNdvW
g4f+3dhmMKtFHN+nJM0vQkW9G0pzU5UmFlL76vPH89yNm5V5I7btMVT78tRBK66j/E3gmM/Rcgt+
CXi3Yk3M32Pbv35+uHOXbLbSKwMT40kalydholfr4OBmLUo946lRVeTOybj2oCH/s2PNCj18ZxZ4
JjaI0EOM79AX1JC/ZteBrHcFClunyZ8+P9KZz/Ec3kNHHX9w5BQnIczbIEvuUBces4Ak4iHpLtyo
M99jc1bqJeQyr+jT6hQ69pWnJ7+Q4N6lvdy6dXTfdfWFi3buVGYl36sDuqfaWJ3EmD9Dak02ONrv
HR/GMfK/7MJW9tzJzCp45MLZVtAnHvFqHYd2uIkhvLW1ezVa1iv8oR+f3xf93NM9q72wDRRjJFHr
GHkvfXbnCZ24cCwsyCxTG/jAS6k90MioxR0jw7FtV3Zafq1TaMFg7hrzwRI+H69vRoY3FEgtgUKQ
hmG0eV/IEl84hf+15qsO+JTaemmBMj2eH3zdfpfYd2u7oiCbxq+D4OQF2a1d5AYPq48PV4vHf3b1
f3+p3h1BCb0KeTKPaA6N3qnTq+lsZaNdCw2gObKKz6/+GSXRf9BH0Ic2Eax27wi+91jHQM+sYqsY
2kYR9UoR2a3ij6sGRze7MBD84OxjxXloq0vdrDPF5reg5N159mXjMIhUvGOpox2o+vu4S7dlLJaa
Lu8GgahnCB8vnOu5Y82LTVmGttZG4SnxT55H1p8uN5H2FXE0YWzpngjpxYhYV92MQlsqkb3olVfg
q0s/6wBZi21x6fE5e9VnC87IicvO9cvsBLjjRtgGbOrYfARJc2IYvgmgxk7ewTr+inpqGaaPVeD/
HEK3uRDIe66ZYMwKVZGTem+aZXGy1eJWV8VjW7ePSuqpB2gw8YrEo8PkVxMNjUSs6IvSLpDY41xK
CRBfFaHBDVKjEKdE0w8XPtVnqpoxq2rCtbDIGiMIaMneRQs1CCO45dYyyL6hJb8kEj177Wd1jed8
HNR24JOTVd+zLLT3DPOGRSQjD1Chuoax9x3y6GubguYAZkkMEa9b5YtJXX7h7f6ti/qogMyKXqLq
5NsS1Hjioh5zvdEXWGr9F8tLdMZGtYPu3XhojO4xs7vbthgek8IVv6wqLS98Dn+blz/4Bb/L8bsX
L8WOx4TeKk6kL8sFSRcEDpWOcqvYsXZtZE6xCMAtxElx4xvtUxp1V5pW2mt1gNhUepa76TOVDe3n
r+aZb83v1du7H+M0tjZoUTSe7JBZbt4qrwNCOwtlwsLrce4yMrwokJnesY9OfLaaSsc0lTV045Nn
3I+9i+VHnJBYiEYupXABdcb3YXk0FO65W5K3Eq8brXhukgtV6MxjPldD50QUl4bW66fS0SG3J9dZ
WYH7bzBEXriYZz5Ov7VN7y5ml+OuKPVRP4HI/tF2+Ffa/tiXm89v1bm9uT6rXaPWhUOnthr0TUY4
BMlisMH+u4FJty/dVkIWhsDTmSjCXBxNEETuPj/ymYXC763mu/MyRSGMqFa1ky/Gx6asd0FtYCpO
g/shcA7m4D0aOc7BKK/i9edHPHevZiXJaEmEIGgMeWYf4qLQrWmhfR/FWo7cG6fd50c59/DPChKc
R8CnMZLWvuivcOVBQuofpUsTOaGxd/HGnTuZWcnpnb4tmI72BJv0B6i5b24XHH0tfOt6eJmfn8qH
j94UvMs79+4WaYpjGkBRrUOj4dTP0gT5cdkvAxsc9j87wuyW1DhjSPporIPGCGLjyjwHhukoaycJ
5T9pD3MSs/thha1mtqWwDpaRFsdCzY0bQSgQUW1VdeFR/r3n/o8ixDFmNwMegqjjLrMPY5CP2sYo
B7h7RDVBSyaoD2JuUqX0GzqAQIaVPwSppbL16y06yYmGMnmpS4I9QEU78QoteLDUK8vc2yI2XyKr
Dx6FGLy7XMnwipeeWxOOkd93avNADJJ9DfxJQAjLk4UTGROrX6orXen02yhGUWtDbdnFqEi3cSK7
x8QanH2TVXiuCZyxr5w+fRqJll/nYS62KS5BtlAur8oWlSk5M4aCyJDwpWsZWGQ80BhYuE5p7iDz
4XtNIvkS6ARNfP40fFyMHHPeAc1VvJxZ6o2HyEi9+6KPn8uwI57Cda7iyiSsqCI6b6vV/eS8Ltjx
Tw7m4tLRzzzu884odK0qkuCiDjY8xaXetOGqUmAIOnryVSenbDOS2og81MYCSbSClen+LvEkXQSx
8bjBXm+BjouGeHfhckxvwQePlTX90Hfvny2DEm6cox38pFwDmVhFZgJjSA58s/NoXEZYkx0eh4F5
6wKXqbLOjar85l8q0RBWPv4Bs49DOBCFlXnQ3xUlKVS6jOK+z1lIkU/TLuvRNkmo8x+yVH2JZGDf
kDzerfysva1UErwAtT8EykTwHPe6bND3G85L0PCHhB7+IjbLYrrZ3pSJi2dRsZd+Vx3AmV11aqwe
QA1cWJydOQdzVmJC6fWddJvuYHftldSCLQTqo6kGNL6J5aPnfeluTQXlo7s1q5ZZLbIkohN1sPvi
RVeQCXhpcyeBTVVO8ew/q0YWL4o0a7ZmUq0sK7/wCT9zgvOWsRaWzCXq1DzoxXNAOsayE66zJvtA
WwCTb4j6lMGFQxkA2c6c5aycjgVB5pEOKydX7YmKFsbjEFU4EQ1iNxYexHs2zh2e/Z+R5eUeMTNj
3I8JTsxOIY0TpDyq9sUoKI4F2AfoTfZtADm+ZQMnNd65ZY2kfmLg85xrJFk5RmI+1zmhEuai7odA
fQua0gv6hcpdHY8xwbLBj6AYhR2sCC1iNbYoxjTOjjrBaetqYAgUDJBI15Lw1SOZyE20Szvbcdch
oPXX2i+rrelV17oYYtymGUz0tsiAbplpSIaE5SQH9kpUGfBjXbwrFde6TmIDwEak+uaKVXPY4SkQ
4SbytLcgUsaffuuAcmxqUmJUr37xgeUec8iVX1Kvb05lmDEGcexx041+Gr8NcqhyBuM2+9jKq+pX
otZUZRvmGM1OeEGrSFtIvmDpwTGjmDm6oZUnD+jiSqYqyMcRSE8wCMIIqgZ2vlMb5XWkReFP5NJI
VezkoUD1fu1xDmjFw7pfJlKDsamIeCniJr0DC4ihR69KZ1NwO2/VSLXbo5f4fQ79LbNOiRX4qHKd
aJc0qaYsmkgjuXxMfLkDk6gXD0oOpnIRpt6rElclX4iA4D7SBp7MIFJ/QLl8s4lzPhRxVD1bpJzn
wBfh3gBrpPnv9eBP0kICwTfrZhO7gRRrN1L8aOc4OSbpVhbPhUx0anISshqtQh7rXReOunoiVEj4
27Dtym5HjmBvPOHmK501/j3+fDNApVm2njlB2xw73aEr1PbcgJxfmcWOAQiuC8gLLDqNRI1F5FhK
/OwHbqdfOVLQQlhrfok9AnZGQotfc/mjC0gV7XIEWnQbpQEo38TO9A3ZFHh126YzAdcwV82DfS0S
uhNZ31RYF033OhkA7DVGIa+7nNCpVSYjgymv7mSrLEmr4g5rNSF+FqNTdZN57OE2sdV7FYi4dJxG
CDR0crRJDvDBG6v0y/CZEFhbPeWE89ZQDvlGMrYLCZUQ/JIyUWBSOvqYYbfvhHmwzaxJcKPLjkxM
pQyMb/QJopGeUOZG28hOleJVbwfRsWPMDb0rweG4Y7sQRdtm1//L0Zktxa1rAfSLXCXP8mt3uwea
GQ4JeXGRALJsy6M8fv1d3LfUOSEJtC3tcS3AXZV/i2Ol1f/0plxG/vTAbzX8TMKnCiwV+Do+DFSn
OqyjI8rRRDK0mSGrrEVm5QgeomrCPc3HRN5lNZDY9zhQfs/eAvKjB9nwBYcNRh8UqnkJbPaUTVHs
H8t4ieZjjm9Sf2EZGlhCzkEYqofW50E8yXGaohtgJEVbc77qyTm2ahyLO7thQXks5aiwvbDonoHB
6iasJsnM8HoFjLt9x9Retk8yMKFOtZC8ngH5oX9mVzpevgvkPNNTKWbd3dbB4qgLYgweWTcvivxi
o7y1X37SF/6dFKAW3ktMnvLMyq52/gOqyPIaIwPxItOlZQVzL2MaQG98VT0+AjncoNhCVJT1vY7F
MJ4Ku0boH8wg6tcqDpYRbT3P9TUegcKmHQi/9lfkEi2fpqjKeY5HI5JTW45Jd7f5yubnpMCV8Fts
0jN3a9AOyt1PfSdG1v8j60eXuLC2/uwxHiG6wTHlnQq3Cpsz5uVVXdua4PUc5ZAFObnkUjFalZhp
Bl/MbaUPVizBz+k6Qrj8VW9Rwwjz2LXYsDmN1hDuC2DfG8Z8quzX9AMb+c9ENZvNILPmDCKNV21d
dl9xVpjLwvdUPPU5po6UecUhvBQ1wIf3OlsHBjGnKTzC5AyrUzXz+w/1tjVZGq217J4yr6Gduyvc
0iNbgCM142GqJ1GdBQLjBTVmIof6FjBbX9w7EXwKu1MooqMTF1G83LqJ1vYyN+Ncf6Ha8eCwNfjb
2BAzACeHHs/CoR3Kyv3c+skZT8ZNLBTEHunVyjI+AyZqYBb9x1/edLg0vHgRj3VVl1zvnDQaG08F
3lTd0IYO4j9DBUEH4qPbcEExOKmzvwoEpfMcI5Yeb+oOJOgpMFUsb93SneQ/rLeu+58tPac+Iim1
2W/fZYDizsRBZ59xLS7j90R8EV/yio9b7Mhq3eAvyyG2P/sbZq3rUE/ssIQ/5oyveJoYXNj52KP6
X7GnB/f4Y+zGMG6RVKP1wOKV76pJyfJjtGOW3Eu3Ap658CJMOUSxecj+Q4mIDqnIZg84aLwu6lb7
uPkQlqwQdg8G+taVjdTZAXszduF1LrtQf1R971UUXebJLWBhaC9hDBBjTib+bfko9IG/yJSQrHg5
BrzpQegCsvRqrxdx6jFOXN5qz91qvd+UiqbPzQCW+yjqsLAfcEqceIcIslj/kw24eMoFjGl+jZX2
V2BT0okAN0TapxKdWtu66EtzTtknr3DEkJ+NELmkCexZ26FH6hZfndsk0+uXqeaa60GHfpCl69Yk
RqOjZth5YU4S7TUMtlyT5gNSaZ3p1pMdYKE6yQKKbGWWDSxpRb3tQzfVyRrJAXFNHTbBKR4nO74P
Wsxgweat0xq1ZyB6/aeA3m1XSDRTN6ZmxTSF13sFqBrBGIMmQdvV1cspq2QzlKcMj4ZyDxqsvVPf
5IBE/ScPdSEANX9Jog5UaT22yATpLegbIGEAa/aBhhSKelrO0DDQ3reQnODE1HG+T5IR7HNRO1Rk
MB75RXgBVrWipXDo+n+Hoo3iEw1Vpz3lpM/yQAaEmGeITUHAtOgBCM/RbWLEo9jvJohxERDu9VSB
2vDekQBB8lxoyH8XW1y7XwCx/PLcLi5UKC9Ad2J1/eg5S8hef+kWFJoIN+Q1UZ5Y2EEO5bKeWcnz
byTbziv3NeyzY0ZiJv6r/VJtaYTGKCxOyltK53YFbQoK3HjiHMDgKk4M7TYFsjQ9hNOeSdtS3SFW
d727ZkFtWu2zbQAKP3Vz9vjTbZMvrkFF+zFQvb44Y18jHRsj6BqjSG4mrewpIYzq/2CTNORlqvIH
eenLZO6SXV4zTpDiGgA2DMdFJPWF7n/PqYGPcqT0OSxPMnSTmhWNOpyD+rSW1oMGuYGGhHxKY3u5
MRGI7CfHHUL3GoSeR7jGq+uyAIrcPsn/Ksfvetbd4xtXBs0l96xALF0nDfpsoGSgF7dSHwqEVhJ2
3UBnpwZj5+CyopCj/5bgyJd0mzDg3RBZR/5vC+nLPjDPYbznDP1aeaEryAMYsfYNJtkWoTWnpXc6
/iUSO9x45vNbyieqzcNNMBj9udSay7DItrNqwvk7joccoPc81VP76EdZPd5iVl+LB391ivBhhTee
vKz+2q5ndjyMZmuwgiZ8jSt/XY8NysPmK3FdJzxWygr5Hoxgk15YBTTyJVOmz/4V/FuJd8o43vI/
mY0dINyQrfPoAX1WgfuJjWIr+M5EVO9yUemrZjwFVxresGlx9zT39LprRBCri+z77Vgw5yDh0Uyt
PiH5iwfOCiw+DxmCcYeIshKnLnJaPAKmtzqdpPT61zAS3eTSODG98zI2nW7n1E0IgNpzRQHwlMSS
qxqIHlzxfQ/dF7tivYXxJw0o6Xf7CP6tuI+mOdQXb9kwJnnzxKy0CYoX9GuqJdSPEZYdm6IJtNxR
8BHmLkCE2f4I26Tp7r2srBqYhNE6RtzPDi0wPjhH0bc0g5uPzb5oYZLx353J31dhTj7KBcHxh2iJ
5eKdGljh8Vfs5J9htjpP0RZkzNeLeLjWhOmW0aPMg7GPidRRrzy1brCLizaaL4MkiAbvYFZx7wKb
AUOXJWGCbzyScGb25dTIMeUPrs7wMOXymsdtMjMpA3qpe5wb9E+Haqwq8USgoEWKwnW1cESMYKB/
TIhWjnXPHM9Tj/xxPoH4yW4DaYcrLnp1IuQCDbwLRJmYU68JSx42wkC8gx7PVZP2Andcd5nCJmw7
IuqfghbAYeeOIno3fQ9zYeO/s1t4b3PkyS+SUw6zY7KaJtpNXgZ6ixGm8HONqHNoFaijHYS3ZmAk
MxXUew4ffwKbQXG+7E7BSH2guyhEqV1KOp6AYwtG38yveZurGXKm8W2nDk6wSV8f0Qp542OI8dZ7
DKLcedc/3UPKqmQGcs/sny7lG5mxtNexbFXd7Nc5WIGPFE4Pd3xnqDYG4SEPashqiwVsni+++Bj8
qMvb/VI4hZcdvKmlgr+DtdUHvzs3gOXg+MwUlsj5UEgBsJuLBbVdRiQ77gp8VF46LCpr/0jdyjkt
eSPCZ8k3Md4kHYY2jMitbw9F10J6CQZJudE4EViUtra5C751bKvpo4FW455W6SEB2McLAwdvHLIm
6sldnXJNt9wtknmX9N7CXDv7zGo8RWUe5nfr0vv+eR4TOX5Nkv3MfGcVuPbjsMFCDV9gb5X9rakD
10suHvH9O7Q87Gp92XA9UiO4iSrE12RArZvKeQwPta98D7GaWN71LLF5g01/ANvvOAd8jw7yX+F/
dQY89NEWXXHHsxJdA1kmLuxxUFF2atnt9jEsFEuEFzkOUQIEPTWNQ+2Vgd25bL+sP8LAuEleoyCg
Dh/V7ZdfDOwpNRXW9a5fcKSpJHqSEykWIUm7dwGHk239iC4PZgsQZMzl4+D3nPBLtvk3ujH9lbdr
cPcNGowd+s7tUtIxhdq3wWEase6yuv5jOO3h3K2Spomj+lPRTurghhvgDj/MTnBiZzZCOaCkOzX7
1jRIql0KNm7eFgRsa/Qhg6y/lu6GgW/oXaCwtIElncx9iHvyNE1B+w6Ll0OrqSAYZrGbRkxBESKA
yvTl/Ku3SUlaFhA4WVLurcLlB+4Pf6gXb/sSByB6EMbfVp+Chy2iNz9Hv2kzH7NjorLUoX7i8TNw
MsZBRE/G1ECrc3D+BtguqGmSsGHEgi3flMuP1BrpcqA8pJv0VLsr3AWPLCAYv7sucv9rK46PQDvT
e9UM874L+ugx6tviv8IvsotRfXZTyK7mPOloajn/B1O46sfBuxGIRkZhE14ImwABOOcZ78BhBUfa
7qKotn/GtZC7FijjtSjc+LWA8Lgzka+OSHPNuWwJAlExLxugSsdkV7JqYjumrE/dxNyYFyO934Uc
DSf8cCz6oQSzebpkgTTXegyXv6jxCIBJboPHDgs96T8t/a8y7MR5CJz1Ociz6gRmcir3UQ1P0igd
HlTRibTyu/ZfPc3yOkbR8KKW1uPJ9+BaEn+Fu5yH4diFarmSHlO2Z3Um3RKfB7039bnSDLPu18TO
RwOtlAG5Lsu/VGX0Q5H46nczI0/wJseY1P8x/VU1Or5jaYohutGiKY/a2Gg8uEHFWCVEyydmBsOP
zG3196QW57GfIwKzRMr/tsZxYA5HMn+Y+jq7zB4acsYLC6ZfgpwYAEphc4Jp/OPpaYfujDTG7Q5F
rrITPqMFEWRbiXy/6Ww949RQzJMKrDQ77CeFy/5ZE1LcGqa1p3TEnOOh5PpKsy1b3ffBLNzLO12t
4grVarNvXmjn+Mq09Y9HmzxmSMnWgwDfapLf+1us7nw3Kn9Kp3FFEcms/4RYzXvE2tld5MTMzC0Z
KSJpJUALOuvWSW0s+xe7eQ2uyxFZ3Xemi7LdC2Koe1WgZjgobYHkxuU2PCqXENOyHnWzwt3vwXbL
Tt3TGmrL+43wV6WlDdQD0K86OWyq+0lHKuKLveSq/4iiJb6oMG+OXuT035kV/UbNc85uWunn+B2I
VcM9TweNpEo0I/Pwng4e/HjmNZonI1pI4iBzsXc6c3jEcBj3uz4GLrkfh7gFFurjD7hUYMmm1LBe
ccWTwPyII6HEYhMZojunt/JTxLrO91GJWmHnwhJ+F2BseYpjmYnU2yrClJhPtUkrudo/xHjDr2xL
sq+m6/2QVryjvH2ETHQE9lxP3g3DJzrbr+haQR+7g/itm3m851BwP3r6QF89fajHWTKHCti45Jl0
5s3ezXMS3cy5yv9FlQ3/ErLFv/BsMTrPJTI513XOm+88I37beW2wFgdFnHQ/bUO+7YPFT64uGl4O
czt4z1i5w3aHpocHcpsqdfWIQPJ9V9TMFmXLsNVHNQRTc4ncxtx0OOyZJ+Evo8nh2doSdxqKGlWX
Y+3wqib+paWC267Ckb0ELxyQ/I1zNzVAfEWpzC5ucfc8DkvMySbRcDSP2zZmzu+FqO4mBP6SlmM+
IA4VCxVXmdgyocUz2xevLZZwL4JFhrvMz1TytNF+PFPxIDfjUBQZhSFZNbedFaLbx/XqnOOMdfQ0
b7rI+5WrNnnYvKV5BRBOBs7OdNbvgxjMK0zYbNgYrK2WoXupomD7Z20xArSWaBGd1dTPvg2cP05j
YojrzEJeR7yllBu6oBzO66z1G7sR/nQQ5LNPc6fUV7GVVXkOChevSr9Q2jtGxkgAql5l3qvViR+S
Yarv8exq9NVhk/cpNQvI0zU5iLpRVOXHM1+R3Hj5St7kY0ArDgFOXz4noTv2SqXo2xQJWyX3OXwq
cg42eu3B9oH/lMwrHyh/dg4MN6+3B2HceNg1XBbZcfEXrqwmaGR9nVUxf2C5HYCurxX9jIg1xpMI
emaHSU4IwoNhDty3SZcz1t9QMUfgrc6WoudUzY3eKt7UknazB/VxU1Ea+ra46KTwbubaArNg4yf4
cEZGlPYVgcld4mMNOWaiHdZLXJZNcKkxAP7ux2YqH+NIe1hYy63mheBmi7oLxYO8TPuYAtkZpAUC
jGA08gq6nLEupBlcQ3U0Mc1B7IWBCwKFzfdyWoQmhSsmunOd/3P/elmTJExcqPJXgLqmfUqsmztP
8ep6654AvVlODvJ6eyzX2H0cp7r4KC2coDTUK+XMmjCJ3oobuP+qPCYCAZk3qNS1Lcswou/98Q5k
IUsdPiPNy0F3On5oC2f6y6q19s/YJ5OUDI/CipinFksbH9ZHOAFlj7ex8HjU0aUe0I6RjJCYNUeZ
zPmpr7FOsEYYOv+2KY7vqEjI6LTSbb/QAzHFP7jk4nnqlSEXgl1924oRjDGSNHGhBPmYVxCtXCW2
G5e0G8bL2tCk670spthYm5zp72ERJdjeUb23SbUCh3D96WLgXiI204s6bd6ckzJvJmQ3fOgJ8Jv5
tg2KgCx9Xmp8T0uoBKR7t/3VtYMHoaCku5PWfjO2p26dSq7kkcQMfronGYQa6mRnGreIMRXk7Z3H
gJLdDUSWeMFRqD/ndQWne/AYo2zcakNuMCbbvsqTObhvPUDuaZJMNcMNHUc/VV5JdBFqxnSInxyC
NeF1bELsbKiD/LBEWwPNKEiS4syWloz2VEd9cyyD3MyHmi3KZD8rrLYRLll6HmsEPTnSVGx2rpg5
Uf2gTu5DiUTHCaT+t/hliYCr0GI6srDfxClnFjGPAAgZeTXLAU7i+1Sa21bBYc0bYy8b9vcOBRzz
j7uqmhpzMJ20boqFsbzEox89ULeG51D56l4iqk2hLMVvkfWoV0nS3F0idGbe1I+SdlcuSUWox4ZC
v19A25eHkHbjz7cifuTeCX7h3eyCj/brehM7M/hVuoShec/G3B69eSTpzwdDn2VK+uexb9Y/oRjD
8BAbGgj7GTcH5AEN9HXnyVCKRyS50Wu1bcgdhqwtn51yWgNWwlixI1mflX9oaE2saZg5OKY71k3a
U7NQxd3z4sUYwNsM1QattPW5YQV7PFDT5x7wmH9a8YyL1l5Q3MUf7GWV9ffmtzMLFoxtdnvRNvyQ
apZcr1nvF7gz6oAVhYJV/+0RPE9WnvrGmbBqKZvcOiS4j9kIBjiNatSQB9DWJKJLnICE6rNOPS/F
Fkz7dYuzVzpr/VfrxqtMiaWKc1hB9uSe52ZSnbkx1MWWo0/W+NNZmPIHPfNMsUaxVuE1h/U93Kw6
jloaatQZzqNKzJJWxVp9dBS7U9XgBJiDaHr3jbt+riQ2NxTgeer8dXldKtdjuz2SjFeUWRc8jKQ2
F14tJglWP+gqHCHIQsluqti/qXLfGV7dJrDRKYJs0V6yPPmRr8Dcv0cUHzFYPa118mddth8heE/0
/bN3bL6w0a3/+i33FEizyX0tFN0xpeHaM18RXcfZzT5JeMLhtGyZJkKnGfNlo56nQEEobFLjtzGN
4QjMsMma9TaMKPxN2aBf5Tw/eFkYoApBVn4mQMDo4K05MUVnP5NmGaY7ldEjTGsoStcyiLyL7Pz+
1s4mPOVCbu2eslweUvONSYi6zCyXhg+aAmnjkoLGAxcc0RzyEbOw3EL3hjew0sFEmmcW7xP2MXqW
iTnvndXF9D2V1Is56idcZkpnb2vVLTGP1xA3rOT0EwfPDH0hdBb9bYKEIDgsRBzuaGbSZYmVhiZo
6645N1aWL4uT0+T0A/nfwtXGZTwwKBrWS0AjmL2nm8wk7vPq+M1nzcJMOrVeA4qTXlnBGcNB5xMZ
+jKPUwyi6mZrR/g3Pn+9K2yO6Kyh5peUXDKGJs+ujmV+pCwMeW2OJ92hxmm657KEaI9dRNN670V2
1zIViBmyXOzHVLBxBA4m5FYB5r1rpbcdMwAbV3pWKts3U+Kxh1ZPb/EyjtXe9pwh7prhYzFxe/bX
rMZl0+vogQyMfjdNs31dhSwVuZny34dKT0drYKQzOSAPNgIbv7Th/AsswHrwaDk/M2ZbPaCQ1HvK
nM05jzPnjbd9VAeBdQ8lWuCexqwX6TxQQOAuVKcKVg9vkIbQvZOs1O2NYZynN1tNCLfG91Cq8w8G
dOsr9e+G1E2P9/2PTFNmxL17l9bW2RuoAYhe6bvRR7tFSRS9RmWHu3DpAyzz1aIPQRL4h9V0z5NY
w4Pn13YfLnF4Nk22nAOXZmxdr+stycZ6XHgjHqfQ0eciqsJLVTXyaB2znSLWa25tFSZp3RX/aj8f
93wpzpO2z9gcbkqcQ2uj10OTLMljWYTibdYNztdyFA8Udav7Vhv3Hw+7f9iCvNn7Pma/A0vhdDnA
D+4aPxe7rN6yNCun4sNX1Ax9I9R50G5+iNU2cIo7zgezSBkFTf3h4gA8RUj8gNwtSDI2HXzGaB/H
PN0ATalDEcXVUx5roHQsVp2TjO0TH642qxcrJAKdTX8xLlGaKcbt0jXBJwH3V6fm6BlSznoYo1rc
LwU9q5k6/atQIj7R9vUO2gFJKpOe1dK5+2BTpE3LDthSoLLkGAy09khBCm7LIg5eqSwMJ4pW5Y0I
s/zIlF3HRb4WX15gmzN1yOip6i3ymUq/VSJCkjMSA5zQoWS7LSvLq9VWPruVjg9bTz3i6ESJ2SEH
TzwUhatBFhcLxq3cfzFTOfw8p/CwMYfG/Eq+RnFab33Z75lkgXKOhngGcZMvLJEGsD0PqAr0oVus
elwc/e4Vpnc/8plFQFjpsaijIFVx4+zHHKOwf5rtyEVYIudwwscOUKO6hcDr+c4Rr+9cUpWyVm3s
d7UmnH5NW7KwaGiadXmhlFo0NKvWPkj+y/EZ/gvLFeGIyJe4SxtXrv23Zk+ASd8FUHF7yIe88+62
ZJP2Q+pONDf8uIvqX+gxSUCbu2/zB69jyeJ263EO/LhdvV8rQtfuxitdQ7vRRzLbPSeoX3quvcnl
lhRV587/JWOfd1/SmSMsjXWr3f5djvwPog1Ra/aNmM7J4WwUipouboI/o62IoYNYqnvan6Wb9lON
QcqdmMLzYmtf83lEEcF4We+k2dQVK7QTLya0DODrk0nWlkn7Xdg2Xv6xdmVAzytzQA7da5V1bySU
LTFSxXFj8P9t6xuL86J/SlBs50efq1HgwOjaO4oqHuMMZVa23xMAwfq1LcK1fna9Yun3iebiXw5Y
OmB3al7W4hbrQcc8ohtsuPk82ljBjmu5rh9qazd+0niaiLpLcMPdvprdnlaDHzAycwMaJlhvGS/N
1G/rNOx4Em0J/bbO4dbuthGd65sGiTlTUqD15Kb+OnvvNF6l+1hSZFHfubT19xh30Zb6DcO2+gBo
U5LNNlQYLk0/4lOi0rQ5j4Q+VqVMRjuvycxTAiM/KPNOMJigY7bAVBeG3U45SCiP0lpN3diG0xLg
gGJ3ZnmxOc2Zgx6YenKwqDDZ6qYh8lhD21dkYvx257bExEk/rwnC26XKod8PUcboA/e+7dMEneL4
GwhGPX8llJSkt1udfumB/Ix5kqPd5Vqnpsz1pGn+DdBBf/mFQ0d8b5UvHcCf+SDNoWgZN7upPEaO
Sprxic3ukjU07pl5n369DL0zsN8WD0ZW98PSL8kJ0ZBEATvHriIsUjLa/gTTaNR+Fr5pGEJDI0lg
bFDO/JdT2vKfllGsbXdYYCzBL7RT2BP+Ru4W3juYh0aa1h4TGiLgJzTtwoyBgfaHVrrcDi4IT3Ml
JyXb3dVevarPcA3DcDj6E3YPxn/yhpIFUuRYNf1x0RM1sFGoCB8k/bDqHw2sevs1cGCF34VrBY3J
SFezFmchnTAwxAoxs3L0tkq+d/bhjZaAqtnBxyPD2q1jmU7dXIdqw8nwYarqwnlCAneu68bbfgsF
4ejgD/hqymeaBevc3P+w8A3LsJvutr+Rq6Llo4pH5pz9ZY2qvziua8TL2vdVfmwl3oR2P3iIke7U
RgN715MECzRiTW5Om5pYDWk3n9CUeSfb7emHMsYsNr6FHcRWRtx3MyNl39T7yzjl7atwgEq79neM
aFf1nRuSmjVH7tKYFQhU2+Qnq885wU/aVO1fXuYiuBPW0x2+QPBYR5CGOW9/2fn5fnIHuVsGm3yr
XOiPifgHO4bDcKEcMIsxXqBObaC26jlDdMQViXT4kcMkKi40t0z4gpt6zB5mUU32zmnZdbopitYC
XR16c2BIO0wLHjdik6mTn5gpygT5LRtpe08RVhAydtZ5M5zZGLXxQIypNjX0ZsaSEO1EYhvvs4CC
zkfIAlH7h4kv77PD0ispLdBApaw9y+A2pElNzkFrwz9lUc/AFe7V6lm2OnHMbolEFB0m9qD6O0qN
1e+cIZvxISG9WPc0RuPuLm9w1B/ZlQ9o0iU0gXf+uCBKR//lxeHb3NjZTxNXLGjzKKQ/rA0GZNxf
C03efVFQf310mHoJUbdTwtwV/hquBCRLhy2xGxegAlWW/5DGcrqS+YpchZcHi2HjLc+dcubgl5gj
sXyIWjKbv44k5BRHp/Vt8dypJzgO+/p9cpPmZGcm1nwVxZfEt5T9QmZL915ZoRFDUcmrRCEDDR4G
ISrYifcj6uMe28AhMgWApDuP7bnmAfBeszKkStRWLKV3WVE9DoHsooeBaJegJbesxTJIhgqo1DGg
8KnqL0OzRf/CZMF5y8CG+O1F8fSi+GThD83dekuVO2IaNBb9c8+MQPwZUZv/CxA0NuelrOf64IUB
lcFYEApeYrrvwQ1DCdNToIOVIr+pJTKzUEz3c+kU5bXA7UG04ZvxI4Bzt9yLJWn/0MtbPk0Wm3Kf
gGVgynsMArp6qjyQDNRiPyfZJPfF9CNx8YMwPlNm5JcjkTCtJj4stMObU921lYzSWpnphFl+KQ6d
nilDiJ8XufESuiFr2//JZzjaezzKDARNU6tQuwde+eYNU/NV0Sj8bGa2Kl62IOz+rEjvh6cCdGh2
hZPl9FexOlNyzOiQ4+fpiIQOST0YApPZZxcvXDUuwFpTRDlWiSic54j5jhoPVdn/pSX3M2f8U64f
4NM1eJl2S97SsiuV6DM6Marw97OGarEPVz9pcHxJv+RCDUWGDECNDple35XDt2tZ4U5zRlkItkQC
ue4Ap9K4J6fFHfNbNFnTvfFWAT5xzUqBa+5EWT0klLH7HR+cib/YNS//arfpXJ6hbcyP8Ta30ZUZ
Mq5qPbC7gmC+Q0HhuOhB+64YdiOYib0dmvZpiryO4mbPqIJ+VF4TqGcKVdEzJdhSfUYDOYUYi+l3
A/XrCSoGU+IuMnSDfGYcOPudsXKeFWfXU4DsL97H8RTKNFqQdre7uHMCfcVi7Ve/gAjUHJcKrNd5
JgGLzwmLR+IYR5RHjkx46fGgxMyIisG+HFxChQ5iH1eFWF86/u/Ss4HaBJxLcVDLdUiREYb9AQlV
572aheIu7HHPbP6h3LbuUdlGJGnAVBLP1WZmRJgrzBP+EC9hcGUXTk3cPORrmWd/qrAqwlsKQlMm
98DFIfBSRNq61O+iOLyTwOmzB1PO/cU02g9oQvcd5xJCRxRCcp1f22Fjq9wJPRZWk87QdWhocZ7M
OqpLbDjpz9M6ogWlbBppGhycQ9d2HTbvyvioKF8abiWG2mtWGxgkbylU/g63sQnSOYGhm/rTjA51
3jTfRaRNconAk7+wnRC/iiRKfnmId5K9dWfhfK+oHfh1WGdfnvX7P1JMcXNc6GBBpcjaRaXVRul4
7xCWRf88zj4H/2KCNPNZzlG4pZPJh+4NjXvgHKulttlnTZgR/9pa0M298qqrQ6jzPLSyYwal7Pm8
qixc6TGMY7wTTlAMFI7jdeCpH6u6yx+DrgYrMrnMod5WmYW3apho4eas1/vWIaxiOrsoy/vO5vRU
mPxkw8jkVZWGsZOX4P/tFtItd5X/WjM3d2lcGwFmN32+n8kSdi3J9I9VPkrOfc1851Q73W9fVEOy
q5SXP7Ru5YjHkFMxP2yFbd7JTBQDAF1A1NVQxKnvSlP1VVo381oxt1TidRAyWDjEIG9nwJoWjzNK
5hsoAXb+GFvGMsu4vPdYDYNQT2Yq+uZFxk1eXPq86n5if16V3bb6lJfWyQ+fl8hqZq89BvxOOdG/
sZgkViiRGbXKFzKSpEm73pvu2X4J7xSqzktCvMCgReJ4/jMTLUtwINkahret8hivjOfIVK+6zUSd
arUwscP07FL8inCIWma3WjyXt4zrFZSCJ1TC3zQPCvtO2hN5sDUotQZHov0Nza/jmd9ObeRgdklj
p/nyP87Oa7dxZVvXT0SAxWK8FZWDc+wbwm27mXMsPv35NK966bRtYAMbWBuNCUtiqKrxR8NyE3ak
jH2ZxdmQno3sES6r2gxonwbs3iIvIRy1nqe2SsOuq3y6kQmC8Rg43oje9fgGsYHYsHEr9ER+PFue
sVIsb9lpZHqUdL27Qj8xewz2zZTbabatm0DKlymNw/EJkqqrwT65gnlKl63j0Q9Il3sPqWta4LKK
OKNgW3rzDB3upl38zA5CN2E8omDdFGccZJ9GSegCr4YaTy1zgD2TJKEYe+sRqeDWMZPiz4jWmp2E
aPJpJ4qIonLXQjh0jPralgdpjy3n4SBl6nzn5TfVKmrRVa4qkTPDmtk5bDynq89+MmkFCwjcE95o
+4UdSRLl5hHEKAmqfINPhknPG0GjrjyEpB7X3ohnXuqwkb+xE4ARuEY3pNvJjbycbq0wAmMRqW6u
rMqcjMekEZ0wNyOWFOOlaRKM2AkzTX8IaiPPH2YtQSM1OsoeDxBs6Mfp6GrSD0oW3XQztGy5L0Zb
AfIrVIrmM0W7uO+KRprDSqUZx4AFwldOqXHnWPMapDzo9nXaqY82ziNyV1kDeL8d1MUIBJIgjHaI
UjLtAXYfMaQCaBtvHbfSyq15rg1aGyEtgIgsRiAutGhj4itEWzsuWDv+xu3EO1YAvkJFV2ztj2Ua
OabPU9nK63pqFD/AQINS9X6Y2embcPlNflj2+vTEgD6u2q7QxxAOw6HYzByp5qONrW84NtPdED5S
jzfQIUnhiQyX4Nhe7MusrBxU8nUfdPeAOMQnlmFZZbhvQktdp6LJn5UmsjsdvcCuCjVrI0dquJsB
E8OiTBN5KBrdWGNP92w/RGR7x1M2nQpH124CcNhhFyRBknDmpMmIKl/Pq30CEd1VghCJ43zphNOS
/z8jEnConluMcbgtUlE46Cz0CJVIaqstq88w0x7oiMe4pvA0jWv5zhAn49uZl3lYoJZSerdseiaZ
E+sCHhHOZscp8Yr4DwOlmbAD1tF7n9WphujO7Dzrk25fu350DDUYx4zoHmj+OjOCTxygIMuDVcwf
4BKT3Da0kvATiMejMNu0y/KdNUDXrwkOI20NhbWD0sUjQTtcWLYcs/eiKx3zDFXIxl5Bs7nK9nnY
809DH+Ww5eSaixBHfXbOaufS1U/tNHgpOsJC0PZK022aGivT0PBiySxHGmjobmDNi0b3Av1VYpPH
ATClveuCW7HahQsgeGQvfpZPeuG3oR4A/3JT0c/5SiJvPHp93RAemgEfao/8t4O5m0yOR1xF95g3
ZRmcRCOzYDUWU/hEa1D0hiEHgNGMrNFZNo2yAMw803T7J/gvszjUnhZ9hGlE+zdDHQ+WIB6L/VFH
GlwQ/A4swokwmwcCi+3U9bbuGFufKeJkZvW2fTTwTFR0FDmxvsGUOnyGUeWtI3tuq62KKWSDbYnS
U1/T8FeXXZ+TcKPoWC9IeNZQG8Qh5RVBVDXRavCK9F2DPW2viP9x25Vp4tu2HW2kQ7bMIo16eeTd
HFTycK2COEa1r2uFb9Oe+oHAx7wjpD8+Ug0K9eRGBiMFXxaWf547tW56A60H9gS9eoAw47inhY5+
Tp4pjGQRZoMMtn1Z5QHJCLN+ttl1hUTJq5eadjLnURWv5djGxK8XxBD1yrYerGrUJMOR7iZHw8Ku
dhpbUOHPMHUw2MxF5Nw3Z/0MzAjk3d4ESqR8OrFmeABtmk8aGgaOMOk4b9vWCm6yGU3bfc6kdGOa
wwh5i6FpGVjtNB+NJE6dtQu/+Iu9rxO+UUyRihcITOdnvbM8urRjAvyXrpIDGGsfn02ls8XzU9av
rUeNYgPk/mmHuqJQ1QMu14Yxeo7GtniALIExsgJj20OvvdexNd9Pk2UfjaKdf6s4ydZ9VSRHR3fs
NzuATAb2RdkVN8l7TnRK4WeGpfZDaE1HDUVU6/cNyxakWvOSoyRnJqh65yrHkncMStuhsqXIsYSl
YJOO0VWvXmxr8BjZ/IR6bLqeoX12meZg2qKAK14lk7IO2lTGVyIbGEkIU2JBd+qEQtdqNhykvSF1
y8LACR1p3S8EPdr1GMVQm0jgDjj6am+Fk6j4QJOi+1gVgEnbUXtwo7G5K4kjeLPR1hPb11c3kzPt
Ux6kTSen+l4fangV3Wn6DarfkCbZptmVmoGsVUs5HcQEva2ENbwzEGKDaKPkiBwH+w3VZMew8KxX
FJuVSyy3x2BCdFZN0HdX7mZa+7bGWKiT01vJmzXk5XMZombUuCPv0UAIWpGR4SumTnuYkGvceRER
sekw9TsT9v0oZdJ8pEpSsWPEnGxGXrNF2rnRybVT7xgOZylVG4gMCZfAX9dwosmGqlk6VuuC+Igi
hIXQ1Qqyis0cJSwrZ0wWie8lkEKYrC0I6t6u7nJmlAHtjUsTL2f+/NYwUJZZo1asaCMdX/IhB+sC
VYi8paLLaEsHbsc80sCmNgmn7YGWd7oeciP1ezKJiR0yKDSKLKBFNkEPXrqrmh7xlVOHp1ar4YCb
gE4fPRVvbepou9Ch4TxwJ+d10kwJGuJaJ8Dn7rdKNDJBaz15GoUD3N2PxhFke9xp51plHAjFMvAa
dxUaXrKvztUdWhJOT/BRVL27+rToOFCdbV9iI5ka3FlOa5wpb4RqedtupnGOKUK+uXXVHdrZKm9B
a4C9ZIvMkpYZX6ucIQPn1s1tRwfQBlFiiiZc99YT7rd4YQfz+yyw+CS4cJ/tjkCecDDELZwkTtMR
hqjSsmGTa2Vn+zWPEbLPpl9yODVaXxXO/MTzi1qgLt3HAGKBeMVBD/+otNBWILAMC5CFV4J3Dtas
D/RukXh6cWpVagnfkqbAbm7VE5yonu8V+nAmmGQyThxH9H0F08SeM2nnRB7g8qJASAqhG1tPkWoI
EK970igLYCc8yiNAhzG3S3rNUV8wzqr7Tusrd22mKnt2bRP4C+xj5TktIiWHc9kNYhzGaSY0AiEr
L9+WEvLFjaliZUeC+c9DO11idurf7cKOXxDGE9OjOePOcs30VIVRfue1yi5vcxP5dhRV+UtbjFhK
KRVHLRd1pnulMgypWJkypBxGl16RoIJ2BkXPJrOSZN/nAQenQHYT5Muk9nFl6gessc1GA/TOVzms
0sM0yAzhFfYiVPBaBrUz0r9sUKfELPCrcO0awyep49RU2/jwDUtQu+HY0vDFiKp1m6gGdWTUG1B/
2GWXI5vn0maYQ7fR5xszUdabgRrqqkXEvzTcAl6b22qzi4xNtqRiYfAxC5NYUXXTk466p1/ASWB8
shOz21Hsjoq3bhmNIo0G3REaGkMxQK+zx4gmb8vRbm7DeVbbWuTpAK1HjXkBavInTeac3ABPR0id
awi+PGqLMNjGtfdZA2mFJLfjufIFsTMHw+zTU5hbnXOAVaOROmsBrrdogxWyEkQdyQJjWxEsRs7Z
Wzn07qmOmmAFCgeP31TSz6sm/42hCAYPCU630tu6ewwwv4lnPOTe7SRIvIXEiPssWXDGwnyFC6Bf
O3kndnmDRgKvXb9WQ4jZJqrzoPcHvXP2dRZGE1xqWUx7gSlccV4SBFS2k2iAVqr5xrLpwko9XLlL
x87mZ46lAfmWjeFtUnfSfoWl3X5yqLC2yjbL9Wxl+grfQvlgzK54mOUgPitip09W7wbsSzNcyyiz
8FfUDEaErsIwj4wK3UpIel18BmkrJRCYlqxFOGbQJoyIe6juEQCIEsqOiuwMZM9JH+sxN3dEMGtv
NI2bxVZhPT3g6ikP0NbxbtTr5mSF596G2ivrY6oNPBsqFFeR4rd51tQeeaPAAiSOe8wj7egtgB2m
P6YdtyumEIvvpFsPYxbiXYBrhBBBNnmf47o56agGrvBQFBtmnAojSK3WneGF5kILB+Jnx6wv74ey
DkZisHreqESWVyouSirENYLxPFvbWk49P9TIbjDegQLQnub1VAQ5TQJEZNve2qCy43aeR7kW42zd
WMjoPm2MITjHadNmSkzTbUdeyqoH8L+RjRsf00CNT2ctwhWzVPnoOObwkkWcPjCyzB+NaFHpdkPZ
o6+di2wPdqF8SYjLXkN4fXt2d+E30Hgo6IDWh9PU5rgYKKR5j3Qp7xw0rrtAuvlNYsz9b9nIUaKa
t9OS1R6MF4kl8JYcixT0dbCIC3akYCE0nT5Ym1MwXCGhMhLfMYIi8c02AUWElbaRpIRu+egOmBVX
7DTqOuz6pFi1VSHubZ1tIsVY+HvqTTQdkwcDeKVjgkne4kAA8AuFPNerS+2PjsRrZTZ9Nn/GWibW
bWf27rU7CAQdnZb1xyZE8L7vdU1/attg7laRpddor7rKSXZRCLlfgsaFXboM2gTxQ5xEGSsaSrn8
fioKT6xaRQ0lEk3t0ahA/9ZeYdbRmjlN6/0UoVm4xsVhfVRRYJcbVWNRWEQu+/ciboxcf0qFbYtN
M+RAWCrjJpBkMAwzc1BWFNhhp14L9q0aJgbBim0gwZBjiUD5JRbi+oi8SRG56zX4WBZ6kAwWZouo
V9BPuFNx+2gymdkbz06upuusneao2viVw4T6XRaI4Y5N0OkextFlGp9LYzRvnXqap0Vaa7y5he7K
AwFnNrreNlDXaG7c7JgHWkYKEwfppL2y2jqZOgqYKC0nIgEt7tTEpktBZz1o5Vpadr1E/UvJEDJv
var4T8nj7nXCGB19fEUVfeZp4vDc+15WpUueBOkcx6ytB/lUAOR7dMhnKQH4yHjVcxUBfcWnym4l
ZHJRj2Kl5/QTqk07E5cLBw3xcSKmwhj9ZkbvzBEcNfRwRxMWY1BqozrIA92sJj+xzLY5wV+4LjL/
3GpCBDwOsqeFFRbNfKh6TxZ3M12hxrVu66hufXxec3ND+eGZI3csy3vQC51452kw++lYa5V6s0oP
Fn6BQaFflxEEk0fgHzoiDtSOZQ8Lqn0cAA5bEARJy21FhkYr7j3syiea4RHGnxEB6dvENDx2nu0+
q3y2N7A09R74Qd02k0QHPyVkVdGK1TdnyMOxzN81rOOvEOvAvq9Nc6VMB8ihQs4Cx6nEK+c8jb2D
uJAYz9uNyEHUSguZl+U26ADGzs5X9ARyfjaSoEe/4WUnFVXuA1uEtwHhYpeKUzZiw203MRrtl5BI
zdCvLY49i9wCCXJIQdibxjT9gVMWftL06BNaumLhHe3sphjc6GauNOcwpPTu2BnC4rZNMmuRdEFm
LtGDGDdq1tQJKC1FG3k2ei3iMWlfmwDQaBFVVvQm2wofbhFP63nq1DLM7eppqnWE1+YwPSNNaB5t
QwNEz6xC/PJqCaAoR4QQHHz6B5o1W8zJcTP54NgTz0Y5jleGq8qXUmLp8hkovbVMXXWI6z57MrNq
/JWSE9P4EW+FhNzko2ZM5MfZadB+iTx/6njjllZkZxXKlt65xR4o3rV4AppLJvNhNuL8lOpOEi7y
auqfc4XgFpdEubGYso8uc+u2rVGpLhTmipdKGsldPaoG2TVz89pkOWCqw5m7SK0oetC1MvxVRKPg
1N725jIVBMplnhT3ld4OGkjmkK2bUMP5UEiCl+OUxUZhK381pwTTAxBmeF+7bb2f7HleDsVkfxia
DkCCINn12T/Qydat3BMkZ51aYRgv59L1m8JBGqrj1zg2hgX8izUiQC2AMP42bHAGYkQj3tAmMA8l
Znjj8RWvWmdu/2B6w+omCSBoFE5C/H4uBDKJtwe7ckGnZaRNL0ANzVWXlcU2YjRcEjSQPHUo1R/D
QdjLfkCoZ4dhjrMXiaNOnKLVNKtMM+x8iQevvYoJHrGvEIInsbHQxKxVd8bYGb+SUbdKaF70Gks8
y42+VlpJnXo6iYc8hYgZeU6mte7IaniFurLF1kAJUq1x9XcvpatecDwhtpP4veqFzVZ2hYs2cpdp
UdrDSmc0TK70rrJC6vUYUfwgqetlq5Ji9oegAgkqorxaFxJp76anyHozs4pzvs16cWanPe+X7YZa
tNa8EbV8Cbp2JtzMct4KfQBNV8ROXFEYmG3NInLXpY5GbB9oHZ5T9C135J/gnVCy4gDgOfEw77uy
kGuvZcgbYq2BlwDqYsDoepbonnMVIJi2yLs83TbjWcB2zj1YN3lmA4B5Ztr7rGv9csB/tq3acfgd
K4T+k9UhUIEKkYKH2jPxJpBpMI1oqBe1VtYI/WRC1imRO2JhgAdxoEDmwTBuJiCYnM1Q9zo0mFd9
EDVkTTSJWEBdIDujnn2hDWSi3pDQMm/rakDGyai053shwBvUWd1Ob8SimES1Cpwgo/2i6vdk1owH
GWFInCJkbq0+sR8YDAg8YRXtPysEGIhLA4LR3lFijS3mv65+HIy0/cjYjn5HMvZWuSHz6wZI8blh
/F1NalR+L5piU+gONro0qbSCANVQu08sr/pUuZGvws6D+hm0pvQNp5G+M7toG9EoNiYWxKCG59Fo
AyGQ4nEOHGhIq7NrjiUzitPAQsObRqJZRe6AyiYwiEme7Zd2CEpYMFdc1SJN0QEn1qYF9l+zHwU3
raPUo1fSHBwYSfIIces+9DmWHjj7OM/XQ8v1g5mPZrD3tryrCLXiTccu8zkyvKy11kQ6hUXyfbbS
GWmQW1a+g1KNyVBMSySMQ44aswlJ5U4Gba/D+C2bUecIDAkuDiGxJ+TfhRh0qD7Sgw1xYqWxG4Mc
14ExSS32O/7hTJDie18ODhqi3QAaviXFMbuVMegRoUqJzySAIcCr0HxNWsjptic96K2fDWQrHpx9
XDiSwECDUJAZCuKazVk9x8pq7rQa7zxGL4a3QlT4eTyZTBsSAj2xZiyaw11KNkfEk92IE8DsmZaH
4Tha7HtPhAZ0zbrq26jbeqWdv+ijSxtM1szmeTVvjPIWpYF7BLHukqew6ohp7GQCHUYcN/xG5bya
ZUvbMRcO72Ycl9V2trELM4ZiJR8tyeI8l/10l6AidZZRrhvzUs56026tAj0acijh2ugu9M5ccrJq
HzLVJzkaVwNCpqtnQsqID3PCja0Xw8wMYmf5o1bLgVryOGzOCiOiGd+zMSB3j2NPgwbWIYIouB8U
RJTuK1XFDAayyJmhlTflJpE4QK7vQ5zU+Z8ud9AohDaxUHRG8Nf3tat0bQt8oeVL9OkTyChlfXhS
OtI4GmombWH8wnvtOLx6TmFVd16hR2bkm+AQwz4zx9HZhC5wA7VNXBE/Ypu1/agTDoL9eHSaLeEJ
xR3xQt5dU4nhoRuryVg1jkI6xCF3yk9al/fjASAyuS28sXmeB1tlPhTSGK+lnY/BOoNs25aVWR3i
IsVkApYWwo0RJEOqNIh0lNbuU9w1+GfogkjfYyNQwV6WHNlfE+KNbHwehkVSSKjUm0LUWvtWM7Zv
SNcJhBt65rYDZF3gbPQ4tYJVjfD2FKYifpuwVt1LTZnPHQMFdD/iHSThFHiY+56ICLVoqp4QJYLi
Gvc+08Oxvk+C0kfaAoabsxhVrncISEpYuUmPV8/FZDKtSIzDm4BYprsrJ12sjW7WrxQRC6e2Ky10
LWg2ug1WMNiRDPzyETlGwjaQhgHnkmj8U1kBsuhSWLGf91a/SwJh9YtxJKEMq3z80dvgnYt5cMc3
6tuSe/zx47UH7J8uawv0jR9LF4MySmsbCJkWCzhTMomJVdsMTmQf8oAgjMyV1p++wgS4CcU4skxr
ernO+XtXXuc6xiabu/ZKIFOeVpON5ocK3TZZRQEjmk95L45cDwF74eVy7SLitfZoa/hvWY1KfVk5
rlNB8MO6L1xYR+RGANQb2RXWsifL2Cddh8Mrr7Yky6TKWaK8esJl0InS/R3NOH8W+MKnTUNY2dEy
Z7WbUsQOcAUh6CWj+8Lqw+GtdqqRjIC088Zd7yln3TC+ra0mKa4RcpEghD4n25fJVBzrJhuvsjyt
93YQRFdFmQQogTr56OSaSPcJrNJm6Cs65dyu9jYy8Uhi0qwHoZdqZwamdQrqIPX2KScTMnDUuHWS
qbVvijrw2hM5fxxkCGhIHKNc1moiFAs2yKErCk56qKvgBovTfFItLyZsa7luocfJOENxQYZMvsdw
azLfFUjjI+JxTjH0euWzr4hfKWJllL1xlH8GiKzRREyEQJtd5nvnKB6/qDPnlTlArKCB5iURCO01
aJJC+iMCPfQFnQxiFcoESFPKKD2OaCA3pUEOnl5b7cuENV/fJWymnCX7atlXwtqaY0+fHhBe5y5L
J9WIkcnsFb6T58zCRmuL+jk3KnEliKwidGUeN4U3Ww99rLfv+eQ2N41NQA3vRnlvzrO8jyIyzdg2
daC6TAknXtSApaQmpAnfM0OYuYp6t7FQ/ubvhDGog2yncWUJRh1qbgrBqqqkAb6mB2SdKeJFrpAh
Do6P+tXd50M9wWIQ6sjRz52aB8+Y8jXHIaCGKh3b3yWhSkdlnxN0ulHdW6KkEq+t2NEGpxs2bTpX
u3YyvftZK+xr4jqsewZ67dhUnXkQ+C0A0rnRxV7vgHdrgKB0Q9aDoxOtmGaQvg4D91Q4Tnw0s6x6
q5tGbE0UO4yc4QSLRJDSBscgO7+i1mmWEhPsHHfjNgq74OAWwbh0WfTeLRFOD65N9HIIxL1JZNDB
+uPu9qN8YEceqV+yk8TbGgkKHb0KMqwqUVK+tlaNtwCqFJUgiucNJANvX6A7lYJy1Ydw65Zp/eA0
RvqoYyFfYLfTSOqrMBu2uOSXGC61ajG0Q7wrW/zMc6G3d4Q5WkdX1EQ4hqNRYzDWWCmzvDeYazu9
uEpc2SGNs4DMghmxe5SQ6k0xD4a4zgy6w5QQQ1hU0ttnhMY8NqDssLehjK7DyhbHqXfGl7bWP9Qs
4xdhi+jO6QhZt+2oXoYGs5+e9tnWNbCFy7Fp165b2qQbu0G1rSBENlBonFtJijuvW/CaSDTDX0FE
XNmqY64mVzPB/oH+DzvR+aWU6fCqC2U9j22vreltT07AC9i5RZ+tHIlANCxduh4Ncpw+2Hidd1vD
7qB4Uq8BNQRGFKsfKZ5s1FuvTeGhn7tkRZwF1VPIxNu63vYki3LKzOMJgeQuMwjKUmuvNIKEKIhY
K+PfSVIa1TFhs4rwTI1W3V7ZI0aAjK7wOqfOrtEcK7jSo7QEP8g6z+nvkILGZuIT2pJDEjD2sBzy
OntujiKVTDPeLnRL+Q1T1AztTEtvh72P6Xlur+CI0oyVwGAquGZ/xYO9KO0MJehpBiVKtPVMEErI
6XcO07U7o8m70xDClZ/fZw3/M0af5OWLBGtV2hKLkJR7YCo0jE05AwKNrvH4/Z//dz+BA5dNnOxf
UcYNSlt7SGtzH02svrFh77z26lzy4vVvvDHdkocuAoUQt1qi/xFef7DCEuw4+og674ck4C9+42V5
FCOdcLKsEHtvTIgCxQO+brMuWP3wE79IazbP+bx//USphSnOKazeSeE9Mv2c0Eou80TtCR+4C+r5
kNv9O6PhbaamZTi51CLqeHm///R/xsFzfc///teHp2lux0SVGntNS6WvRd1e4KVYuNMd//f9R5xT
p/+Rb2ye//2vjyA1JHdGVRl7HvLXyu7ubH1YIVxZfP/nv7o7F8HCTkVmImjctC9zV14jYKh3BJP0
y+//+j/bBrg+F883GiRcrkhI9il4wbVp3nazc2ReXo85MSGT+gSuyZZuX4yb7z/wi6t12SnkSnLM
OtEO+6BN6xXqFWvF8eKXjurthzDmL275ZacQdjKRhnEk9ojGP1o0UiQiK4JAhvQNDfz3v+KLmyIv
nmmt/i93uTH2Zm//iu12U5bZ/y2XX148sSpIegOVq0GqHpqbJMaVw61ZlNXu+6/+1Q24eFztUc8T
w8B5VObB7z4I6F+ptg5r8w+X5ovYbXm+ZH+9DprIuzJNG2vfsVSbLXRran6oPn+aY/2FlMXhh8/5
6hZcxIqHWgCpQCX0Pmz7a3CxZ87EP0SW/7NBiS4H439/QiNKRGGJU+0Lpbv9spwornFTw3ksemdY
29I1QJm8+U87FcMP3Yxf3ZWLt9wkYNkyy6ba2yL9M1gRvgbd2uhG/MM6+NVduXjPKaBqYLhjBY3a
kOeHGBcpEPkekN4rosFX3z9b/24dwpR9sZ2ddWxJK4pqbyXTwc27pZ20vogRwYAcuF2CdSzZVAGn
yiLe9Vm6xueD+78Vb99/gS8u42XDjpTY4Q1I7z16KxLIBTAJmIeGCuWHxeWL9dK4ePFxLrmJpZ9T
aPT0mijsXVyFJ+KaVmNZAvRFW4Fh2TCtm+9/zxdP4mWNTl5X5OTEVsWfLjno3XIpl0Axu7Fot2kv
7uvc/GHZ+apj4rJPB+2H2XjS6fddMty4yT1yQF+WYifHU+VpG02uAWQgY/5vr+9lv04tu7lmnx/2
BeddI5peW6f7offrq4fgYmUwRhyPiaE31PPItWZ2+8lyb+DsX7+/J1/9+YvVgUQAD/962B/ysHSu
R9yDWesUt6hmvv/7X+xfxsVS4KVeit01Hg6JnPZVFe1QuzAieOirf+i9/ncvF6/pxWqAEyfPUkv1
BxsjqB+UIl3FnKlXHuRoQJ6plbtr24Vvb93Ab5nw7jJPe7aj6qd14ovfKC7WCeQmyO+MaDiQoWsf
YUBARZgGRUDvahesR4arNUkC5VIR2rhAC424JMHnn3bjEZPMbWiTu4Wv8hZb6PP3l/2rF+C/6uG/
Ni7seZWhd9Nw6LCVryY5vg/S4Im3p6s5uRUCaIv6mEUsKuIRnJ/Kl/5dUudw1P7fzaZMEHlikBoO
YfmekHf0UNdTz8HI2aLc2ky1etDH3VQbT2TWZ0sUQ5wHsl2ZdiElBEF6BjE/WubZHw6EXy3h/33P
vy7DRMjyoHmiPyB6Feu0sMJb6odW8K8tFYE1uQCAlLtxHrAiDfFLH95XLT3c9gOJkdoPr8AXr5g4
//tf34Fc8XbSREk4nwLAQzje7pHfiLXr4Fb9/nZ/9REXxxQqWSq7nwJE/HNu7bOmjZYtrAt5nI31
w6X86iMu1iGv0eHMbG08WIPusSOpYWtYRXIQbfDTWffLh/ZiMcqppECahXi/cspfuL2Klecqogyl
Dgbnxr+RhYFardw5+j9WbPHEXixQsrbA+00uHS66ctk6kM0i7psDtSYItPTup1bjL84s//3mv54C
h/cC+ZU18hSQuJWhg3tK4/zT0Qh61IktXkvVNz88Dl/s6/rFgiQ8szI9m+toZ5t8aHybqD7H5byi
38WYj512Q5nR90/eV2+Yft7s//pd7ejEJsZFdYicXS9aHHPzvd6mV7BaH/WZKEqNZqX1xqGrnedI
tts449DWxOEPb9d/p7F/TKz6xZJD/h81y2CzhyFvPmY7wfwJGSU2VdLT55tsO0JcrXrbBtpn0Pw5
Z6LoNc0AIZrxNO8esmx61XNxB6C4Q5R9CptkCdbcLXIF+0jtln/WZ2q8UACFyYQJbboCSPmhffir
R14/7yl/XT7P42RM1OR4mA38ycj5C80+hLqOoNhDyOa8EAl1nVB0vdB68/OHe3Z+n/51yS5WpEwb
tLYmseaQaNEfTheRn5Xz9UB/qZpB5XaDxNaHCEO68lwwYC5JZv+pqe2rLUK/WKsGw4waiEpBFsGt
Pr0XNERJ8w5+lGqAco2YqnFg3xXqJEKY9CdHWeu2PPVpcJvL3Q8X4Pxy/+sCXCxmCcFqtYlG8gB4
fnRRfHQPsSef6TrZhnpLDG6wDFzjLelxmMPp/nSzv3ovL9Y3QpKrzkW9dsC4Ux+8PCWhLUDuaIck
n8Yk9+OVf43BLf3UsVvfUOnNJDC4JvCSsxscdLtZiZligcApwj3s5i+yTfNTFLU/nNC/OMnoF4th
q/QxLYhVINuW5ImOOJwF2U07LyS6oflhOPxiCtAvjmuFCBObaBdquqidt6tc97GLbrxRPhnhiJgk
3gedffvDjf73ky69i5UQHJLEC/KnD2UozeXo5deK+PxZ0w5yQmdPjLR4PpM0Ny6u/f05edcNkkVX
0ZL0wzc4P9b//6MmvYv1kWMHiWgjL3g5Is3CLAsXJZ7MHFc/vbFJO7zR2P2mKbmIIorKOgxyoV+V
QHssSt9/h38/dtK7WCGRngNa68Z4oNlgiffnqZzLVeno2zqgqUkXB67A3gqsP99/3L8fIgyn/7uk
YRUxM5o2u0MpGnJyCddVuXtHLP3T1L5+/xH/PoyQ9vS/HxEFnofTyGoPZJJ+yjHdwzY8itr44azz
33H1XzftYo3y0DlguXDEwSiucpFumYf9xsbIK4Ylwlk/zI0V+UppMG4a0H0V/G5dWpfRPJ/7y4Pu
uf9psvzql16sVPTGEDGECu9AnYDfl+1vpesfXfTD+/7F7CS9ixVJZg5OAj0fD16UbXpzPZfOgf8h
EnGhFfPemNaKf0F01Zc7oh2+v3tfvRIXq0yXE57TQbkfNFOVV0ZVDNv/x9m5NUWqs1H4F1EF4RRu
mz630uqoo95QOjocAwQSTr/+W3jlztc0VXO1a3sxNBDeJG/WelYmwJe4/q9fXmiZnlJfqtLOXeBy
2lOCWLyCpg8kJIdW8n3lQLgWL9zDzDdFlcIiYXwAMB19oXEMm40z1reQpkI+wLh2jICZ3XMLagKo
SQt/1OjCrX0vSi+MS6oUEyMDHIV7eF0UvC9oWUa0Mcqvllm3ljY+UM62FcRnK1IXDvY44a86sRfq
2Mw4pEoNGaZ8may2sPy32wct1d4HZiIWL19df2mzd6YUDV3UMMeVtnHKJM4pwdAKIprU67ibTpIq
9wQG55Mu6LnXbcg7wzY9jgR72YWrT1/Tpeeq1JO676bT91KeQPZCVjGxAIefwn8ykf3VkcyxJoZ7
54gu8RMgRFYEEB+cAEIkPEAmFoDDlLwt/JKL3wY11V5CBdAnKGRRfwZG87Ec2hccHD8nboyj1z84
8Lkdw3sBZwZcyX5VPYSQuET9+ygB2Lv+Ay5+Pbi+OsKQExNHIFGfq8x+Fg7AWDh12nLP2zRZ/RC6
/3gZZTgxLQaIz2jGc+KW96QVdzIhPrClv4UFu7FcuMrFmQg3owwqT8PalTc6UNB6vQXNC3YfAqWu
KI5NtnDcOD2X/xs5uIQycmzd1BDiottnkpmPyFnfVC1sR9imajC/49Qp5Q/XX8zcvUwD5sdGAeDh
dqRe457rFLlMY4zUnk6CCQxWTeODPLPwyObevzLfmF0c1hW3nDOtcE4AMgikiyA2rN3MQk5E7O1s
vVu41OVvHs+O/PeWCtPCARrMdWeGD8sq3LfOMv0EffyKwxgBNgQ0y62JaAK42OjoRzZZWIiT6QqX
3poyA7WtbXlA8zpnLYYHDM3DflODcPMhaVvtwrY7ytoQsHNYtZ9KJEiu2rI0T+CLvFl5CCHR5NHs
6y7bAUX1Z0Ry0AN38tdSQ+1ljCEhLtFsHHq33gYUwyH2/2kI6Oq7CXkbhyBzn53O3thwEFUNewAf
5RHAoetX+D4UuvBgdOWVOBqtQrNu6JkgkWsVJVCZ9aIFJC8Sv5wKsldAgbESyi1MLR4sNujXQVTE
w2M78r9jGpk73tvj0zDZSaVXv0PdgWHaZ2j1oe8Ozyjis70IdED4G+GXRf7SfdQ0HzpgVauwKh9k
mRxAevOgqR1A7QaTfp2mTmgDfT18XL/Hy2seStQFggT72gUDnJ47mLSABG4he0cKky4JREnQ3sl6
BdHrg3R50AGlPIW0NZBJ4DO7/gPmPjFlgQK5c54PLCJnu9UQ8ZpDqe79Sgr92RrgI+5Bqr1+nbnv
S20DxdVgd6NhGGeHZc+ancNdV3rJLu6NdNu7Wb0iiHcFtVxL15VV3gNpo21YFYrNwvUvrhkoDBv/
/b5N+OoYDLrumWhmu0piJAZSHbwg6xBq1TY180/TaOmBJV9IM4I+Umj63pmWTdAH4v/sjdXnX//4
W5QJJ7QAtNTzwT2PEEiuBIhq8JtucfokTuhE78PEe8/RgbFAhXO8+ICoy9vMBZiYdx+uGYabFHzJ
pQOL6Xu99JEp0xIF0YbX3HDPNvx6dbEFPhIDrxMGvF8IcPeppW0oy9cOwa4DWMzi5fpDmHsf099/
TCEMeU0pMTGFUMgvOSnfDEr341Lv//tI59JtKTNUKCmhIrLdM0+sD+S66og61nJ6m5bjjVuIF9Ch
bwmstQAxA0YWbbn24kExHOkGGh+t+OPWIUKeupK/UziQfBDc6B4I/AOyNw7XH8DlyRqygP8+AAKA
uhZ6Y3sWEcX+Zrj3IgbfT/dKYQNxXPjL6/Tp+qVmpmu1k5LB/AWsSYpaDX6Kl9bvaUVPFs3fkaey
UEe+12SXHrhSSJDohp12xOgZkRpnFrmgV2nHqui/NMCRVrap1TA/gkRo7IwBTLKmfPPA5WDFk9kf
HCM34LWkuz4uXw2jlZvr9/0tffn/H0XUjksWVxIkUZOe2wx6WCTGwn8iqi3ICMB2Z4SuI5OAOQ0k
wX1iwtHGuxKWwRE2/xjlsBjFJ2syv4LRdw0zbgfvC8t9Npl1S7MC/Kkad/owIO0mbw6Jqb1HEplp
VBzhnTI2Vqg96NBuW5P7FZrVcaN3b63tvMRhdLIhRNN5V69aB0JDHKO+Fba276u0+HP93i+/c6K2
etJIWpCKhM7ZDMEbYliTi9HYx4k8jOHSwfbFfScmL6WOFXFPXJwsOmcbbucwio7waaOB9kJbdHHs
XR0jghV5vj4SvTpAzam3K6tm33Z7EgGG0ZgnjkBSHIxL0FbybuGlTwXk0jtXC5pltDaIFd4ZidvA
I3AEGSTZCRyJf1pkE7Xdw4bCiuFI8c6tXsNXku4hwHuA2wSmStA+APW//v7mnq1SwGAEZsUUBXuW
OhhyyNzeheI1dLaDyPaNjG+svr2v5MI9Xe78401Os8OPatzCjR9H2M2fS4zyGgYKxKocMQ9Q+KSo
ucs6MKhlfoOwj6X1wNz4VBZ3RtHYSMetvXOHKOcdh/dtDaG0A3vDQWO/UvPd7t4ELPErmL/KbcVz
6GAp+9ulYGY0CZIL7IcWwv+FnzMzXxBPqcZ67OiEhzo9h5b+VZe82LiNcYDjM5G30JHDMmj+QWBT
jtyv6oB5sI0fO/piDskfkPqsvXSbu6j5NeLwAGmKa3s6Ry4cvr0+Fr43cBfGtNrg6WCksYClRXFt
tD1i4dO9UXinsXIfM3JAJC1Yh4Yv03praU96pa0719xUfQnYGQx9XmMXX9d/yLeM4dIPUVZRsAI1
gBggPckEZWLjMeezaNsgRnwPOkBGtoME/hMGqyOwDeEKQEhxDFMvXbdgg8SwKSEnKhtvGyv6qqn7
ZDpl6gtBAWAbpbcFdr9eGs8zo0vtEDU50oJAWQ7PCKi9a3BexCi9A9MA0Ir2V+Waz1F36j9dBHn0
4a+usl4Er3e2jfBiHR4JAuHbwsCaWfcSqpSjEYH1DuhM4RmZcPmd0zlmYOjwGSRDLsHD6HJYGWhB
HyyzCddmlVBoIUj16obueH/9pc09i6lQ/vi2IxMhFbAXN2fXJHuvAhU2je66GDGYkn9cv8RMsaJK
sZJAnfAWkyDIUuQOKNXNUJB2EyIUUSK5UeQ6WJiE3sEPHO+vX3GmylOlYIka0AKesuYMudCfUCd3
o54+IXz6+r/+3ZS5NM6V6gSjFgD9gGaee/imtTpC8voII99vmNHRHEAe4WvtdHdoFPpdeuvhzM5z
8nXodjtPczcCW8qF3zGtni79DmVVVTatZ8eI40Z+WPoRJdDeIdW9WCdOtOts7Q6A93IDv5BAHEYI
kxNvurvrV768LyTu9KZ/DJrCcDpRizA9O0Ur9nqYn7hlr2qv/SW8Id6PYCRev9Dco3aVklImINUZ
CNo4mxFIs6V5x5oewRFsH6O5k0OeJKvwXFXdFNl31gvrVI76NvKSu9Gt2knFhMBj7ff1HzMzqlxl
QQOwdAfq+IjfEvK7hNtbCAcCLe8WvsS5Ou4qxQCYbdtB6DHuw+3Pwo7SlblOyb46Cz29jfLhXHfh
ps6ArbLGk7DDB4mZeZWUSD2X2dLe6LJKAtZdpSAAQEl6bLTLcy+LQ11VPhm1XR5tLJz7MWBvEOMH
7iLQItJ5LjrytzAGkB4Xx/RMsXCVYsHbELly3KvPiKk6AESGnb+390AHGE6g/K2dMYRpip1jIL1h
lD5UWftYIK0RoD7nqIFAgqSbjVXfxbEDsVi5vf7m51ZArlJQSvSAhhos6HOewXQX6+9IRj3BrHG2
RH30eHsLO/FN5r6H3vr6Fee+MKXEGIgnEGTgAz5tvolAyCrb/Mbl3S4es5fFlvBM8XeVdY1gxGvb
LuzOqSXvhDcCZNw+6B59i5B2c/1G5j4apUb15pA2oi7EeXToDVC7N3YFfCfwhdf/+Zk7cJRKZEGL
kBk4+AscC+mvdXxLEIYABGkwus//dgWlAk0OcR4ClRRkrCvBOxjgU6/kPqw4+F0LM8rMQ3KUysLK
EtCGUiRnIb1HnpnAdLa3VB8P129hZvtNnOnp/ajXbpNkmpmUyXnI/oJKeOzcANh85L7VdwXcnJuc
NAdKXi0gLVYWiXbDYL+6I/gE/BGHXY8Wq/+M+kJHe2ZkO0p9kY5wJ01JBO9A/eD1UHBHyZ5W4hFY
n10GsOLC1DG9nwuTo6MUkgbhi4hQ1OPz6Mkbhzl/gX+HbsN66mi2R9PcX3x7MyXLUYpDKCZ3s407
6lgINrxAlmyqv6YuUs+ZDaOv/tJM2de9ky0M+rnhohQHHXmMYPyNEUy7+g0+W2CU+ygGIsxbGPNz
70ipCzA4l2iCNF4QI3gzk8WeUHnMs+7WiRApVC+MhMvaBUocpTbAMB43LW3xsebNOgn7B/h71rVs
D6ISftGYa43f8+LLXBknr//y4vFW77szAOAfXOeIIC4WddHTjV0YLLZSRlpABtqqSWiQDcOj7DwY
N+Mjh0MSJv5bZLEgS3CrUdFAUqF/gF64ZKaZGaS2Ulw0ZNflOLTFg0526McgL2jcmVkK3h1wZa2O
b2RhPrlseKTEVkoMjmo9q+y1MOh7mFtYEUzkY8CTdAvdzntYjUNYxgFZ8bURfKd2V/TjUQPlZH+9
BM2MKFupQGHcpFoHEnSQZt1TkmgHV2h+S0FNhFM/DheuMrd4sZXiAkWnnmIXRQIY+P2oMf8IsM5y
jxxzEa/tZo0QRkR46yvH6G/ZyNBBd8wNwBn/VnNspeZUVlHhFBfUIUmQci4c87myZLKzijA5ITUS
xzUmat8aGYn15vpznX2vSvEpK92ouji1AjAIIMrir0yPb2v6JBCYY39k7GAN2cYEKawAH8lnvbY3
cnaQmff3+g+Ye7FKLZINQkxCknVB13h/HHi4Cy/+W7cIhYFiFZBxsnCjMzXPVkoSIk5DvaRRF1iI
ltcs7YHYsGYu+ZfmNuKq35h7aWG14FogoUX3ztRwANCAMd1c2wMwUaJiOF4VeQ48eZWT39xLzFOX
ATRnNVmzu/4kv02MF4qQ6klOQVeOBq9Kz+44efftnSgntvJ00AV+1TOUZBi9CGBPnH2O2Bf8J+23
jg2Ul/HiDh92625AKQr7EcnENyEAuEX7KzPybWf9gbNiBTjNqgZJLTkgPww8mOlIFGwI68/0H1vc
ufgr/i/rt9fv59ubdel+lOKGdNs47UAaOINtfd/qsY+G/146bAvYWWGTDeeAvmRbN9bWZWusvcLw
cxCAYfJLiEBCkfAdc4tIzRHhoWjYrFxgEHo7EHHh8/Y5dQsc9SO3ZelEeW4MqIbpCnAqgxI9OVd2
AVr0Fx7fwLduCqpYv3Wlc8BpKOSm+mFxbfmtlbn0iJSyyFiFfhhyf84CfHsAOKeXOrDODyMfNByQ
ZdL1WPVrh+9g/fft7FMMB1h21znoF4wfeuMFr9oql47tvztgl36PWj8zA4etyDk9Dw2I0Bwy860Z
3mGbN/0P76AR+DSTO4xLWv6GUG3liGZl22AFIqgwjWu/Jr+nHEtgKv2R/QFGdFWmv5k7rPH6AWv8
i7P5AimrhLsg7n3lGQJW6k3CEXKVvhbuuiG/PTKsENCaFAg+wVl8eYsLY3yPbFqwYYW/RgL2KjbG
TQ9oc1eaPvJ+APTxDWbt3EbCm2M9mxn3B2wzChAl3X2KVIIUrPOeb0WPPvzYHV1xhzubPgFKQE77
27foISQbTuJ1a3U34JEd8BnI4QBnBxDzr0AAIq+H7eot3oQhfLSZ/dFEaEMPRLi+UOHm2qeWMnt4
DLkCuoXxB9n5TiJBugPttgRvyxzWFvRGuolGzrsWT/jrLQbKiDRIE9oDYvyxwjv84Nz8LEPQaqOl
+Wyu/WIps0s1IIqvqEBz1UoKVYv2F+diH07jPcqwf8EpNHTvFtlRu78Lka+WmAPipLS9OZBtBbpc
1IE46LkLy8WpbFwam8pMA04J0n9zIgKtJBuHpcc2Gx+iMj/bMSJoM7A9AYO5XrrmLqVMNgOQpmWG
FLrAjs2vCRgfQ3AX54Ao1/XL2CB3Z6l5PzOtqRwAqA5AuIMpM7Bzupd5cgvMy5c36P82O6uuf44Z
rNVNQwQdE/u0034jffEZXL61N9CTDOXDPz0v1fpvazxChFcvgmpKfXcakIdthmvY25SSbU6sO6gF
H69fayqNF4aBigCITWr1tZeLICpADGXeS943e4A7QRaulg4IZrYDKgsgaVrRhy6IIIbIjwXqGrfy
wKsSsODJiTj5ljnOPUD8q6EYz2BT/tudKcUXaCs5ZhECOIRpPcmyPiA03q949QQT0PUrzE1xKiQA
uc0O7IW0CZiGLBAzfweQeg3M4VHCfsQrhEpQBC40XXEWyMx0RpzLL1x5ZqCbSiVBzFldIea5CTKc
8m5lAj1ubYO2ylPyNsQ4Jc9j4J5IQh9BRkSMame9YzUdngjBzNF4LV97kfMxCARrX/9FM9+4ChsY
oens2sRugtoF7hC8b8pzDsyYgbDULPdb2Wy4Zi/U9plVsqkUFM8mFhfYkwR1wdlXbyXeJxg+8Q3i
3wC7RujiuKeNZYt/q1+msrE2aJulzM3KwMv7YwPkGnjp2WedwBfAPN1Amvy4KrVyYeE6c3MqfEB6
MgYDGf4D4gwhcHhgIf/C+tm+QcSnqDZajvq2GgC7XILLzIwllTYw0kYfTG4WgWjiE15UkHXlPlwU
ls59JSpswLLBMmZRWgZ8gNwK+Td8rxUvXrKfFs498PvGLTXLaTF9fSjONJBU2oD0EKuKIDG8LiN/
rxokGaLU2FjqAb+ELMSs9FnUV+vINReW5nNvTKk0KY1FbRu4IM4NoACd9hGVfPdGCW7lQktz9iEq
qxlYhRrIWewCcULUOrcIAQCIAqI66hbApzpNBYJUwvdWrtu/kZiaPiAT+9PNAKe6/lBnvm+iFByT
8caLjYgFvDA32jBuIfDcl8Q+mJq+QojrIRULNrGZGelbuvuju0p6JEyBeM2CtgLx0681pA2spEBk
46qw0epckc7Q367f1fT0Lsx+KqTAGCXg+sg3w3qhLZ+1KnRWrcaW1MZzz0ypGxRJkjbR8c5seIst
6KFMvX2Cj2MtDe027i0AhxfezswnrJoHHAFAHSIKi6CBOneldU27Yk3e7xtTX5LQzbUXVYOA1iEb
BPu5KsCOiR5zKbRtOFbwbCDfEQGq1PSB0YaFjiGjZaQQJP3OJ7EdLIqIY92R+NWowX3HLRuozwv3
PfPlff/WH2MFfFXRge9WBWCJHqRlvlfMAW8QEIaSjevFvffcZaah+uMylTnSLLG6OpBNIt8QqPYs
YBv5MuM4G7eSsG6flI09vFwflDMfwPeB5o+rYUEM+n+WygC1UYpmg7xYvM1fur2wbJkbLEop6Qtd
WjCuyACiKg7Lje4LAtW2IRYWXjPD/rub+PP3A4dZDTBho96/dbbxnHp3mEBBJ7ynMUXINFmYluee
E/nvW0kdF0TEIhQBMruLP+gV+q6ltw+mQ9Zozj5efxkzk8l3Pf5xMyEDPaOpxzpAUCDSrM20RGp1
7bwDsmFvEJ9c7xpAdA0kvCEYJN9dv+jcG1IKBzJiWk+HkTIoxvyIkFlzHTkdB6c4f71+gZlHpwrE
ETnkNl3UVcHoRGe9pWjE2c0rEZhVQnOhjs/UVlUEPspojDUz4gFoQ/09EMSjP6RV9G+PSDX/I+Wj
5QUi2YOh1m9qye/S0Tz0DTcXKsvcE5r+/uO9S+JOUWqkCmK32skkOtrM2AsuHr3FBtncJZRlAxI8
BXTTWhVAileVwJQmr3lGsfFutfg0lhEOdj3kUJZJ3E/UbVdCpYw0M4n883WbxOirwSxjG4a9CnuG
fF5SsH+c7VWr/tj0PEw444EGGzqm4DxdU639i2edP7dWLL8iOOmPYGDGxsLznimxqsWllPFAsY5u
Ak16CMRJQPXWfdIDiVvHx8XSNHcVpWTYoB1AOZUhlDHVwAbOuscMTh/AOyGY7tq1rj/92/elbFAo
s5kEkaUJEMdzk2BP4rX1rk75EVmGCw9sTt+i2ulpSFsEO1Q8KLgcnSmlR6evhEXMWxlle7KG9M5x
QHtfp87QPFmIPSBbzaUQeXTN/WDbVYb+dCGwcQwb2SGVsjE31+/+e6X9/8sqQ5WC12lLdStsakSY
IY8WHWeOaCMQkYoX0iGu84khhozi8mnkFshsiBKJ1Mpar5473SX10XJL5NElBpJEgHt2UzhEEJk0
wJ2PacTsDHNKbkrzZkezVnsMEeSeB7LWH/umhmugCweXnRJNmHLXImcZZqaoJwhRgIBl6dlf/nSN
/xN8I54mrAG4D0Khlw6C71gXOBHSHGmeQl2Y0PcqlNVOj6vUL2jf3QO/1OhbD4Tg0EZGDuLpNoiL
D7A++4x4bfxTT89QNeIcGdEIEiYouTKx1wjZQjCfhRUEGgVPRlY0AeYydxfLqFl403PPQamSelka
VZOZPKCjtbZdG7vjoocWla4yhy+Jd2YO5QxVBU4cowCRWvAA1M0bigxyL/kUZgGUGFi+gC/3cp9a
Cawz0Uej/Y51/Jwy/tUgN2lHALxfeOkzDWWwdP47JWDB3tY0ZNpt3eEwCUEFiL4g0tfz4gYBE19a
7Tqrusiw+oXWa10CzuG7MUf4auuV2zAR6CUbUdmuDGicfZxesjVY+reyFuDKYwO3cmnzcf0DnHst
ymbNQSoBQKhuFoCVeA8l4yHVjH7lQMS5ctxkYZk3+1rIf59HSNF3yfo2D8CedPz0Bsc6xEMwX8yh
aig9P3fzHbfpPu8gh42NGxfRj75RAhfdmktb77k7VQqtxO4w0rIkhmFv+N3Y6S4vml991R6gUr3+
LC8vYwzVNJi4AkbBxo3QaSPlgeggpBqtt0TJuzwhGarYHPk1UVElSR7wKWioNHdhhWxGPYM0ooNh
qrMWNrrTmuJCRVb5ATWsmMTsojJIzAkUPgBPrLH6ENdsYTE+NxpUFbiJTMHK0+My6EcJeS6anpu2
rF3fqHZYlr8iMCaCr83eUCrbVSrFQ9nQL6sUD0jZeu2dSiwsDGdcngj9UIaljGHcz9CNKQfz0GAu
WFXC24J7Jdxdw+tf2IQgAAgWmbyDFhShSWPm7K+PlbmnPP39x6KxibLehFe6DLKw3tZF+uGR8LFb
EvjMjHVV+D3wrDPTqCuC0qlvayMO+gxBw6Xx0FfOEg9h2mFcGidK5WigifWYCaz8GNefVZad6spb
d9MUMpIvxIv5uUDXs6u942IX/fIOC0fC/31oidY5IOWh34ksvZV084dsQHDcM9InVomO1RPsMKVR
LMyQc89QqReWjbKc5Rgcetx0Kydy92USJiB9uWuXLRTGuVGg7N6iFGhFO0PbB2uQD/BpTnFKN4tG
sJk7UMXio85y2TVoRpshSJcaMqQwzhC8ty7C8t9uQFWJo/9sJXHISvAt3E8rAudmLBFsYTv6wndy
uUNgqNJvUFJoQx18JxNhre74UWThrhblrqj7B1mMgEItTNozg0sVgY9xaSMNLS8B83F2lmUaK1jW
VthWvThFs64h7ukadtstPbmZcq6qvaMq7LtGx+WcyFnpUb3OTHkLwNt21L/avl76SqdP48JXqqq6
CbJROMlkGTR5stel/YCsL8t47D87Kj6B8XhkCDL0DdhwUxcJc3W9dO40d39KeYgRf+ZoNkaGbNxn
vWS7ppIHpstmFefaaZGxM3NQbrhKTeCd4CGCFsAIahJEr+uBDZ9A5NmbnpdI1YveNMQZaimvEbXB
0d831pFHd5wxE6jxI2/R/uyX1MQzCwBV1c1darh1X1WBZWhHNFV3dT0umTpnyq2rlooIvtHSrqvA
Q7SNb3ulb0r+jAC9Bpq67EMk3h4HFw5USM6LiSSd69PU3FytyrzNUne1LsFlS2G/8OEAhi0yRdcl
O6Vw06FJi+WcJDCJkYfBYxWym+mum+gWS5/lTAFwpr//mCi93gWKAYAwLNQp5Lap/NBoeg6L5gt5
kkEUjhvL/Lh+szP1UhWDo3frdZ6HA+cCG0bNCg8Q19xoqQkO8UKNmbvC9PcfNzOEVUFq8IACSwf2
rInKSWyLky2ibzv9H6+hrCxAfCIwXsXY++jIWCmiScikv+QZclOX2sIzpVJVeJdl63ok6fGgvPGc
jr8TIGtde4fh72sgT+Ps6UUmC73BmeMsQxV5DxbhXihxMRqlWA6OOLlADJl0mt8ir9fTVyaQdlEJ
dmSx8csol6zzc+9KKSyU1yyjVMeeBVlv1Br3Jbw3Dpd70tHN9QE3V7wcZY2hlUUWt90IiQOScv/G
rPeQ5peMm4hBRZsjQBSh0B+pFwJ30XugEQuTonyOZyd9aymBRrJ3kW4bRuQmLoelpelcT0ZVh1NB
MhIVDpZZobexSpluc9lD2FUjxoQIiLgqiE075yCaHanCp7CUx6REnEIvM0RssldLKx6Ry2mvpNXr
q87tv2rxSYmGcsES30xN7F2SPY5cMu+Owc1x/WHODEpVSV7HYzEQHasd5MIfLA2dfWygic58VxOv
plcdmYhXw9IuaWZ0qPrxWkQecDVDGVQsLA7CKrjvIszttkTQt+WOv6/f08z6UNWOp6WOB9+FZYAa
PN6kjp6CTk/Ko1Xk8vP6JWYsKoYqEC/RqWVoueNgs5NQb3t+IaMVkO9rxCmiSXGq6hQhwQUkj84e
1v1fJpIKWbiN6CMD+DhLt9Q6CVq/LvycaX1wYcGiCslbPUTWqBhYEA5Pghk30ixv20p7gxw1a+Id
peQ+GftNicZRXY0vwm1v+mRhyT8z16gqcjc1OllGNk6uscAkyGeBxnfPrPDkYeHvleIJYo4F5cHs
Y1fWR46rtWC8lLhWqSE2pI1MH+GCa1uLjzA8r8PS2qORBepsg6h2JAC+jsDvVojM8i0bwT6NEDvE
9t4MevRrtOUblnhL3ZqZlZutFD4ciToQxwgWIB0BuXTt6+CNd16PzRzxhvNig33G2meowvI8LSIS
ulkRDANyw4vk1bb5pmTFWiJIMHSEDzC7b4huHY0Lu5W5O1PWUDJ2WaVXRRGYOtmZri5Wle0eBy63
EZLQ/nWWV+XkBrIwB7DhWeAN3jb2vDWypXdp7dwmxri//pnMlJ//S7ByMzkAZsICB6Jtkpq/o1Cs
jRqp6eOSQPJbRXHhS1RV2Q1OJQiJoyLounU3IpM2D827KLPklznFJ/ahtdUbmfjwl3Af6e2hPyDe
cmWJaFsjEDtv+UaHQHWVUPNu4GiudE6u3TA+5RyKXRvq67JbcrrPPY/p7z8WVtCNy4b2bYLE3uqx
D7UA7ZVjVmb/vD1UQ6/MyiYpzha0W+FmO4mwUC2TbGVoIUzmfIiAMB9BKsBK2FzYus0UI1WUnGUF
KRyr126RVAYvMKN3LalGBCdLRDI7CEQpj1K2C1/GzESjyo3zImwHq3SygAlK1zUWU7A52wBsHa6P
17mVjqUUFQ4kdRInSRboKXKUPWRjAkyzjXKY5q17vTtr1UfJnrs6vWnwRCVp0D4aTjAQIfFV/DFF
dH/9h8zdqLLiQs5uW7OapkETG2+dVm51BzZ9M6mW9mkz89f/6YqNFEmAUZQFCbaZERd7aSbNCj2y
nVlnvmgp4rzzNdYhbf8LSdQFcbdGtZSO8B0mc+GbVWXHuVfGnOcmNhhx5ADbti68IEkHRCO/FRFi
ciW8QWmobwtGMMGRzcDjrS3GNVIZn+DMkhAwrkwh9ANMq1hzonqd89YyV1isjfIxLOnT9dcwM7hV
jZimp3raIVs4qJvCL6kbRB52k44w1pabHgTiZdnSfmjmjf+fRDqOOY7UMPI8nSLFqihf8so7yHBh
QM1NY6osmowwaSABKgtyAS6fH8dt7iNT980xzPR5KGNx0zntY1LAoVW5yDfspZlvrj/FmaqnqqWB
m+uqnA9ZkMbjXZLm7hqLhOcwdGy/HUiyu36VmVnTnB7sz9raG8PArA5XQc7rBgbi0C89mh/IACkm
g2+oWtKmzV1p6qv8uJLpgjXTuhJVqApvDej3OAJgeJGf7D5/sNv0/foNzewUVEV0Z2B3zNwINUDn
G819Gl3nNFhyHQH80MrsKdX0NXpD1y82/fZLX6RS+PIUGaEAimVB07vxpm1K6bMUVIfr//qM1M5Q
9c11TxvRkjoNetY7OuSWPUXud0eQQdq7q9p0jD2MNQhWTwfdzzqN+CxPTly4II9Rkjh31DGB8dct
XvjDKIYVenZ810sZLix0vz/pCw9AFWkWro5g6N6b9rg2BViNtjuXtdsYCZkrxHDKlQwjz3f15gPp
292hGHi/0rLhHGbDLiygJolabH+H3FlrXgveagxNLnhuXWeBE9lK+x5+JAfLDqMv8IEV/+ZiN9TQ
DRw+Fs6QYtTbxDtWbl2cw5BbQSX7Dbg5t9TO2Uk4w8J7nPuSlZWpzoVAcKdIA7hSkEKlYYcttPYd
LMIBQt1iYXKaq7rTB/Hj+yrYkHs0HDFYLOcPq4YOLahdLLKNxWDUqhAiHWmLopNpRr303qcf8eNi
WRHVTAcdOrDyXdUBB2ORT7jab7jJT8LUz+Fvt7jTm/KGxUsIlbklq6ofb1uc2NgI2Q40zokHO4W4
cQzN1zSHbkttuEEe8K5xvHWDti8C3r9M8TRRNZujUXawnLvOTnPNg8dCxPq6hbGKkwihTz3QCACb
17deYT9c/25nKp0qPE8SM/TcMmVBR9u/Tq2L27xL7vrOWadiKCfny5LRfab+qCl3Q1V7th7iNSC0
/sWLvBsPQh7/+l1MM8ClV6zUawZRQweM4/Rvt18WsgDjWv8Fr8PCxDM3XJW1mjcQXpYj+rF9RbYM
XlRDWgA7wgs86XMGqW3GNru7fitzj0n5APsC3Q4zw7Usl4EjBQ1EUVsL882M/spQNdcajiYcyB9Y
gGiXZjN07Rua+BCnJ6D/m+xccG1ra+uxq9qVViFaVU/Yuo0s+MgbC85N900vo6V26jTvXHhnqja7
CGM5OK7OAjg8C/c9S91VXH/AneTjmPOEZsOWA+oE8+Guz6Ib3azurz/gmZep6q+7MR6QJ92h34Eq
nlvabTSyQ1HKaetY+C4PkWfzeP1S3+ufS/eo7AaLxE6QtmixgJJRmP/j7EqW5NS17RcRQS9pCmRb
mVmNq7E9IeyyLUAIhOj5+rfSb1KHWyQRHh6fiCJB0tZuVgPgYwlJieJASpK99n4KcbzW2pS5i2eO
iThY0wj37b5+0V4LQvYkkHhYvQobnWYh4SAvJPnJKXUb1oQ+ZrjHA27Rxg1cozvBdD0Pq8RINtg+
DrS9W6d6mBiHg4rImqhGBQCp/OHXkDT5STgZpCiT4d0ZK6g8yKSIzFxYK8dxCc8wx9F6HtgWjDfi
YmTksW+c94Lqk+5ijL2yS8f53tQsKEj8FVqpl0FXX/615THH2HZuads1xW2Zt0mktHkEpGFjeCWk
o5KVy2upYzYHuzfmBOFnF925JNO/MkL/aJM+lDV/Fp0bMCFCFI6NraD3NgZuf9RHx8vvuKNfCoav
kQ8PXVz8IHW+0ixcGo39/fcPF1wubUIKjVMtfTOonec4hyOcJ6KM/CgduvELgHMer4JLnpZBLICd
V/mhX52LXCPTZ5t81kBkNk9lVxk4UPHwLesQsCz23OMGgaI21FPygF47+D5Y3asAp8VANktmof7t
Oy3y/UtepbsKbeK23doF3TLwaBuzupuYu3dyOPGBKbapEa2butjlXR9BDnBTJNXKRl+4PedI+8L3
ym5sUrx6a37tKvG18CxATaY0tAxNA+62L7cjycIF97fm+7DEBrNB283QpB1rbXzhiZtGSe1pDLzU
z9tPWEj85vB6gFttw2qwibLG3naN8RP+wUmgYXoGjbN/e8T15T68xJi4ORi6rrhMzjsrIavt8G/Q
o3ldPfxLzZ05Bhz24xWpiCcurp1uYu1DHn08N6IPbFsEU/tucyRX+mA/kCzZqN55q912W/jki5WS
jUU2t99zaVI4B4aj1s5oBr0SYInVl7arYeh5NYGcvikbvVdqne1h2JpG9ewysW66sbBH5nYIsaxJ
Yne2wMCileEEgEEns291TlYyk4WLc64SbuGuHOqW4K24DBr63sBcGmDAoE5GfOv0+yojfvH7zXIg
4K/tplIMWFATtzInB+Xbe4jpXGgOOxG4V53ht7ezbHK0jF/rgezzQsGcQ8C5DeAT+sgCAqzdN8U8
ckY+XEQQItYbmXb1k1ejbmQpNL4pBqRWK55dl61F8Wu4/N8wCom9/56Oruc6TTXMKIVPg5q8XdsO
pGeRy97IoHayBKYJUeWOJLj2HfdqKyrhNrgm9PB5KDPnOOy+m5SdSrQHzMTbcLu+y2q5MWz+IA0/
IsXL7aPxecfDnNutEcSAtErRo5p4t9WqPDU4pFQZTx5Me1zbwFXV+HeuV63d1UtrOos5WU7bqr12
PeQwhD3E3neO/JXo6VsnkgKIb/ZE/XKvYwVDS1pAZNFA6+/2u35+Xsw59lpDJxQiLejw6opEfp2c
PdJGqYbgnnWPpm+0GvaWPursAnaA7TZy4CwvQowvVT08lDwsBkhjM5rhtQrrKGxrt3pOlh43u3vB
jDQSmLpkF9tqgBiLSzwjZ5sKCm5akUMlGugj9v2wMap4Zdss9DbNufy2rFguR2+4pnUs4vDOm9IK
fInyeMUpCrsMqOA72seHbm0E+3k0NecYaurWg9mWHdrnOofBqEt2E7G++6AK3N4dC19xjqL2wcbs
3dYEOkYWYlsriHyW2W9/hLSMDbuJHK7zTQZyDDoEK1XsQlg154Dq6ioh3TJHIOMW95Mn6k1Ps8jw
ptN1rKwqVmLdCvgvtD+I05wEXZUo+zxFNOdAa9J2gIZzPFkTvk/TtviGIf6IJqTZRBTi0AF3/DyA
5oaGHVytA8Ime+U7f57XmHNodV+kpeF3yJwaxX6jQblJXXakrPu1CkJaaPZglPjfyO1z7XmenwCg
0/YiTFWfHlqy84arJTOkQdq26kJplWRnD+Q+6UnAIViy6YtxA1n9R+I2ZViJzjs1QxdiakqKeyC/
UYRqA9JIlPsrhe/i+s+6JKU7ptrN0JSy8jIPrAF1ZGGg45bkFRQ/BBC528w7JNzlW4V6IshsAlGV
29t94XqZ63E7je1lY96ANGCle8r8b1QY92nhPzjT8HNVcmDh0M5x2d7YwwHLAb2DcZPcx51PH+o2
z7c6sdfaiUsvcr1oPiSxDDTkCkBNcBzF0Xe0GYwpEJAwAujAIwphqvX19gdbuD3oLAfSwKy6RdZj
MMXiTUUUVK/0qWvYT1jXHHxkJKtdioUT8j/o7KL3alGhEVJ66D/GGmbG8sEX48PqBbXwLnNwNtUt
823uG+fU7r5MVjaAJGKcBrlLodgb11+gL7Wyx5eedF21D6tD674ySB4b57b22oOWECZLuGNGZu95
T6nCxZGlgLFwxdeQlAv7YY7WJhP0utU48YsHK9JWuj+1RX512iq3VTZCSnNlOywt0izGSO5A46rj
6SV3N3U5Pql6HAOCSW7A1ub8S4+YhQdqaYVtIFIIMpDAavXj6Ld/OGCBAXSWVsLA0jNmqYoactnk
KXggYHtNEbBDBHpDxm9GtNohh1mzVV2IA3MsNnA8tLeJmV1yAGitZmh3w+R70Wgma9KGSxnJHGLN
dZcpR6GdFUObjQAolcvibHniHkV/FPfVt0Q4G9MaLqunaOmlZhFBVmDPVnaNvCtPdkTlXWBafiBL
SVcWZ6F8NucY62RUwDaXKICysj9MsvJhyXSFLXrHeDIjAjw70XhROoYAhO3wkfETJvvHldAW6FJv
PW4AkbI2+FrYK3PAdaKG1uPwfIEPbhxMaQdtSs5hEVJ6m1XH4qVnzOKFb8VO54JNAzUsgxehTUcb
CmYAZ0RVcx0S2pVRk5XPuxAp5hLc1JG9j1oyu74PBkDJg1HLk7LzHZT1oJS2EgGX3mgWKAqklCZu
2uxS8BpxtmFP1VB+dYR1B6nC21fT0ovMAkUB5v/Q2Pb/B4pRG3eW7z7IDEKMzA9XE/AF7qo5x1t3
GFgbLPHSy+RWFze1gmICcxYDyZRWO24dZOH8GrxsH49QdxRdeZjaptwnrt9tEn0HqUjf+D5yAMGT
CmS9zr9PSuWs1HYLZ9G3/3vPEAU+21gkWEsfHl05ABBBWjNUIe3u9jdeesAszRi7MVG1CRwUnNAA
WR7uLIG6DsDh239+QSbZnEOriTYnTU20WGD9lR4tIHKYBYHbWm9sLraUVIHIqngL6nCkUFcF0PEK
0UXXg7nSOl0KNnOYtEHcjDSZEhdiEwEjD7kdM3pXoFfr+fUGLm9vjVIshMx3EnRW+abLOFAp1KNq
FJ3k3ejQ66YozW5/kKUkfo6j7ugEWYsRkI9Jl1sfLHQ+kmOcPNo5lCarjTc8eSdmWI/D0AcDTbfK
llu7lHt4Pd/Vrn2UjgzMkQZd8QiXZSSJQOIZaq05dF32T5pDc/y1rVPiZRq/jnpw23JhPJD6B5g+
hUReattBn9OG2zQk0wsMbp21py60pOaI7LYvAfR2svxiA5emYHqg7+pEPMIIHYi8PIHtBRDakLdq
ggS15UFYDo4bqeVPAl74vigtfwW7sVS6zMHYMILUgwCw6JKX46Zk6oGSRIUy9aPGIvu2w2wN9ZfI
TXDtDZjy0Phwe18snMM5Etuy87KrZIlWJAaSTtad2tL+kcH38vafX5jdQIbqv4HE7EQvPE+Iy8gR
q2qj/GO7UKo1p2DMu2LD4xzFKttB9/Tr1Lq/Vf4bLqgN7Alt8PI3Kz9iaXfNohlzYKNzNfO5cK9U
QTdsiIz/wNv0WMZYW3+Se7txT4MB2B6sjVtprZ26hTmOOYdep0nfNzlBxjG4r11zHqs9YBBQYcyh
A2mFdlo/TvAxvuKxWyN/MwcjGgz7HTatr9LOX26//kInZi78zQcLgtkeyy4VlMG83t0auRfZVy/p
ij5aU7FHq+SymnEsXJ5zTHbvSsqnFl3BDiYrdVLaQHuZ+zQbYL2SlDXGAtDLuf1ifzGtn0SNOTjb
bKTngOiFfM4HqyvjZrIZx2YLMDUs10SSnEZfN5FM42hw1RBMY2y+li06TyXExV3RXnKqTmjPHFr7
j+NBdLqMfagoCxihEtxFdwhKLxyQiy+JAU7G1WljcL17SaxNC0FnDomrQ+8J85DnidxQdpWDAo7u
yt3Ant8OFebeLCvFHibnecCz6dwU7r7pILHoesPJ1WuHePFDXBfjQ1lInGliua7Q2WfFtp669qFw
IbYroDtTTskvnQPhUJV5yDBN7J1JR9xjXlQBi/M2dv7R4a/WVB8Skz6BSv7cNo3cjPBnPXODlRvl
93vPI00AuOOlvd4HlE0BEvWNL9ovJe2/Mmfcp45/70+92FPhnAACuDNRg+4FmuxubMEfwAwT33nE
5XaXtK2/TdzmO0y7nZUwtkClMucIzaTvxhFGxtmlYcPFIB3EpYsq9r/EpWRvVSl1wDs9nMp2/KYm
6Zx7eJ6+50TUcRjD1IRGJO0fUxxVFYrJbPawNsVF3cTGK++ERJ2Qw+skduwjHaufVmw9VdC8CUC5
bX6XZvlFCDmsvMpS5eVeM98PiwkYnJ6yIU8vTdY9FMP2eiMDcbBljRVmHfkOGPEYJGI4QOnx9kFa
yKnnkHu77VLZqhQ5tYfgzwXggMk9GLvRalRYesIspW57F7D0EnXImMmDMfpbAqwdzDr2HlmzjFkK
PLObBpXO0FLPQKnjqiMaYrChmyKzgKA55fAXM1fqjwXshzkH2Hu5kZk+lemlLaEQBmXAXToAmDtR
KDGMDMHbPfneaZRwdWXwzCzlCJQy+hi3l2qhAeTO8mYHZ3BKYCOIGXOPWmQMGXdfU+Lcu0o+wShg
FU67AHiFKvt/tyGBrvbAW5ZeFJt2cgRG1KQB8cuwf3RY9hUQTRuqnBxwH4F0gdPkBzLLM9NuHQBv
tQV28w060iuhfmFx53B7XKw9gQQjauW03dKeX9LOvDNa51g7OnTWVBIXkC/m/0DY27QrWAvacCJ5
OPpX9fkse+FdG/RFdkQ03F4D2Wi6SXA1ix3Efhg2iffVSP9Y/bGfuoPr+aFN3m8v9lIVM4e8F85I
gbnF5KtInuw4PU2FA4og3xZ1th+BZHOpd77WM1ZpPxexeXAtejHUmovo0ke/5owfAlFvK1sb7Zhd
/K599sb0a5Z1UCvq6PNQWE/rwP6F9Gwu2Z1XVSbyCl898ypASAGSnjYJK+7tKXllOVDKJkNuimnB
dep3UM7wtvJ5r/nfJ/nDHJ9ORub2mbyCgfnjqNTbaHv3BJurNfillNlzZtaPekhf9dT+7qbqvnBA
rrr97L8H9rNnz3LSbPJ74KkNYOP1D4uC6O+38BiGGBmE1y8qbQiQipDP9FEacyQMMnZpAA4imivJ
2ZX2xqY/rTo+0FRuhry1QCyBgpXRqqgm8dHuDFQqcD3Z4RndpTfaACww2QDCHSMTeGGDwMQG8Lva
Ki+xb/507Q4pYXsQILYEyid6XyovDwByh49u0oVd/HT7vRfqjTmMvqdQqGpaq7pUMIMMnJgeLSZ+
rPYQr/fJZ191FrR8Ao63wyAm6IwQyzYhqoZPXK4EoYU/PlcBN6H4nVTFUF38zKthkusdiFGu7MWF
JP1/BL87IArtZoSemlX/gMLsXQJRsyqZdn7s2kGdmc8upusC8KiVDbj0wOuh/3C4JYFOTU8g4AZo
G1pMbGPBejMxo4SPByOnEaRstqt834VIMkdht3Eju7iLqwspez+Ey5AKcb6ilPiQWLtuU0cO8Urr
6u/p/WQPzIHYdp67pj1Bcc6QTP6AxN6fRo6b0e71FiKIyL2FEkfPxQkxByC04fv9XhXpuG1SJwsr
AKuGwRwxL5TtvmMMHh/VBPJK/HsUxfgIL9A4pJ5JTgIetAPBfzhQyCwG4ey90X8qTA30Slq+FH3B
Qpa3cR0A+upv46G2orQtv9w+R3/lsD97y1lGhaZ1HHt1WV208HaoUUAb13tS+JdJsj3Rog0MArd0
tHaS2t8yEx6ymEi0XhKU/g/T+qLMBm87pa+5tkNB3WETF+Jd/GNK+Zek8mF71Yl2LeiRKnCZRlTc
34X3epUFWGUYL+RBc7KLSL2ss4pOXWzPgXiQ2xx92QPeIvRewIPJqtAzXWMWLfXO/q7Bh5fBlK3L
h2FUsMIVB1JNUSzKN5C3MXaTG1t3exPch6RPIxDUonxAWxGoHwfnNW6mnWIJVKmtMIYuIR8yKLn8
pBSWUCgxxfPtzbDUa/zbYv7wA/uSx6MpoOvLh+T7AE/0ovkmITMkeuCkU7qxDL6rIAvhdEag+YOi
x/a9HFMA/akI/7WMmKPvfVgzw/8CCpx1mp6p8epaao8E/G21ilgII3NIPYcWQVf7uDzY8CD6U1K7
6M5ddRzN0FnVbV/qxc0B9AVTiMEKip1mzk9QY70HnOE109nvAfK/ntU8U9lsSgUCbdn/ACF5ZQ2v
F/8nB/rv2n5Yw1yLdABPFi+XXVuR6XcK5XtIlv2+dmIJG36BGQgGdLWjSEcVOoXAsf3jo2eJnhj8
EtoirLrAMAQWn692aW4TE4B+WpF2w3GY4A9WIFuo3ahx0m2FAaoB6ujtxy9cq3N4t+N0EpyFXF9c
j21aX9zlZfHr9p+2l/62899bLvGGRhuc6wsA1NYBdgz5fow5iOtPKGTcyonDdvpOxyNrxy5wdb7P
qv4OjfJXcHnNoIQcy6YaZA1KfumHkOPJQl3Rp0q0j8yMeJefCyfxt3X/j726v0Xnh01gjYaFPc5B
GmAiitM34UdxW7/kshwCZY0bW6gfqzjUv6XcZ1tuVkx63QS7a0JLoMyb8esIFpcIEhlnm5aR9O6q
XRw3yRDSztKBMhoY2pR2cXake+6aug+UcjuQUs0vkpArxaSKeocVdwYAUEGm6fDkF00bqpRAWNcq
rVBYsdyJPBufGz3et4rddzTGnZCSJyfTeVgKNYU1Y+KEuTnAi0K1ka4V3aWQRtnpvqdbSe0fHkgW
e1fwF3Mc4JF9e6csnXpzdgagBwsRGC4UZOL43nYIaOXdE9POi407O2EO4HHjo9fujcqMGMTZVx67
sEHniG7qtdw1zAL3ZG3cUwhmOD700zaKv5dPPRcbE4bfozvcValAd2GAL5pKgrTJVkYgC9foHMkN
wyegcv1SXbp42hu8u6jxUGVsF4/iqXaq90zr3cqbLsS3OXx7HInfxBISjG5vvHSTFcNIjW3JdC2j
IXlCJZzyoFiROdB/BI+kQVt2tKyH209fyHbn2O46nQxnSKC1OoJmEMD89wFzVGRCJy4R22JYstSs
eNP/2sObC4H7rqObXEJ0kJh/PMe5d3LnWDj86DbomNbizs/yV63yYFXgcqHB9reZ+CFw1AIcGW/M
FSDk7Ws70ifpwUndNzarhht/y5xPosWcQeEojHKkkniELMOyhRRZhqF1rMWDy2D0ROmljqHZbuQb
gOjv/fip6Lsnv3bJpsHx344o3gNt27sid5+KUh1xldlNc6I55KpEj957wYNcsHOhHnVBwjqRv1rp
/0CalK+ctoXic07bSpsucy2NpHTM46+xwc+xab0nzZoE+cIazLlZLegyXeu3UA7U6I27yVdcn/dO
a8LPcqVRu5AAzbnSTkedptQ4rpP9mvn5r6Jud2Orf1a5F65mWX8Lpf9ZaMLmPAG3663WhI3HxUhr
ujdMal+8OJdBmyQ/cx6rU1oA4xaiVRBqV9ZPrDDsncoJnYIEYLstXAsTNBFkvutj/CphZ0fNm69G
aXmBSwz7azGmzpFUYtyjyqoiG08IS0L8CKY5a9SlTxcDL3GNeB8OhOvgU3kZ9ExrZj4kPL/3OfA+
NTBr68JKn0ZPPOO6TB+eYXZKG35ZoIXCswTQVpbBdvo1mw66nn62k/MlaWyFKnOCG2FlfksZ7rim
u+e9c3Iq81G1+aGFIyqEoKsA4gHjyjZf+FlzNDJ1jAHTmQFuTfDD7Ub/rejGCxeVCIzOfoK2CMwc
VnVPl77z9d8/fAPVoYnVlHV5SUzyazCaL0m9QY60g0bcdhTTGJp2ECeniv9WsNoTqX/U1rbR52lQ
gSvFipb20q+Y3d4WyyASJ6ESl5TOo/DKTVq4WVCBkflvIr9Y7OsN/uFFx8Jl+QgTiYvtlnd9Zd9n
Q/IGpO8QtMXKbGFh4dgsWzUham6rHpRh2ynaQFsnBrCZoYfvtZbfSjGELdHR7Qvx88k0Xud6TX94
HZOPGPwPoO5KmkOp1TsXyYM58E3a5FFp5HdC0VPV59+Jp755irxgSn72nQR9UhxW4Oi2t3/H5xk6
fscsB2VeUSTYQPJSUHZkUOoMpthhWySkHAcDYhSEizEa4mrPB33gGEsGiWofBgxYgeRO9k2D5iYS
SwPwnZTsGnjHGlNcBaCLwTe2yNJnGG6kJ8qNSDTock7Ty+1f/mksxg+ftRqL2nO1q8GNxPH9BmPr
0CqqCJPEy+RxN1hFLy/siTmPwvNHq8ZES8InAugw90XBu6spLmbaY6QM9b7eY2+3X+jzFJiwOX+i
K2GZoNMWiBvci5Gg7GngLGh7eKybf8osPtK43UvYHxl1sZn84ufKcz+9lvHcWQhJzDivOnB3L9Lj
u0mVUcstFjHDgUiRm97TCc63bWHB9rczTmgq7Qfa2EFiShH4fb5thvGbZ8BFeOXnfJor4ufMYkmW
a0K0ByHcqw4p6v7NVI4RUkPVHOEdEUFA60oC9uS0TdP3wen3RZ1um+RNYdIvhz7MqmaHzulqq+tz
DA1+0Czy9DCG8g1L55c+piqwbPUNGjIgMwzJtqzS3z7k0gM7t6pNg0MT8h5uDsor3yASKgAhWyPQ
Lv6MWXRKJr8cpQDFAaL9nvPTiI8t5n0ohcYxDe2J766kd4Tbzgr601VhajWd/gtS+yQjmfMe0mmY
TMMfciRuyBb9lMc4YCbdd3XTHjzdsKDhw29HsVqGbm64ELUiddBmSb2XVZueNLH97QBe1S7WGQ0t
z0weHB/2DmNropSHySZ8sGJrr5AjbMvGzLYxcFA2ZCF00UT2OPVAKsXOtmcq3xQMknpBWjXuHoQY
tOybEkqy7jS+JEYhtzobShem2aUaQocxhKJ26OHnzHNlP4sU+nLhAIBTF6HSNs52PEG3IJfAUpu1
gkgb/Ix3GEkpGE0kE6EBTbz8ADMqq8B3rvz4q9ta8osLLCgcwdPEfqV2PT6gm28fCHXAFDeJehgy
VqzIKi3crHQWnzkUthooY8RnwdWDUbR3hpduXP+q4IRq7faRW4pxs1CaEFMMgJsaZ5geWycKk6vt
QDFfJqa7re1yDCpRtSHNmL92+13/8icbas4JyXRlmRhmQvPP9NPAw1J1Q/6O3/DAJuOudN2tqM1v
0nWfVkdTCx9yThJxJ40NkOMlIbzG0MjxGyQOKKAESOkRtf14ZcEW7iUyS0qTCXUuSxJQRCzxNnAU
Zr3CNK/YuA19Wh8OL6zZnBeCrnLXi2RkZ3PytlpkZ9/zD5rQY+cNaeDbuMIhLHt7fyx9ullEtlsL
pzO32Tnxx6Cw+yoaOYHmMABLEbXYyi5c+nCzMOvbtk2pZdCz4UGPV2F3F1UKL1U3SOLkAdFnbfS2
9KBZIHXAPbFa0tGzy00OpyqPD6eR+/kf1cUWjLhLtdVxvoYYWbhd51yRpjASQ/oZO+fa6REUEwXJ
CqiUVW6g3BoK8rfXaGk/zOKEmBxfVImGA0pT3RWsOab2FNA0e3Gz7olOAIXk+drpveaon53eWbwo
ZTVJ08Kz6DBuJ8q3cc7TwBHGO83pvW/6gc2sA6cNYqx5B2ztblXjYSlJmnNIhnaC4FtXJhAoQ/OD
SYikiSCDBetgMXTuICleyAG6O74IEwPZ7Gq3duEQzOkifsFzqIa5MD2CpmfZPSmI9kJuYfXvL6Q9
c1H+0S+sYax9flHWq9vaEWQPRMD94fnKhTHz+KF1eohRr2JtFkLwnC7CSybhOZ8b5wGAalp2KirQ
hrNLpLmp2iGSbDL8H3iiJ+yUdrRaaaEsFT7+LJi0vZ8IGN7xi9OOXwk8QBzn7E4FOpBNvxvw1qiy
aCicroFtPCWQ1RjefcOGxgXfyLg+T/maU+41sHyyjefq/kL4Obfbgl9kVptBkhk+mjiwfbh9ID8H
qhE255eU3ZDYyqTG2WtHlHJq60M/ntTb2Dh4LR6To4SSU39fUeOSAWO/Ogdc2knXY/uhtCRN6lag
GuCmSw+xN4Qwm3933PjZaR/bqwDkdlU6eSG2zWX90WBlvbBsaAVrDWA3kFFQir8bkuH19jf8fMqO
bziLNBQaT3AmYLCGTlpMdg8W8OF9ZT5wo790PjjEZvM99qMRLm6jdYKzdJj30BIfwPQoe4CMcwaG
JkTfj1ev4KMUFhoT/sPtH/c5UJSwOcNEOFxlJRLjM1oEXyH2D8VTiBNJccyqdIikCUl+w89VBN3o
b56de9vbz124vuZMEhieOrGHzXVJWBfVMqDjThHYnte0e56qfnP7KUvlxpwS4srK4Z3d4zGIOR1V
LzYvt7wBrpocvVYCVWCrMmzaFroazQOo5yMQ4EBrjAZUTMcfK7/ieid/ckbnFJHG4XCUHnkCUqLK
gmxMQjYWd7AQ/Gml1bbh8qEj0w8/NexA9DpshHVsIDqw2tdfuFbnxBDmSOq5vUovvPrZeL/G9GdS
bPsuiVr3kBb722/5OcABO2mW+lDFs6JM8RTH+e0WNRzCBcZvXyZt7mFevy00sDK1s4WMaTT88mt2
b5XNBYCCO5PbRQTDnPumt+yAtfXegI86tKg66zRBD+H271sIKHMSiWG1aaItkIMdPuy7EopHIvSS
b8x8rjwZTD3U/cTK5v4LuPpswWfBS3UEtlSWgQVv+iJIQSQLRvGDcoHeTt6AQZn/sIpnF+qhATSe
XpRoeHjVDa8nlP51jfIfPjOiH+8NAbCHX2XPjZKR2TFrX3nQ8YU0g7pDdyHq9RQ4QN8HpWUCnc4x
HbFJvyZ3s7RvZumYYWHTVC6FCeNUosA1vjnGdCw8/qdRUIGprGG3Gu4XT+osSJoVsAOGsPiVKryv
YxSiGRzfUXGoFuLWGelfmeOFxhmLJEUJR5PkV2OAG7DG11y4R+eUE9bC+aS38HwgJnBGi+mbk6wK
7CykKXOOSdZLY4AhMb9w3/oj+gLmPpsEp73qi2hIxyIswHSVCZQc14aHC5fa3A7AMmyl5YAEZdLy
NXablz7mTViDwnj7NC0kknN+AbUK3Uuz4zAVYqAg8Su2Y0ta4wjY9sqB/Rw8TticUeDxovI5bDMu
aCqeuw7cZmtMtj1Vj66t7iukrk7swHSH/Knr4blKAb7o8vfrtSlrOBLDcU44UbumTL5wGOYK/xTN
QR+gQ6R83hBlpnuIJwCZJyf9QqpiLzWQLe2w8upLX3dW3JVFBR9k02HnWJGTldVbu493Q2k9rfcD
l7bkLEQx1mfgN1jsXBZRZ6gzH7Mfsq2jFIwmAYiFy7y7Pre+eNnP2ztmIf7OSQcWMP1J2aPWB2VJ
Q+xXbKRstl7G2lBP1Us5UQAVILK5ofEaJmlhyeaItqFJPMvsHXp2vEKEV8taVrGLX0BlsbbabZqY
VwOnlcr/c5w9tussgk0TbHkcVaJGtrKntsy+QEnjpej6fTNabFtr6Mf4hnvXZb+hj73DGPzstFB1
4S+3v+/Cy87ZDeANiDGbFEM3sI1s/U4TfsqBgEmMdke4BoK0XZtaLD3q+u8fcnOAoWUMJhT2DuGR
LnbsR1pBztsbn7ihdn3nr7UdllLnOXchYwqz0XhgZ9x4Z4VBYDn8HGwdjt9zUQRDA6OfpIwwLwV8
FjqBX2VGDtA5fqz5+LvM/TNNxHsFzCwcKrhMr8Jl/9Ygm1PF7GSwU9346CaBGGRURZRX0P8AWe/h
Gg3S2nm8vaoLcXwu50+wmLmbGOzM2+FJG+ZXnk/XwcDtv760kLOUbTBy5fCWov/mGncMOACfijuF
QGpI62GKycMqHmDhep2zJChnVBoKHeB4lOamgQ4aPNwNZ+XsLcRLZxbM+mEErSaZ4nOCMk6k6Zc4
TWD3Au8tGCyu3HhLKzFLhqYsL9KhHeMzaavt1aiPDmQKCmz2lZdYKsWcWQAZ0x7oB3jUnGG3gYF+
w2Do/Np71h2N+8eK6kdwU2VojrDh7ss1FfalsDUnJEhbwFNM9SAKSL2Lm1iFw1BFKZpuktT9ZkiS
3zUxDaSi0g2NUes719V/GmHnQVb/Y9t0zlwYvXQaO+Dczx26JSzILEtdqgllOMxkpb+ZcqHeMPPr
i5UMfakDN4cZx5mczFxLCpXR9L5y5KZrFDBcckdSW6GzKc9X/nqad9Apzrarx+DvWn5SGcw170Ei
L0SXZWDFdvAPw8TiwlLYatf2VIeqaB/Qjr5rffd3/n+cXddy3DoS/SJWESQIgK+cHGhJtixbfkE5
XWYwgunr94yfZKw4rPLT1t67KwwRGo3uE+ZsE1niu1PG2RZlu26XWjLw2XyO5mrXRs2esO85E3IT
Z1Dlhho6Kgag+IN4A0Xz3cArawfd6FPnRLuskkHBO2gd54jMvme9jm1XrRyL9xFdcJK8nck3l4Fk
hGtWuTBZsK3hEPHhayUydfYHVFgDZakTmLB0B4AABBk6BEj4a/VXUidHeIQnB8Zsb8NlfRpvftCx
HTtf8JIBGh9E7KTa1kJUF1Brk20EUO2x13l/rgE43MDsMN1qkk7nIpphCgCKUhLYcZIdSAYN0Pvh
cSFlMaHi7TiD8t5mIoxKBz4jN0g1aLQwtdz2g9y4YwSBaB6uPkEWorHJOUGIhN4Hx7WaZ3s2iC9E
VgeS4HEH8PG+Gb0tn9hKgrlQfvkDpHizaHGBSZ7zFslY7kGa6FaPCCz77Dvq6JJ0JaAtDeL+vTN6
5joNFtkPx0Icb7fKWCbHyhq3yayee9853V+lpWkzgj9LndZtCYZpnenMI7pzLXbAbgO0EHz73Nu1
KVlTSl0ay7gERJMQHQOZFLYp7FM9IOwvc/PYDXwP3Lc6ANNtb2A+0mbboZy+DxzMmiGim1mN7Lmn
I9t41dNYUBA+JrGhas2adOFnmWyDOKnbss+FCIlrXaGB2wRS65Pu69fb1kl8/bRaS1o6E8Zxp64s
xhIN3RBeCBuo639F0/7TbScV1vTkWvLo+z14T2uX4tJwt9v4zUYtKEzd2S2FTyL6U9vTPtHkSOSw
x42RBV6Z3nLbw2p8/lOseic+/ylPvBlPzzxKco0sIkJlduPe7A/6ogUTe4QtmA1vMNF0dsAAJIDO
TrVlLP6aee1NbARVHQCAJRgdXvK146AAcPIo22o72/288SyIt3HaPOTKlttbNXL2LpArTsAB7gGn
K+3jIH2xkSL51Xj5boqxx2ZVBYAa7JJy/uRQVQaRhHYm/NRffY/gyT1V8Qby1XCfqdpdniRX5THg
XubuwOK5D8CyQMht1bFtxVOnASJwoAiDfwwX2sxRV0KKdGNz8XL/HC4c9z8JxpupgxGDBnIpZSF3
0aWzCDR4qvYZAJtjDzpg2xcf74+ztNmN857ptp6pZiAmAZ8ZtrmwNvnNaCglMd3GMbBdPooTJwj1
RSvHfiH1M4HYJdq2mUtqghG93+glfaR1vF2VFHx/3iBU8/cWd/ohlRGUIPAEp49+5Ucbqp9mt3I2
Och5wRyxand/5pa6OX+yoTdLlLYdMCBidkI9zeoQRXPzRY0g30e+m+xmKputEyEueToYmYBy0DOF
d1ggKr2yRW5B4r3TZWS43MmSzpGOE05d9XvA+8Km5Gq52fPqi2apM2cCzKPZQzILCYrQ6Zs9nyJ5
GDwYGqgADiqpfSj0tGUNcnYFYcLt5MKVCjh3u5cPNBd76MGvYSPfX1W41f29qt0sY1XFiRPmFZHQ
LHI+5LL5mravPRo4gfKVu7aot+v0nUk1EePOqCD9k0gSttWmdzdRmwW9rOCjVCXPUipIyICbKdl+
7ksItfD9NObgOeZrapVLlVsTT15p6NT0NHZC29O7ScmveKvDnlWCsupsUp+Cgx5BzSJJgqnxz3Nb
fGMM7YeObmzIgd3f2QsbyyTe5BKKwSmtnFCBzINCzyMmfF+AxI2O2rDWDF0axHgtN0kpfKRjJPQc
GMjQpHA+lemQ7jrNvQu0cvqV5GzhrWzyaRpHsCbKMKGJbSP3hxdJHsdrZaqlWGZET1jnloSCnAjI
DX0kTXehGfsiIG39bwthJEiq9hN/og1CZQ6jna57jqbkP3T7Lt6wUnlZ2G/CBOVrYbcjjKy8sI6w
45H7bWiRHBrklzwTexpPR6uxs2Dw3ZfZvqkG5ZsKwgVAje/yfCXnfH8rCBO0DzQbmfq588JeNedi
9DYsq6Co1n9AzLw/ke/HD0DA/44fWTZ3UAmdIM2RVZ8ZMsWmn0+DhR4BFcWT5w8rX7JwJwj/tlHe
3AklvG7wLiy8cOhFk6OERbt9CkG3jWD1Dzzl9Cdh3TgHWTcHqeY/K11meyqLyQ+IAkfj3z7XOFs5
KtHeaOdYVKjdQjcytPF0RKqiQ6bhtU3jlYrX+yxnLkx4/KT6piSZwkCuvUma+r+m864Wx/tHpO0n
d85/Nan/ZEU5CIPTpoHMVNDWKZxfy5Dw/tI38UdiseP9r37/MAoTPw8UGq+Ad3JC1gP+ShLrN5nZ
AQo89//8+8mzMGHxZTcktoyUGzazOikGiHsxXobqY1z/ZJz8ivspXEUmvh+0hIlkd5tZFPZQ09DF
Qz6AG9yZqfnx/ncsnAUTvt73zoxKSUlR2sufmq7bjd74YtNqJz39c1WxdekkmNB1T3QVTCJ6Gk4c
Cn8KWq03piGTgEITPm7FAMSlnU07b2i2wiWPUHis4PDsvdz/yoXVMhk3zAeEGLK6PPRrvh/Lm1EZ
tFti1HtroLMDWTFY63WvM8TpV/bH+5m0MDHz/gASkQ0uRpjV7GPDvFdH+t/RxPsI6f0uoJKdb021
+1+3sNVNQLyA+ZYTWw0PVVpUgcf0A7WblxT6Eff//kL1FBIwf8ex0fJRMIToYdhyf9sA9i8tuuMI
HtKZt02KY0zQ4Jr3jJDD/SEXLgFTrp/5AuKBgsABxxs/Kd7scgQGYvuPftGuXHZLs+b8/VHwi/fn
McMQYpL9Fo5eX25lSbQe9MqyLH2DcV/PKQAwUmIAdntPy7i4KFdvgDP2YL68MsZC0VOYMv2Di+ww
ThnWPgbihDC2c9hOt+OTm/Ni05NfBSRka7hElvlAnl1ExM1A61B7/lVUcPdpbzbcLfo9BNKx7rUB
JGHHOvpa1CS44Yi2HWu+T2Nt7zzSN6BbDM9N3myH1g3wxwKApu4v+ELVGJXov5eD9vCkgso8Dkxb
kw1TqguKKobSHYP/doVo4PLsolo0qQfUc/OGsIOdkjX3oz+6J/+f6QsT/V1UNnz7qEY9Mh7aw0Da
FwU5FAG5YW/UQRbjNp5I1ZxhZ2UHA2xUjxDS2OBu3zPO7MM86m+iG/fpQAPPLrZlGZ97zFPkpHDa
8nsFtZPy82yt4Z4WApoJrMsdGIxSyVlYJ9r57CYgFqD1e+YdQYV2qpLmFBfzd13AQmUGOGJtuy10
NAS/XSNvMhrG4w7UAkeEsx7IxQL5JpvRbY70Ae4A1yHT+ZcEsR71QXWpssOAp5iAj+9E1cp9tRSL
TFx7Djd5dIo0D91IsKNWX0lnv1igY0A3dDdLQjZxPTZBLLJHJSuycs4Wt6eRyrk3IYCY9ShJQ4le
NyDE87HZobiAWO5dQZ89NkoAIeQ8egkI7Kj73j8XC/cIN0JvWsZNw3iFyg/JDhlSVFKpC2TcP5b1
+NuDAME/IpIEv72B3yytl8SQZOUFGrup/Yl3qg8yEf2YgKgbuHtQwB4Hqzn+0lcZsVf3pRNNMwRw
oNbknlob0N3Mg76ah2s55HXkfiazMwbTkEXb+/O4kEOZdgm5nUQ1gQlMaLeT3nmwbD+1EKpY+euL
58KovoAiNzuesL2wGQmUCWsWzH4DPfP+oQMcOffbByuC3Q5hcITMPrl6ptC0U1OQROp0/wOXdqgJ
fI8aVTU9wU+AKccGhRE7cDQ9z4L9rFB4wmUkNnkqfwhdXBpgBXtVroy8cM+ZwPfeclmNBiYebAMU
cOwcAPEo6h48C5HSLfj8j8MYoQf+C/BnS0GEzSzrWZYOanrOIYnpGXLVK1N42+rvXAIm5N2DUwF0
zUdwbfFoLwb/KGW8F20EWJzzPEKgYkMG9pol9l4PBwZhUXG2PHctsi0cChP43tRdXPXl7IWJVacb
3bODzORe5dkBjh5dqTZUtB9tK7/2rD50uFyIp78RAisHXADJLhmdX1Bq3LWFv7Krly6Z21l6ExG0
P+eolaAanA7s7CfuUzXrvXWLsJo+N3HxjfLp62p5cQHZKUw8vGdrx+mykodjlH8ikePvoJs4BJaj
6nCgEDrOOcQPC6+/lCrZ8P6bR6OXkYIMMHL4eCWWgkOHYunFH9vXElKNu0LxbTU5XzxftBvZVz/J
TP/LYriY92791cLtfu6GDgRxFlU7z7XWbouliTPCWxIRu0hTykIJwxSYF7qQyR+hD1w8zFW1qzN7
QpO1gyw1X7kl3hdG5cLEwWc3HSAx1Ji72gumD4w/iN/KF+hclFvXrp9L5xtD+sdCt5OQqy++8tEN
5358Enk6B10yX2m7qpmzcIxM3Du6A4Dgg6Afxpn9GaHgHCmyA3wIrB/r4M7WIVXsDKPosJ7G3cyT
T7WePuCNsTIZC7Nv4t8pDEiIV1h4LhOvDiApv9eJgwMU/57K5EtZ6j6A0WywGjYWzq0JhLccdHth
8uGFbW+3W7DjIa5h8XqHh7q9sSC4RLP6MoGscz9KLQ13C8NvTqWMIzhxQVwsdJBWIituNzf+SOcV
n+YxPbjVfHXJ2styaSqNrAeobkkg0uGFVj0e+XwLe7c2fR19zC0HN9nwn1bq2/3vWsrsTJD7XN+g
dP4A8arC/zyRV0xhO4hzDkyARNmbOqCnuMnn1SfHwr1lota156Flw0oPKjPW7yZNX/MMCoHlvP/X
wo1nxAFNZS0SiGxcYtuNAJpqITifQJXg+f6MLbxgTfOCylV5kyp/vIhO8QeYq1vokKcO6gq+N9E1
aeelxMIUXSYzEm1USaEl7TcwFRmHfRrHF3h7PsRtCr9BZIruEJ2dytsCK3DMIWF7//sWalOmMQIj
0JdqOHUumVuGssx21jAcY6/7zGK6nvcuzKKJTkdvIWeTqsaLPUA2AJEj84LMtav/mpuuwf0vWdrb
JkrdYjIhLs1duOdetRrC3vUPjoqPAL5tY10fqs7F0sUfPP/jP45opEt2riKWSKxaRqDfW0HVhjWX
vu6fE20d64iDCtOjOGU/EGii3x/zfcckLkzkej1DDcOfegfu7x2E+05T723QbAlGVR3q5mPhRM3W
csgugyBfQKtwmF7U+M1j1a/K/jVOEJdGFRwknqo65BAdCQZk6If7v23hsJuA93LMBFxzJLs0Sn+I
Y+QVuY62svUQpp/uD7EQLE0Ue1o5rqvK0blw9TrfippEvVL4l6H3u2mS6gLY+WMzrTjSLH2P+/ct
kPqSoB2fcdD9+2de0Fc7jUL4ZV5R1lrDny2dfFNK3y46YMQKz7s0gNwEJMo+xF7x1Kp+63nTyabJ
S5JNH1yfdJvEnbdjPa2s1uLIRu2Mo4NWxV7ELu3ZawAyH6YQEsAhCOW7liI77OgPHwFhGKYLCjIr
oy5FAuMR13hWmrecuBcoerxGKtlrFwmEtfa8WPjzJoq8KxK7qZmeLuB517hKy5uTIgM2Zc2l6ZaX
v/N8MRHdbJCW8GU3XbjGLpQU3HH0ifVKhW5hx5mwbLscqZymYr70s3MiE+ShxnzIDzxLVDDUUp/u
n6KF9MZEZfdum5MZqdMFseBSK/Z5SmwEDHVtNcxhSP2lWPMkuUXC96bLeN6ktq5i5WXuxZ/3Mobh
GBROR/uh5AOy6DWa5NKim+dUManckjmXpJLTVrLhhQFDBhKaXum6LQ1g5BgjKJhjgT7XJVLRPhtv
OiD5ORfeyj2ytOrGQRQgyZaT7CByP4wbOYmfnvZ+Zk53kla72l+4TcZ7K2EcPL+fqMuE61wq7hzz
sjyj/h8IyA02KUFFZd4POT27cNATkT5HcbNXFrk1UduVYLqwE0yctj/VXKBPwy5w934eOrm3sf7U
TyMQhTnQ4sH9rb2wVCYSu9Au92ZQKC7RSI92jwyeQTpM//q3v377uDfvgr6oeBapgV9I7D7C/P3T
4HXrHL6FfWBCkVUys1lH3Lm0KDy4tXhpB7LxHe9zn27v//6F6GVCdGNewk+hnHFSWNUEZCihdZvT
fwvtJig3yt1ZWK12LnrsL6QbjhpCQbO1ErOWFtY85LCbycepHC+ew5I9ZK/bixVXcpuMoz7en52l
IYxjXsCfp4ZgO2I7JJN8QMyj+kFmzVphf2nyjWPuI9XtAfmeIQ7c/ypaH0rpq2nE0ukyTrd0imga
kMpdy7beqZKeMqleIHgPfGZUlhuu+bhywBY2qck8sGGfBeNjjOS7fNuJFrdsxX7VPAad0d3/00KY
wPU5YTn4exMUYVL/0zhZhxittNUQsfQFxiHu+DTDK6DFX9cFSl+d/8DLAYCf7ARbg/sfsNSLN4XM
51xnzexiDFc5cpMXzy3sLmmsoJAPYzV4IrNjkiffyvxVFH7ggJ/MVP15ZfCF6/0PtvBNlJJxBgiZ
3Q7XCAWZbUTCmt786HeV+OEhc7Yv9RTKcQoouiiVB6MADXMTOnwlM3wfRHd0RD/uWQ0V5vs/aGFz
mqBkC/VUp5rs4QrLHuC2LHnipCquaKS2T0ymBHg/Wq1snaWs1oTxWq7UvlDxiD/f7YrEf6rQRwJG
FQv9oZMaOjVy+pFY1T6Z7Qv86F7uf+NC7PizEd7MOW3aMoffLxbcAtgBzN9NOZEf8D9YSUGW1tQI
Hn3t+rIqdH+1NQvt7ORT/UGODQv8LHrWagxj98u/fYkRSgrbJ6LKRH9lQm2bpHlQs3+FAM2/bQYT
4Jq4ondlZk2XHsaqsNcShxbMtx3Lyeeymz9nVhqvLMnSVjAxrMCi+GVct86lgMZs72wIGFlIqPcF
GzeVnew5E/85rXNMyzxMo1VRn9uSvJNpmYDWaGjKdEbt7gJhKRwwGUGEjwfSlZfSLaBkbqEgS8UT
b2DjOvXn1spXUqyFx7GJZBWKxDPp5Qjttjj/yhlEf0UnSlB/4BUNayMYAga8j62PHdwdH7XdzeIf
F/V2Kt7s/tSLM+AyR3VNUu+7SAFT8Znfn7o29Q50pB9IVz7d350L58DUindBEyAwKlVXiXZD68C4
G3rQcousRu86X+XQ6hh/qWa16Xjb9e8tppF2cOn7ap6S8upPUJyCCJSqd7QIm5spQv61K3/IcTgW
5cr7byGKmPrw+UTRnQWr9WrbZYiHt3Ny5yo9VBF0Ne7P31KVzFSBpzbYz3kZVddUJZ9T1Z2IbX+O
G3cLcDu0Hd0nq2/DIeKPLJ1Wqs4LF67JP6iGOdO0GqorsoVk0wpn6xcQwyhA7/s3vQgo0f69AR0o
kaYu4/mVNzcnI14EDHWaql1lt76fvEGA9O8BWGTPdQKJXmAttXvUrbfN5eyvXFrvX5DchOOyEh6s
pU7xx3Xxu878L/PcNIE7JjeVzP+gZtisrf77GwxiTn9/huqpkzIvVle7VqUOPDfLvwNF9z0f7flX
J6Mdnbp0Z9OcXaIWHgjcgt115NsKXljpU6nZhjoTh6jwUOnd/R35/omG8M7fPwmeer4ju664AmoN
9tV8IFazrWW7hTXXt4nJV2Fn/wbvhsjB32PJaUbhw/KLa02afdRGXx2vPpG53CQ++Xr/c97f7NwE
6MYOTycCVPK1rWVQVjDahan31i7sL6tR4k+d5v+DEkirf38Gz3yAhEiHcIvCbw71WU/upzzewMCk
912Ye52JvFaJB0JqCDvQACNDS2JDYkDUksPtX9jwc43bl2H4AkGavM0DnMQmHm6Kui5IJUxHG/wv
Lc8LotG7/Z+gOXtJyu9j/lKvlYsXBFK4ie+1NfpedYLNOIP8Cj00mh9SELwg0g7mmgARcQ+jvMBx
00NPySEBNSKd0qBRYBahVNo0V7qmQrcQFbkJ/+3hKFIwjgqYNX6w0f3iFSrqw59JKLwX6uPKdryP
jA0rJ/6P1987S2higmGzLvx0zHCPdZ0+RpXwPlBSDFeYxzRAONEPnMTJljcQgXaqHPxhiVevV5P5
sRm4Dru0ResdhjKnXGa/bUtMkATj3alrkrzYtpmUZ98FcgxKjf5hoLlsNzEgDReZ6p7svKaFmETq
AANYuBrTSSFXGtNi2qajojtANqe1gPP+/clNyGHN4YWd2mV77WO+55664rwjMWqR6E0nH5gHxW6E
sTaAbfH9A7gQ4kyUoQP30T6fx/ZKfZJtI1XuBCst2Lut9d4XorWJz5tGVURNn7ZXEoMZOchXpl5Y
N3+Ippacmgh1u/sfssAFg/fD38dcezKufIBlrzdhSKg7nWrLO9lNhcownjLOAx55H6A7g3OTXdyx
lEHjpQe8m/H+yBgP0MRe4ye9n1lyE1rOlG47WtnNNe+s7TCgy5RHwW3YifsbPN5OurI3q/FtabTb
xL/JJueaqmlEH+sqoRDtj9VRe3Rr1+3B1Xhf2XmIEL6R9j+xI4Hr+Hu0MSsbzcCDuVaZF06Wiy0z
P01++un+Ki7cByZwXNVpkw1d0VxTywIa5EM+tScReUc7/nF/gKXZMu40XWsUNAQGsJv0Ki1vlzQB
pOHnBIrYVr2DoOnD6soskJcgpv33ZPU17UZnsvA1WblPCdx3+y/YLtu0l4fEOUZptI1aN2zdHvxd
YkNoyoIXAB83POlXcuSF2go3hdChpZHVeYzzN6Sh0zxMN2uwz259THkVUl1s6mw+JaK4VGz6TdbK
j4ujGg/wuECHwfOiFqkDeNOqfYV+HZTJ3LM38m+VVVxTmu9r3w0ZrCtIdPSEt7JBl3aQ8SC3/N6m
QNi0Vz/KA18AdhTFD3Et9pFXrYSahSG4kYPNc1XDwNqrrhbYFCJLLo7yrzO1H/CAXnm4LSTQJsh2
TJHletBXusLB69lRJIyrNevHpV9vbEo5gO4VjU59HaouSFyFzumV45pZlVhdivhGvlWCv+VqX05h
ldZjvWkbDVcBoojwNzQVeb+lrgdxP69ci7dLAxqbbeiL0mnzbAxHt9U7v273Cjca+PMglWmr2K3a
ei4k39zYW7bVFNIe8zGsQRDjN+OQWZXAcYVJ80QbYa1LNy+lWCZ2FnID7OY0jW9SURywMX0ZHA7U
DqyJJakvczuEdZ6OgciQ6CVj9no/PC5UgVDT+Ttk5Q60ldpZDGFniyvkaM6sHLeDjTJ5PiDHE2Hu
Q5YoEfyxrRr4dMWVWkt+bsv1TpJnykmj1U1LReo+hBHsDx9i+kPlH4Wlt7S1900bf9MpQOyFgpyI
LM8V7KXuf/PClWBibOE/6kDrYcxDi8JkDfZkE5SNowlapvLSFDWgEl3pfUma/KWc0of7Yy6urxFD
/FFDEBRu9yGnDHWncaPceoukZpPCQALVV+kFc4Onow2AaeusjLpwUEz5aCd14iQWbh5GPmQvI9Fv
ki7+qhqPBEzKTxlJHu9/3kJWaQJnS9lRN7ZuUwo9WBs2jw2P8GJyD//2540IUzh1G4vEK0Lft/Zj
O2/nvvtcjP2/xXeTygJFixL9flmFkGrdZ5SfAWOHEZ0ofo7/qGMDQs7f58wedEravKugfPtS8llD
LSlB1SC/Zrw+eNiGqw2chavExL7y0nNqX9EyrLm9bUj3KIv4yz+tg4lrdXJYcks+qzBl4hvUW+DG
l7fnbBVYunAyTRxrLNDoV46vwkp2x95tHhtq/4DAwPMEJeW0hxFCSc6ibVcCwcLxMJWbpxHNM2DT
qtAexCeraXYJhadpMl3tIfkvWataLlwipj4zrMbkn1AX0jHvgJZ9qQDEbLy+C+be2fXoqh6lHe/+
bYWMdDdLx1znFinDPgcI2G+rHSltsMhqtTLA0pwZ2UQDHe8pzQfMWUlRF4o+AtNWB4XkRyhn4eG9
vf8dSzvBOPGV21q+x8YqRH63FVT52z7rwgFm6jA1hASAHLZD/pq0tl65jZa+y8gpIOjRqSYFynPq
mymIODlaVlMGfszPrG76q1Ou6WsujWREgowVsiftVIZUOM8eSom3XaedqdsMVrKO/F1I+0xQKcRs
khqIeh1CUUefnDQGcLbN9XUQPd0Kj6+coaVhjPxhYmUEAaOiCbO4h+iLHeaRG5TKPo7el/tbYeFu
McWOc0ANxrlzm7CLOxrkPXRCGzx9A5jirIkOLX3E7Z+/eVJb/QxJXqdroZR5iSBjpvo02oCN9nNd
1+K2cd9Jdkz0p0sHyBjBESq8FSUBdQCNJEeGI+PfnnYVzGT4fqA6wT+VTzM6cBC3OLsiXkkElj7Q
CAtDRSZ8DtBKXmwfi/wFKK0zNC4+rEprLQQ5aoSF1sX0zSVtQxTXftnJf6KdcbPp8+TE13T2Pnpr
4IelLzECAy1G3kvYnYVNBI3OcscH/7Wm1r4b7P/u77elV7ypZZz3JIniGLsh6oszPK0fpkE8QV1o
qve5r6E8U7CTV4v/OkcHAnYGm0noHz0FxQ3/bSWhWmADc1NveEIw8hxN2tCvmmafVqeZ10dL93vt
DB+jZj5PhSv2VYa+XpTucjhASlnvrARauNaojrMLo9Gqu8khH4l1pXbcw5S3K/cZmfZRWh9Uwl5W
5mth7U1UqRTuUPU00SFKXXCfVjsYzrSQ3IjG78rd11a0ETE0N4YN52GdfsvH/Vzql9J+8VDRrpvT
6iZcqkKYPAFXZaQtOcjlMyhiyj9i0fx9M3cnzxq/zQ4c0mU8f5y6JlD2vC7HvnBZmahXsLZQf3aS
OuzRvIaiyc7i+Qaytd8q0Kw0SZ6sMv0+UGflqlrqDJg42MmfKWpafhXiP8sgi3i8T2z+gdanro4C
i3j7DnVzNC18+KL17FvS93NQV74MsIEQeFiPZgiTztbRv8bMFyt39tIbxwTOaumWmahuebTLD4K0
56ZKn4vkQ2PtPGiZKqs8JP2X0RKf7u+8BbQ/d42wNlYRTeq0rkPXadlRjvxYD/2BwHwaP+URE7Fr
fP5aT+4+KuPqNLnTcM2I99OBLDmF3ABtQjk8JNk+LW4GEdVuGgt5/McfZ4REjjoIa9FVAB7lPLhh
+sMV35sWnGbXCakLfuVYQwuX1iQA4uM/SGFvoUmz9+V8dbJND2/s/MT0Hp6CoWOv9beXwoqppTzF
I/fEMNahIBAYDOLCOfq29ZyV5Rdlq4M7Nvu2Fs5Pn5dQF5TzS+eKcgOOUph5/WPcoqLoFcPN63D6
UNie3BHcVXbfso2ViUcC6l+HsnpSx+lKYWwpuBh5WekBsmRZfRP6EC2ahdqnaXxySbGjtfiYarsO
Vu/opWNsJGZum1lj1A1IZYbhOgzOhTGYZ9nd0RIgvavsV6KnT0O30ohZGM1E/IL74vdE4cbkpEOj
wENmMx6ivMbj1tYHdDfOqcOq7S22rqTuS7UeE/2r0lg3Y4UhK6faxZLCs4t9HpDuDnz6grJTDtv7
aqPj3A74DGZ6blX+4f5pWLi2TWVk6XduWvQpyqY+bDaZfCiG9ENJ1Hk1+C/N523kNzkcsXrlJzyx
rl7E4V5nMetUt1G0paL6NmuOx0qmA1laLV547kpatTTmLWV9MyaAmICF9A1skCXcmLMm0Ii/3vBJ
jO5htFogC4cv6Trvcul+MzHEsnd8Cia/uMYk3uUxgcwo9PHL/gIftIcI0gK+q79PwCuW6jV23d2o
xY/767f0pUYw8+IChbF5BM7U1bu+xYHQXv4AzZHzKP0myJX7MmXO56pcs/xdyPr/+BC9mVrXr4Ck
HVBnn9LpFWY7T4ULII6/doXeboh30vE/lgRv/vww4/Bl0FC5TrZ1KODK1I476J1X1ddqhCdXRp+h
CRqI3zl8tmEVi5QlgyMJTedk5d209H1GsBElL21iaf8qs1LsO3eKDkWrkbW0s145c0t5gglGTlxA
WIk35WHjRj+tLt6PsavCyYeziuDblKabm1d2nzU7v9JnuEtsgduiSXywkwz6777wQU2TOXh6Xrk2
8e9/NzM1PrKmr1pnSKqQKOcg2sMsA1kXXz0+PNoyvYy6Oapc0U3tWL8iasVBO1lXnyTn0trOmb2S
qiy8wU0ItcVdqOKwOcc1CJuXpvCOaiodGIc2QAIkdJPOVK0MtbDT/izOm53WQPy1nyqVh3luH3jX
f4KF5+f7h3Ip4TJx1J3D3RZSDXnYTbUlztTx4nRT9Yof9eQMUEzP6wOJi+SpVtm8t5gt9rnoV54o
CyHdxFHHpT3j0QWjk6pLP0Y+HGujWJ7gGS9hy+iuAeoXdAW4CY8WiQuUlVUWYWQDhlEM7JAoZ+eL
TqLFTvYdL/JAeEdsJTw72OhcRV9A1yCDPH2OxsHk7xKr7bdVNcptUzRrTYQFvRVw8v6O/eUAqn1V
orY+xJ3+DEwwrC9BQ9x2afmJgrdjJVZ/gnDeECQ5xzHjik+nhA5PY1w9D3wNbrGQH/25Kt5sr0Ln
GRSH0FdgEXA5c3YQwrrobGpB8GrPAKlRyARNu5UN9/7p5X8yizejIZhA32VyUOcfGdw+J5hJ40y6
jP43VLzbFL73wurybIOiE5S8gKIFFuh7KUOYfjvVp/u/YulHGKGz84cpsYo2D3sW/Y6t/3F2Xk12
6koU/kVUCQQIXmHnMMET7ReVwzFRJAXCr79r+8nmmqHKb6d8qoaNUGh1r/5W80JZt2ucFTnmUpQ0
l2Ab1N7gRdOUV9tqHxwL3G8txx/Z5O0JD+J+KrcCZuDMC7edwy+hZ1b0yQvraa7HJsLXdmIn1ZUO
NxraFByYaE8OxnYVgrhwis+1101ipj5QeXUVk3nKLPQ8APMOzBkIYSCwo9m52JRrQqOlBTLXW6uM
mDbsqbimJV4FyhiqYqKrTUHSA9XenlUIxVznW9OMh6qWh8EmB12udg4vLIw5NLivwwQNblxce119
z9GYtq2dlm9d7XWx1fclEEF9xSAjFXFYdEcsmzLKcsims7a989DZF9feeQxp3IN1nhRVvkmntUvN
0qe+nRW/LSPoFewSuBRxHawiyox686ltRYlV/gyntQz60jNm+xMMbEfKgZ5HEGo9dwh7KyQjwFuJ
aWitaE2WhniWi8uDfEqAtK+vzgSXkkkC96iDdCeYpzZ2Vg3wAQuhQIes5+OFv3Bqz8XZPbTR4DD0
CGFG9SkBFG9Ks9fSm8KIF+m9CrKVwGmBA8Tmkmw3s7xQgK0PY6q2PcP5BE1IGo4uWR1WG7xn+3Qb
yJrJrdeKraXab9kkk0PiWdY5tXrsDhZ8MGE2a2/zUtcRnfpNTYb9SGCajBKD3Z/CzkaH0biB1vCN
tzfFWhf5hdqydK25eEEgB8Lon7PMkzXpp9ZUVxyWYQSE5Z5W3tF2orGMfctHrg7WB8E7EeMBPOI4
UdVR6w7pTOru7DL77+OPtrAPoG/2z59RSy615pjs3lADwGOZQ2Z+adZG0JLyQb0z9YbTG0sugoE1
ThZ03va8YyutQX9fB/5cPW6rxIdzZiOuLLGfUeXZh1b9qHmwI97x4zf8+7T056pxETIqemmLa+n0
6PJz9mhT/yaHcAMLvGszvn/8lIW0tD9XguvWkhPaGGEsV2nykNkprFaoaO8COtrxaOoQwVFWbULV
x6nNs3PWZUkEAx9IldvqLmtxdfHsevfxr/l7VOv/ikh/28EsESKJXCT0mlbVC50ErhG5evv4by9N
3PkJrLmpGqQRp2sAtGQ01k1c5P6nsdIxr4JdkCQ/WB8cAE/9efN0CiiDzXoRbgnRp1y717ZJDh//
kqUvO9unTVChFDOp8jrk8j+k1g9YtV+CvI0ZVNerJY2FENefi+KHqgRarsBjSuYEGy2wR5d2TIvq
K6KOT0NpdtwUW+aqmJHsqXbhE9sUZ6cb7gpR0C323Z3jVKDz28c6Hzcfv/vCF56r6HUWtiXypCWW
bX6HCAvGG536+vHfXri4+HNtu8wbOCbCR/fKIfdBR2KcgLEqgan95lj66HpB3Gj/S6HEyl1l8YGz
mLHqZTgo0lTXgjugILJ9WjsPdZ/srekxaBGVeJAWYJ9WflQ4Trkyhgt7z1zGboThHRRWFQrX7b7o
UB3gE4xLyzrdh9xNV+7UC7N0Lj/OqomwmjfFte3FFlW4OM2BmCb9Cc7Q53+Muv05wFqPOg8YsfNr
1abgcLYopuS5A+LKyo6y9Ba3Mfx9R0FqSxcMotX6FpSaqb5zCxp7o/WS2PJYrSFQFpIi/lxxDKVV
1kjWZ9e8IOewD/W7dhEMSthrHpxkODMD9SL34QRbZAeeZN97UtsP4TTBOzG1p6gPphKVdHMck0Y9
jDJf2Wtux+H/Z6RwFf/z/eGk04StKybUrrptTjkYRf39oM2mYNkRZqN0U9WYoh8vwKXBnm1syO4O
Sk92dgVWMkqqDUqZp455sS6A4vPXCEELrzSXQ3s8H5MMNp44el+Iz/Kbn+JZN9k+5XSKLCz9Lidi
/2+vNAtGQ3RzVXzU2TVBi8fEkQdxLQfZD/6l7+wjRCt8Zex+ZVf+8qWCWUkilUnpe8WUXWF6jmpa
Ayjn1GViX0kr9uRXKG19kmcbPrRHIwWW4cjB6m3MSbloNmrViYz+1w7uVis/6O/3YX8O4Fa8DGDX
nGRXdDbldnsy9ZCiBuvLlZFduBH78y4VnbponQVp5+rzp2zMdp3pYbvW/ywms0+yPIvCXN/o3kc9
BHepWUmuLwWO81YVgmYR4PiCGlnt5JsYpjicvM/ND9UhCT3A8bU7ZU6xdZV9MawsI69wNgXOyo+n
09+vyj67rZzft6MyLEdH4OFmgKoYe/ixYrCotp9D55MIrU2rh6vFmxUR+1JwN29m8VTqD6iPNlf4
ux99iw5ngxL21FRf6oBH5aRPmaL3U3dC2zngjrB4Qehe7mXW3xoJVhIriyN+m2G/vXReqKHhg2yu
ZVDce6mzlc207QdM37KXV/RMvBeuG/va3eZtvQ0L7+w74cNqSWxhV5qL4HG8AFjmhfXVs3+OQTpE
1O+yqJTDETi2dg2Kv7Bc2GyjKJjxKwPvqOtt7y9SsWtH965YU/stBXNzzDPqoYoDs5dcvVIcYGf2
mIfFRsHaXFp8y0D1Hcfp3qv62BRwLg6KnUx5TFBFdbrxkgThZ06DPEIlYLUythCFzFXso+yHRgof
v4ib+8bTQJZ3L7apY1SYP14sC0M6F68zXWrmwJEN3pbeC5fdXVYMT6tu9wvTYi5RTyqZ1GhgsC4W
fPHiJpDhrp0sFK9R4RrFKHeJ5ivV5qV1+H+adMvoOgMk9lL1qMiSvY/A23Ye8F85HVGiRW3behnb
J9TII/Sa2K6JE28lAbhwXM516Q0d2gYFSuvCSrnxYW1Q259vBUXqNbHblKf6x8dfa2E+zCnP3EXg
EmQlvhZuUd3oHhk1p9THYlhbBAt3h7nuHOgnbmTSJtdMSxK57iSiW6Xp45+/UAX152LzFulZ4+dZ
ctWtU2xEL/bpcDdluttKEMZTkbfRmJi7sMiiNpMvBtXuiFftSj5h6Srhz/YPx+rJYAJ8Jm47L36J
NmaLfArDrT8mkLi8t9q+4j78yVq7hC5dh+fy9EKOJrB1b11ySsevTZJbnzL8hCiFL1yE5P9rnfjq
ZzOKpzYrxKbr/ksT9p8HgGHEeMm2dTf8nFwvXQkHlhb77CplD8ZOBqktKGmarzJNHpLS3a6uwIXJ
OVevO7pPhGpSfNyamnvdwkNTWwGUCVXoYJus/O3KLFqYo3Mte5phEQiKB7XOidKm+S56ipSYq9IN
CAnDEezqT703IU0Hf2YZQWb0VtkSAGIiyg2tRhaFVKwEG0u/ZRZs+IDyVEpJ7DqDDRPSXA5R0Uyb
j990aURv//7boZ66ocmstLUu9tBsYU79UBbdHj0gMOlbycsurci5xH20WG/DLym5DnWA5Dq7d5DW
Dp/gYzMWw2vT2IchQ0rYbg9kEufVxNvChjnHNae89kTT4LGZKqNk0s+Fh6RzaJXvXdpsmt6pI3YL
l/5tHGcJde0CmuklPb8UhTgWib/3UmABaX0Y1rool77UfGdxBplh37dApuIbEJU35chF5LbqrIJq
5YRbWL1zYrOrVMYHCLcu2eRa54mar3aWqoOq0mAlHbH0FrP9wRdGatGm/DLpGkspefHdEQGl88qH
YWUPXniJuba9cVNpt5TySzlUR6u3jlMur8FQ/NsON0cllyLwp4yjZAkt5yXj3kulyKXop5UB+qW/
+MsFcq5ob1iVFvr289FC89Y5RL9VAYuIY8NmqIe9AL8d+V4kobCBVSTUWf2DL6uN8ACCJaUNb4ta
RhlwMVsKjQwMcZ1ug7hdrERzC/HWnKGcmh5GBmGVXMcOPLC+BKwenI6mH9+40+9Xi5ELq3euiCf9
OKCxHEGjS8YTZf5PE6TnlvVRoOWXgfw3qpXZsnSAzrHIMmVUmQTm2VOVP/R+hgJufXRh7dgkuL4/
pQXUn56eXqdmb/Jq5wxhPE7Wty7hu9SSKwfOwh4/V8iPnvThkhbyC1j5cd0j36kdrO6P96Zf98S/
TanZ1lG2ngsW822Tr0ukG8tWHWqmD0YF+k52qg9i0+Bm2ajSe8+Qldm3sMOLqqo2UVPAv6IEHEiS
5t54jX9vqwLX3a57qVp4coshtOG6CnMGt3O+8tp/blApyg1AkJ0GFi9UyYNjo7QQwd7GjZMs0FGY
cFh1NejZ+VF7Gd31Gbc2rKbF9yqXWQGL7aZ91HkFGUQlfJUAokP1zwz9I+8S16PU1GwjTIl+CMI7
uiuTACqkgOivadBMO1zM4afYC3EPjLalo66wVYCqlt+h4njjaosCKqIkf52GoNqmiohr7bsT2GKO
E4sxqM9jB22EVxL4baY32WOPclMvqy9pmaAYldkT6Ic6i2HdbDZWGohjhvTnSbo5Uj0KS9IZy+5+
qkbxnvThmkZyaVeb5ZUkqCde6/r8Yrdkz4PyafBweK0mcH+pBP82R2Ybs0ulr5BkSK51/oZ8kbPp
epmgv5bcFVoDcCJxHFR9ZCoo37Isf2sLXHcSXY4RZ+UUG2fA1+qyr0LCT4iGOqINWr9AY7E32gof
E8L3wCedqroEIKZes01aCi5+JSt+i19cOkIs3bYOekszOJhy+JtDs1eAnZ6139LyGdSi480RMNSm
2U0NEqbpWlvr0s4xb21wS8RNDu8QjebBTvJqY6Tccw1jI1R07QAGxM0UheZLQPUpdEFzR+gTPAZ+
Gjv028rSRpj2l68272lI0evSOFVJAOyfYIBhXkiu9tZAX9OxeLUgL/r4MQun9ryHAbQnNL3YDYE0
BOng0rm4yPKkstuL8PDxE5bu1vO2hb5z2nbw+HRt6vQyJLqoI/Rxwe/T1E+N5/4wIUdg3QWRXZgN
BCORb/RTG6ZQUAmq7iBu+zdrTH/eqMA5cUmCBNtVterYckh8Ao/ucfGPTJjsqGwt+IGqlWv9UlZt
3qWQNpmAK56CszQhJ9v2jiLpD37RP5S4IadyPHip/RgO/Eciu60LuPEvLNaao/LCaU5nYatRofCn
3CHwsUxYpFgf25BkQQVDI+J2ZE+DVYu6BStIf95dIJTLA7cn5ApjupLx5tQ76Wcv4WB+ImV7X1Uu
NpYw7myPov9dlG+G7nW+VzgHScuecthpgR8Hn3MWRmkz+vd1Y+Dkx8u9Y14n8WppH9sxVIAcnWxT
E7fmhBYflKAQhq/hWBfCkrmgbiQdcBkE2w2DJsLjOkZIcDdMcBYJhi3pux/W2pJbWhBzNV0ycZGr
Bj5ixps2FEBZN0uORXW2pzsyeOiZCR8ScLxk3RwCqg4uB6cpQYEykytXw4V2EKiM/rwblnVoympK
yLU2AegAjt02kWvRQyFVuLVofkUg/8Muy/9KIqqomGrY1obNp/AWGMr+Pwb3rZ4ZaHipQq8k+69M
KxJGoV0WUcBdtRksRQC5TsbvXpP+W4+z/2v2/XYgNAMFi4yE07Uaq2FP0yqPQr/vDiJx1+7MCwog
ZLH/HJjKhOHIBnu6Su33UdcXe+KAkSqhQWAgLXnHQl2mVI2x7Y5+xEitD0Xf5TEYVDsyTQ5YbFWA
yX7MAJ5z4M6JwyOC0nvYa+2glt53iDkJNeosaRk8EPZYIek3ACeo9KeV/fbvM5kGt0j0t3FioyYM
9af+jK6O8amx0Qwc5W2AS0YXO618rafkvSwcC21gThl1NUUhxwWPNcSXbYas3BY1/VmJADbIunde
xtLhp4kkq8z9W2z6/ycbnZcHu8xrICnoh7MVdOAbDqRBIYlc8iB5cTBdAAAIZSTgxrBJpWKbgt4z
tTPtyFci8r8feXROSrJdt9FcB+asulvWxU+/9V0Fq3n5WK+Rg/4e0tF5qRAQJALIQGvOQ+8/pJ3L
tuCtmC3w8mtWY0sfeRbU9ZraTJqiP3O68yw9bICnO6YFjORKSH99Tj7bzZoxxsLbzOuAnuumWaIy
dc5pQNAzp/xtOljvWQlo98dz9u9VNzov+dUcKiIQ/8xZkPIuV9kXDuyqoNmrsujd0A0B+An8TLuV
EuPC4M2LfOiS1FWRT/2595MpqvsCyFf+EJbtj0G5G+MWh7TvVsnHC/N9XuMjARGqZLB5GuzKxLSW
5MH22L0EB0btHCY+j4zVcet74GlUaW7dnKBxn3KC3ceD+/dIAE4Pf+4HIUHWOugac+666u0GZ8rc
O4Bh4XHBwncr/PHxUxaqxXRexZsMVR0cceDX4WdFcYAVcFy3kHGFA4T6pIpGCcx04IW7grT50R/G
cjx6XvBPyQv6f/0ltAlwA6XkZNx81w3dfcKTg0yzfc3ra2DW+rOXJurtG/+2t4o6DaXpHXKCVihN
4ccr85cxVCddhl8JsZ9K6R0MZyvn9MIdCIK2Px+Hi6rpC6jqz7JGv4pb0ec2nU6Sv6l0inwrPVcd
+PFDshsJe+/r9kdvV2vZk4Vtcl4+VO4EBcrNTdmFqeFX7j7iAz8wrbYEiGK0rH7KwclwYcETlHLf
UarRMIXUSez3aKmycoScZIjQHbBmFLGwC82LjUEwZXkNz+dz2FEcZgbO5rIU26ZfoyUvvPC83sic
WoR8sPJz38gThZ6qLdn+Fm5CufLxGlmYPfMq42A5BffsMD8bnV/Djr+Wso07tutsHus+e5UVGqP+
TVhF52XFqa2NkzMxnQRtNqShT7XfHcCgeQrTJ6v89G9vNNtb2kCQbvSt6gxmRTRm8gHa15NQkE5A
q33laXmtSv/VrKm4FrayeYERZjyp73jGPhl4p3JWfEGy9mY2g6uAku3KV1q4uNF5oRGKZMEhDpxO
kyte5ZAfB6HCGInnLk7aQ4e+x8FKt15Vx+gBbVG3SY9wc/oEM4enj0d1ad3Pa42ew5vBam1zlrna
pF3uxnUOiLtkyC+A2J+Ld1ONMSGmj/KpPlrD+MrtZq2scwsU/xKgzQuPAJb1aOBre+w6kIF6/HWs
kRNX5TkEn5wpyNQ0JNw+616SXsIX45asCi8ywD+atcW4tNpn8Y2lrJF7vujPUxZEOoXQ2AWcmRsw
lD4e44WpNC84GgSAAm6x+sxcm99ulkec/S+iJiXKjanYF3JaWSNLT7pFIb+fGbouBTG6RycGMztR
NyKSzS2kkXZ5tGsFlU24xkxfGLY5SUtPU9qbJJHnHoFTRZ2fTTEehB2+fTxoS4f8HJ0lPF1Y6M7V
Z0+3baysXQ7dTqxYg4xtictyao0x8/3PjfXddao46/N/u5+DHPnnKDZVhvZxlZuzB27rVMDdsPPt
veD5wef2D+2Gn4e1FpqF+T+vL7pVhi51QtU5ywYdJ6Sr4rZaCcYWZAR07v06sISowpf2yafvqXB/
hrAvVKa+tG5+DXyNk0358HACh2pYu3EtHDtzM1jfF5Yp6qkD2EB5cVXpfAuG+V2BRmCO7eNUNpW9
S5GXiR2t4Ku6MleW5uIseLFqq9JTkPS4500HHQJyiMp5EadJvxmdyrr2DlprvJTKLRi1r+i0ygHe
HtBxU31nIin3DdSvnzkm8z+u+NmW4npoXxeCyLNBXQSJJ/+NE6jQ035TBBKmAmvTZ2G9z6uUnTFO
O0w4pBx259FvSDh+ual6+ORVvygZHw/v0lNmu0rhZ0jbhqw/qwo+RiaUbiSMV0Se5X1lzEV20dQr
oeDCdWlet6RjaIBsGOuzZOCAKLTUbo1X3/UcseBEQboG65Wm9kp32dLxO69D8sonXoFS7zmwj0g/
7ZqhnSIh7hIcAqzwdh0I9IkU+1JmYYT+xXNjUMQObGflByzM23mBkum6ApQVdA4nV4eOmmPb1fcj
W0P+LoSZ86pkO4UgjvjVcIYgHS7aXo6kM9xOt0CY15tKBmsO2ksTZJYAtmUm0JzUjmDINk8wFFIT
ut2zpI+kaL/r7Pnjabg0WM6f2zKaSnOnTrPhLOAueUZ01h1oXuvrIHt3ZSNZGrDZPqJcpso+remZ
kPRO9+bUDM6m5u01XPskSxN8tjPk4SA6qMX1yUG2KCJjv/UHsgMw34IqPtjXRXokw4rkd+Ft5qWl
IshV64FffJJ+W0bE8s9j4yP3EMThWr5mYb+fl46sRAaFSbr2JMJz2vc/qkAgRBv9ErKY5G3o0YbH
LDu2ku8fz4Gl591m4G8BTgZVv+MVujndOtKjcXjuUUjJGvKIXoNXCwyhVLPPVcHXfOgX+E/IkP/5
wEq6JrczPNBWbVSPX1P7Qs1nePpdpvImftslzbfR86613NXjtGnhS57KT4XbR7Bdjmr/RSbNoR2S
s9+8fTwEC4ttXlnS2ItgQ9Y1J8WDracdJNH1znD7k82G77ikfPyUXxSUv0Tm85JSZ4mGC2dSJ04f
E/kJXiC3ly3SuKR3Dn9g465FBwRxnQ0HTTpNaDyJEYSrXcPyGEi7WE3tFj+nRc43Vc6G9MVKqmIh
ZpqXm4JQpgWnvjhNkMemY3Lp3Prrx2+9FHTOy0suzFa48aFSLRMZB5afxRmkMDh3oPRMABxkiXMC
SQXRoKdgIEYAbfk3axw6L5QENoOeksEXtqbug5uP98Vg7gaNnsrcEmu5XG+hgAYvmT8ndOAQQsfc
q09J04pnx8r3tatfU0XBpGkIiW3bqi86cdmxYdNpqLt4lNV0QaVITDuj/OTVUn1xzGGqEzMOoI3I
uhplnTSLVSh/eANSMU4lNQBjrANOy37kHdqV07Z84eOtz6Ebk42vSYXGK8c7IdcOGZ35zgbvfkyg
4oVnY/CAuL+4L0mZbHJvGu5cKDpOLIOBSJpax1K7T1kX3ueuecQe/TYAObYdwKVgyvOBT8djoX+y
+uegqoqd8kmCljVce4oubKOyax6LETLFMrmpaK3UHG0tdp5Po0Zk43lA1Ax4oKdhasCHAy3hCh5Z
ZW396J2MRfg/5tRLegLi1IF6uqf7JoUZmg1M0u0Kcp/jhLoPW87vE9FsSSLN51vNsXGVvxkZp1tP
qrMddO8gHUEhpMt7qzJy10MF8My6evg6hO629slZVMW+JbxhgCtmOtnZuXcsgwwGIyDHGh7XYFMP
rgUdp00rWkYO96oDPIYjAV1cluhLqOuz3cB4j9gVDmXO954l7Z3vteaOsCwOmxEcOFM9dq7zYDz6
YAKv300JpEp7OLtD1KJCMMS5pbY073Xs52H5loMku8mUtbc9MjwUpn10fOuuCdEVLOr8ZYKwDdwK
qxohk7AOZUqfG2vsY5jaXLwy8zY4fIpxA5vaBxe9N3E3ek4cdMN4UF4OWE+RBhc4yffb3B4vFkXB
vE9gm5RwHgf4+q1FPbZpC3/Yc8T2B1Qb92yo2I6UKDZVYPhAEASjRGeqtH1kAo3Uz2WZZ0XsuLkd
84zgqO0txwdGM4MMDCHEOaAS1qySu+0pQBk9UlR6aIYb1QVEsbsak9FBaXYbhKhM7IOOZmMkZA/z
NDMetPIvfVK99Grc20Wgq21tROy7oV9+konSl9EjMDbk6GXyPWB/WIit0XYVgAUuP3sVV7FqyYvt
wEOG5NrDRMtDEXuBKABaCYI985LYD9pd5ib71puQsYMqD0AEDGijf4ZFMG4EQ72ddUwf9UTJBuoe
qPfg1YtjePJJrMl/kzs9KhWU3UOYMIl7tOySu8AeLs7gjfsQd2eR+XcB7AmnCJbn17GyeJSQsZ3O
eYFEQhUZZegpGSDscrVOik0XkKdkkv7F62sNEtpYiLfebhUGwe3jUtvh+ETByPQQBDgvvNafmVsf
C+qTS1Y0ybtsgd/X6Otprbw5TH1+6Vi6yUP76COii8PB7ND85dzjXmFvWw/QM7fI8QnGcR9kSXts
CfI/cA7AtCCjC+pQMjwWPLV2aE8/KZidJ3n/jSUmuLNz58bx7bCyx6mZ3qeshPohyzJvn9ulA5Uc
4ZFp05Mg1P9JhRxBaUzc6r6CxZ0f+x7Lpl1rMnrx4CuWoI6JaM2U6dWDaVqwMZqCTzMZBgJQCf1Z
NSJQGPMvacograW6jD3Ybvxn8wpZalO0r1lGioMtq26b+iS7oK79WmZ+WoCGZ8S9azFv5yDp4AkP
ayM0CNQmPw5rd4iUZcOaoaXYZrh7KDr2FS2W9mtoec0pVMhX3zyH2o01MqwCPwPuvSoMufeKDp6y
/WhFpG5uUgPWWdY2AHbvJS0bWDPJjm0CMLPwE5IO3yIdki3c6GFFP5b3vA75NWD9/Y040VROC/gA
ICbGScDBzHpxabAd2JN0Ptt+c6igicMEs+4TeO7sOEufUyg04mBoaFwDjKQir2U8cloLy5m3048G
DPldIWnxZCaFbhco899hPOdQuFNkFvzHtAUIOC4xca9VGH4pw1p/t1wZQPhHq/aZd/q/QGjrjAsN
ytwjvmXioUU/sawJfTuEblrFpk9F1U47JVLo3a0KjsNF0Jnvxu2KnWt8exNY4gzxgdry0S2/2KMa
wXExiHRIAwrU1LWbNOyqQzN0Dwpqk3v0jPsRdRXCHtIN+DRu7YdxUIRfeqmTAwF2/61ETqc+Gcs1
Y6x0qC55b0IGMIr63EmrutDCnU5GwObxVMgADNXOV1+RH6jAlFXTg+Cu9xzSQUWdglsDBwNkUxtP
RJUckjuh4fVs28EYy6bpDqFpgv1U1MnFoEHSeHZ3atmUbu20dR8KRgToScY5WiE5yhRYRupJzeJR
JA9+z8Iqmlzd9xsnp+nOZ8NPYB58drZImbVfGDIJcTF0yd5rWNyKsHs2aWm/EXxTVPLFT7dxRVy7
jde8jMyd9CbADZZugtxh76UJCYtaQoK7VkyHxrLHA7zB6v3gZ/2+zaeJbiy3+Iqg0hdIjgBJREv6
M3VU8KnuuiZWZfaDEgn2hEjt+l2PFcEFPEzeTafEtk2pv0FfKrUPY52i9RdBTQm0mlZIoWUuARfF
NvcW/NwjzYWLjVIF9DgUzjNyF/YxCUPzcxxY+sLaZry3cuHuVeVBgwIzNnsL13d8LqHScle5wX2u
zPTgkimNkZg+YUe7FXNLO3B3jSxZfqpaKfMYpnVwp0FhucOZVaOBErgupPBFAw5Rkg6waJpErh+h
tvaf69zIS8BM9cLCCYhljyavBW42iBA0dLQ71DLHg5OJoT4VNmziiU3hIAjXJS/OdVphE8rLOuob
azhZQMkhaZ1aG8HBIuOttaP+SDd97cJINIPthwViatGXL67k/Q7miI8A1uJalpYddE84ShHYjcMT
1XhCgabMiGTtC0ckFtdlWz2MSY4vJ5i1kuT5heT8/7uFP6eEormqzYI8m2AhEBwFelHiyTKISDz2
zTSivSIYZLta86MfduWXoYDrWtBsKlLEPuuxWebssSHDxkEiCHs/hCWB50W5/bl2ycFDyBl7HXu2
7NCLitzNYmOCei9KoN0NTEp3H18V/p6N8Oe40XCcVJqFNd7BHb8I052zwf0pA+/h3/78/N7p+kGf
2NV0rUnxFV0umqZf24EdP/7rf79Doo715yWgJFPZeE46XTPKw9PoKS8K+qaJYdvHTyUOJV2FKymu
hQKT/0sr/NuVvYLRRiMlNJlDl24r9d5DwZ3BlzlLs7uyH/dchDt8qyTCKrkk2OPCVfXbLTP0t3k2
y0sRyLWSzGHTNW0h554AG9na1jMysOdq0ne9an9aUIzuoE+Mqj6NqE0/EZywK9KPhfy7/+tq/dub
qzrsu2CS0xVFrC4q+FlTPm6ahOpPlO9CUuySIYQ+nZTW1QuCNZ7hr/zO3157lsXqLZs1DFrea18k
5QYb4me01ncRbn42/EWrpwzksgiMQMAYumorijSqajh5ZtjyN76rX7Ix3HF73OcjNDg1yoIovJ4M
YZeJ5M/cneyo7+CeYoFv+Zhk1hOV/TkcK4Hgu0HCXfuvMDsAcCWQ5DHo/sfZlzXHbWvr/pVTeec+
AAgQ5K2T/UD2oB4025LtF5YkOyTBeSb46+9HJfsemxGbt1KVit1WiwOGBWCtbzBAodUJBHTgDjBC
yDk7xKzOtqogZroJaebCGQf/q8e1Zl/o9bkEXdzASqssoe0Da6ur0IGl+SDgzJq5PT+JvH8QDj2O
un5kDvk6qU2vcpQX0snWXI/OyIivwwTiFrxKb7FBLG5HM3oegf3faV5/i6KQQM6rvpdpvhtRkSut
+8In2DrUK/nLd3HZD7p+LkmXC5unEBTU1+ig68AOjlFKthnv3LGBCo0pbvv0GNVbEuY4DCBB18nP
MNJ8MZJgWyFHOLUSUjgGFMvJW939YP1aTe3jxJ01tw0PYoUsTTkM15CMd1OOc4xf5qcCulm7zgj2
Y2Q8UcEeTNF/vhzilqCv7xm9n2ZfQIcmB2GcXFtwI5ERoj+HKWsEgFyUdB4BaDIkHKC81MLWzn5O
x+EcqMKD1vck1X75IRbi7FweN2BVWHdIq0BG/zupyq1sy+cYtO/YKu51N2wv32VhKfqb1GxoOGDw
IsIaND43KFM2QCEh/8hW3mIphM8FZjVOwZVjJ+w6krl9BE+lc6MROr5W+zKGfMdTWoD5ItpzDYrk
bhD1Rg4PkOJeyXgucSTmIrSCF50lbM2uyyEpcSZScJpHAUNWe0CB7QgwIV27Zok1H6dzM1KvyhCb
rqm+RWEZI0tjPFxu6IX0oPX+gD+NqcKsLAMlPQYdtmKve3IjtLyOKN9UpXXKiXE08gC9ywkaCAPN
hhbD5TsvTJ/3Qf7TjUfggzRqHeya6OA4AL8KChk25TJ9bNI/+hhqDsGLA/XatRTrwv3IbOUEzNlk
WdgM11BH8bhAys4JsnvVx28qC8cNnAlfKxZcyaJ87YuBH5qR3bay86rAll6U1LB/L8XjyC1Qctlz
HBT7QPAt48lwRXVmbgmDN1kwpLUrTf9TnhuvhQ19R1hQB9rrUZ2KwU8C9b5k9cFMDml25aRtuq+c
caMh3/c14jXED+GKjmGRw+FKefWkY+TAdo5AJda27I1ozE1ujRuJI7ZcUyRemNBkWnN+6ge/Ljti
OD4kgAd5oyG7kZrQiIz5VRcVR7Ym9/dxkciaq1ASy4ogY2qys6Kw3B7gLL1nsKEUtrnvlQM1pZWJ
/XGByJqLUDY4ttWi0OwMIYVtX2soSFpuDluGVf70wtQVc4XImkfgnTuhebbyqQQZIuGwhwjNvg7F
nZL2bqz1fWUND5OkPDUEVIxg8mA06kuepddWYKxspz8ez2KuEFmyKMP+32BncMZhVLMlqvOgrjep
bRTDAf6bOOX+o4OBmKtB5gqADtBU2BkZB1Qpyb3DRpf3a9oIH49AMZeCpBpZzaHTFPkZ/YTD2inj
fAsx0FOBvjMSvobM+nhREXMtyBpQsySOAus/YxBOBJtSX8OJvi934XBrhNcWrHfS29j4DO0Sv0Bu
fQ17t3TvqfLz0ywbwsjKLRFaZ7MPYKRD+31Vqu+wOllZMBd25mIuhwhyrk+kiiwYe1deKDqo5IQ3
daY8NdwC4OfXSDx391WwcgZa6rNZ1ChoSIdxVNbZqJ8xl8c6PsctxFl5iBpWtTKZF19qtu0ffAqi
JUWricb5hgHfbqfhLZg+J0lyTQiDOY/Z7wRKHkMF2fvLK9PCmiicWUEpdUaGVFSBzmr2A0jmGCHE
eEITVva10X0rzW7TQG9Sx19Wbji12t/3uCg8/To6QL0NdYVpcJYlZGsgTG4jaEw5ogF482+RHB5Z
mZyHqk+QojmA5yXsf6Y6gzPZr7eONHIiRhPI8xBl+0yZnafscK0DP47GYi5/GIcqr2kQiHPZ8cfE
zh5JDZEeJ9p2kMy73HYfl06BLv31+R0nsFIcf8U56qwfnY1DNzer/eVrLw2EuexhljulRZkjUFfA
hdNo2HQBCpnjPgESv5DY8gcxWP5mMxws+O25wrRXEkpLLTePFw6FrTCyHOcodTzWI6/GjJ0ozcdV
m+aF9WNOJDLaEf45BhfngYSbsQIVNw+vHGc8IcdKvISqF0qg3J6v7L8WAsacN9QXmQPGprbOtOjf
BvgzwVTnOUsGSDunG+2vrFQLQmJizh0ak5iWuuvEOW2iXcKwQQMUyglR1tiNyZeUQInhvurLh05c
91CJivxjUT9XYYc6lIATukSCHbvSlXdeCPpzjUEwdUyrdxI0MQpYFayKXTv/Z8N+ziqygjaH/y0u
jZ1VD353TtxsVYR+YWjMCUWwb6lypLrFGelWDlEds3ZrChSk21MfMRGo7aKt8o2IIHkd1sWBWbJ4
YIY8EZ+BJuc3DhToqk6pTZMNzbYvc+0VjmJeQGUKxjBgJisTdIrIHwTOOSdAJMMYtgUbz3UKxFuI
Cv+A6l1P9AsKap+QMdhb3IekTnezarK6MJDnzADDLBgssENy1n5+nxXxubWCRx+ntCbXhyxvVxb0
hT6Y642VSa4G4DiHc4UT/Mi84X6MyxtNjbumHuELDzPkVa27pXV2zgxQrC2rEhLKMGz1z37CjgPy
GTh+IpHRPKqAXsP7BZn5FElVksLGdqX3FppyziRjnV/A9X60IRMjt36S7gt4tgX9a9+lW/hGRijx
pYS4gsde6QenEUodqm++SulsO97+QZzhuq7Mh8tPs/Qws4UEDqaNEcLO50zDDBlNfRNTuQuY+S1p
4jtzjc+2sFzN6WRwfWSlBdHac5fZfBNHQ3JDOi5WBs1CnlTMaWRtmqAyGQj7TJAUTf0U2g+ZFe01
xM+9eIQVDKrZ+4ylO5xfx00+cCQXWH+I6xqq2ECQmHA1MmToQhGcHXtCv2awJQda/cHMh+xGS0iB
lALqYkEFGQfew7bUKLozFkGA/sxGHGNlJ3dl0JcHNZLvRdXcpQ1L7w1u9E8+xHtQE2uGB8dPwHTK
5AOU2dUGh0VzJR68M40/igezQ75IBwtFMThuNdj5goMwdNmW9dc4eqMCDk2geOuE19R8tLM703w1
QEU2hhBUvmOBUjVgxtXoeBPcmJXkCM2eFAcQnKmUeRWk5QZGyi7YUxv4hNWoSF8edu8opY8emf26
gZEGasK8xyM7wavIPtMmd2luXBX0Kzw/NQ51Q5zBh+ABDGrq76Lhtu8PhqkfMvI0OM+yAo9b3mbB
pzCIQXTnLmBtDggFY/Hcpa03OOEWL6LtwVMlWUndLDDgxZzj0oZDFWtI3JxjlXho3FTd2NibhvaD
XV7l/TOeXIbUbcZkV7a+S1AbsY3apVXscdvawc0hKoebKAPmBLRNfHS0sU3yYeX5luLZnM/oMzC4
K2bKs2piXN/34Usttg0q0GAAHurgHbqgHpL0bVWoY2liz7rRhtaNlRW2eUY5AKiXDI40jbJWNhIL
u8E5kzGKWN5Uup0QR2oD2tvntMjPsaYAoBwuD8OF5WbOVyQiKoqCAqKExRsmUE34xAVARPk4bCzk
N2I/+KNFR5cG0pOX77iQghVzSmIFQm0U2OV47lIdfFadPKSV5R8iNf5I+hISGEME6EEnNFj2frxr
ObAgLTHcQgFbdPkZFtp1TlpkLaD+ErSfs464vw/gjlSkVrKnDfiiHeBRa6+6MDis2YGyCIaeGiOF
EWDyWMnMA/rBhaS3F+f+HlmaydI33mUZ3fvTaRY5CABLtHN/+SUXKihiTtayYzpmwCY457xsABBD
EYl6NH7BeXZKd1TpVdV+x3IbcO1p8dDY10kYbwoN+R5wkIYdgo0nIlBSBxQ611pkoeXnQpJibHIa
k8Y/2wH5AsJHeBi62FNS7KesKXILf2CvGXllUPNdHFUbK+iPnJA7/Y5KLHl2nXCIkTWBsyZvs3R0
mLO/6kICrQKHqvOYf0JzdPnNtGZ0VrKd9GT7It7imNIL2HyGgB51+afRJzvoFmODHNwoRF60FXUe
Lnfa0tFzzhULANHW2jecs5EOp0gWm86/T6Cmx/kz/JqBhrimwbgRqXQlIuvlm75DwD9Yi+Y0MYOW
gelnHP6K3bd2DDY0g8m6HW2yXrl1+CxZhwzPM4Cy3iTgEVtveQu4HiRfEPAr8WUSj8VY1jD46r4h
qtP4y7QGoVGQgYLOOl4BJzAM9bGz95M04LROZKNr6gFCZLfrL7IQzeYctCQFfE4WxD93rAMW8Q7u
oj2mG4myOwBGt3CXdlddMdnSUJ7tOToB9FYmav88cIjslA+V/uJ3ULLHVDY6A1Bgw5s2HmOXbAfo
+aaJ9NBImPYpcB+VvibhN/RmFwCbyLpjbV+3bbhprMneB0lrlb6tdO70PB91Lvt1owE1I16FQEec
sddR3eAG/EYoApzW90myrKgLl8ob1fe3pTNstYKgFbj/NSScCxRSq+0kZ4g9xzQt4KOK3p7EiRFD
AikPFkoc6GKtHwiW+ATunxgAHDjvspVnTIvLb7AQRcUsG5ipIhKtX+OgN7j9mEXfq8QnK62zcFQX
swgtQyfEUHUqyL7kzymL7isfhIdV1aKFR5+z2kyYEKUMdZ1TG6GuVwfiUMZsLa+90LFz5c2wmRL0
pchPgU8bLzYql8WwvwaglBPkYs3oNrTklg+HMA8P0OuVW2G8iWRNGv7j0o6YE9wCDYwVL6r0BDfH
zyMKzdxsAVozDkAl021kawmIxsoQWAqLc3pbEgycGCklRyzT0GnZ0qA8yfQmh5+C5e8ENa8gAgLE
fHa1qqS+tJucU9oSJ4h1QIA9N7mxw/aaGoeOl+WWAahOumNZN69N2TvbVsFh4fJQXziMzmludVxb
CiZc9OgUFIjC8qxyus/i/JRnmUchpXf5Nkt7sLm+ZqbHrssR1k9xEsk9z6VX0PRqwB69HNW+zS0o
L6mvofoWm00MGZnIOJWxXGNzLfbmLCRZlWkVJgXZE/7a7miF7pCKfdS3bgkin5k053JKHV8FhbHu
ZbM0XGdRREeRFUjsJU8iFrHXJyE51X2kTmUNgb0Cpql3A29BeepHtQLfWVgg+Dy2xEna9mjoEwqr
un9RQX2lkubJ8suXy9248EpzVlyahX6SB1V3ckj0R1lUJw4yxCCjW5SjT1bZwqlmJdYs3Wn695/K
WGMglUnzKD7p5ImXmxSpkZHxZ9Asrm3dPulojdXzzhH6YLWaSytGudVnWWOQo2PbD4ZzcqLmECvY
qEBXVPYxUhV8C6vGa2n72yx5LVK11yFYJ3Vz1+fFH3UfMk8ESbvhDak2jn8f4XhZjEAJc3iRBg8Q
58LmLfGMKA8RsSwDgM0BiPGE7cymvsuz8PPlzllYWeZ0O5+aQ5LpaSqnEhzCop8I/8+rO+mFlWXO
nTNxIip86ZBj2OpHhxufZRuvdPbCuJ3z5cyGZPkofXLEvsHtSHMEiGpy5FFOthLmFmCzYk58i50a
aBsfjTOmvicsrOtIO/KHSJln87UhUKfbANu9Hcmes8CNvygopDaF6TrwUo9otrFQAbQA02PiLdt2
EgCLzzLgHqyN/TTdiLXd+EI4nnPojLaoWAIe0cmQ1qsS1d6n+SdThYEnSKU2PVlLYC3Nr1lwSpI+
axsbIOBQ33AZAKwMLgfUWgJ/2EYVu1odNkt9O4tJWefnNaJ/eeqsdleXzlU93BMdn1qb/bOoNxcD
VFhAbBgDdCe7p1uLOMcOiYUSYFhe/jOUmJiDrnuBDELmQChOCONeO/IFPjgAe6yUuJfW/TkeOmbD
0GS6hq5aXW1A0PQi9giBwsTLxupLMfItVui7EG+3KnG0MM7ejxg/hVcFKRph9TY5EgH4xgjvbUQ3
4PCvCBE3uoIa4uWYtIAkFHO0dNSDJScqTo6NACL/S1aB595DqHHXRc82fKnggeqyGm15ldNnCzFr
/Gdy/WKOnUbq10ntWGAD1wQ7P0w/8ZheE1Z/idfkA5cacdom/9SIecU7bCfwbqQyXaP+Cs+wLywy
nmXiHFbxTAtRfQ6EHoK4dkSNDZlSxbfKLN7sKHybtB4vd9BCHHhP5fz0DhBuYF1CIciGE5fwd22o
3b49M/OtSqJdt6a1sTjCZ1GggtWxKn10BmDdt3FmQI0p8Fprm9U7DWf2fteXzxQnwcsvtZSImmNH
EdnaLGMY3uAYSLqJS+gv6k1YHuB+BHa5GXhASmk4EtdwvR6K/Ab1fNeJnwrxtRqkx4NXU5CtPySe
tCVssFdWoYVswRxsqiJm+UaQ0mMVPEh523TtnpjJps37GxEP38BoO7NYrfHvF4bnHHkaNR3UhQOg
nMw0O0zyZRkInF+ybLi1h4fLDb3Ur3N0aSwNlvg2C08JDb06hqRsmW/8OrsdiOQbYtqHWJt/lA5A
nWY13F++68KSMkeSZnlF416P9pH21VMxiueajjAaIsBFkxUK/9Itpk3QT9PCBrunGk3fOhoy5zvJ
zRBVGsPa9CMkaGCBueZjt3SfWQhpgh6WK7A+PqbZU99UBwfKO2agnzEp/llbzQ4+PuT8VVljEFjp
d0dD3qZLQecLtiBKXr7B0iibbSQkCpltVtT5iSES3gd++tXPgUuHcPIdGJ3f+jVc58L2830E/tQj
PhmgfDTK6JQ6zatvVJ9HylcgMAshdm5oXHSwrDLAaz1hNN9Jg6CQk/nPpbVyaFq6/Owok6oo56g/
RyeYMeYQgtOHYjqBwilqpQsWmmZO2gia1AD9vzGOpo6eWZCfeNJeXe7dheVhzsrI4XADwlxvHAtt
w/DXhOJvWb+1CezOQhC+s4FcESTvL99sYSiRqQF/6mJoMfM4yBU74pxxCJSEY6UG7cy+AkrEuWVN
s3KfhUk351PUBrwoQrsLob5W3wSkR2G4vAds+FbVxVqGe6lPZhMbjurIX/EiOGUMTuBtkQE2E4wr
0WmpgjCHUttO0+asgZxPAzJ2U/fJswDJuImhp2q/6v5Ag2rwUphlhB0SSZCYMS1RbGpT53eg1phe
ERg4HfoJtErBwS0gm3i5BxdYPGKOvgZ0lxUjYFEn1VmPfam/cuk/xlG345Oj1cDv+zCFFGMcblvW
P6ak34dR460eNpam2mybkceCQo/QiE/lUD1Gtn0zimDDuzVJ6o8HKJ8DspFsR1WeVsnJN8Q33uZ6
34Bp6A0JZBzscEv8L5eb8ePX4HPENaltO8/BWDimUQ9+Xd7QbiMqJUEuVZ250lcfzwI+x1onhp8m
6ZCNR7jTWC4BLVpbWe0CgOOla8XepReZ7v3TjLZRpuY2bEtOY6+/JSq9jnRzIOHr5Wb6eDvF5zDr
2GBgsqZmdwqGYNMl5YmFxY7L0puce1rf2jrgPqxnZ5d6f7YnCNOKZhwmEKeQVd9bldggz2ISbnTP
n5yCPGlDGS/QCoTpbWAXVw0c/jx4ifdur1XqNUGR7jLZnAs5EA+CUjif6giqkpfbYunhZvHG9JVR
QtaLHBX8sYukvSYAvjI1uCBu3pV9v7KWLQ2a2XaCadTsKhDEj2GabRvyOXS+ZnATiMxkZcFZyNTy
uff8yKXVtzEWgZgFn5JQPqbw/INMLbQGeGqC0aF3PsvemNI/JBjbMrQ3l1tw6dVmscNBwWrUBtTR
4C6+qUdwyUV4b2QAe5M1mObHqymfo681BFAE77EZs1s4latrbMo1HNVRG6uy137NQ+49c/n3jCaf
I60h5aOGoU+yUxK16cbqoBhZJ9WzmXO9CxJIAnBfly4JotegzKH7kHCUOGD/dBUw8NehInKuWHYb
NUWygTrB5IYAR+ze6ME/lvqlheuHZ5hWuWNQ2PY3qqugPBTZlRd3ofUyVA0qJLQKM1Qes8aDfAgK
fpD9/txPciiGyYrPNenrDSMC6dKcnUwNg7SxFmunv4WwMDdWSNkgsyIpktPEYNvSyL6Czg7KbXqP
BdnyeIrKemwboPEavbMyeBYC3Rx/boat0TgIdUeUDcGymuagISs3TB8uD04xzeOP+nQWSdXIdQOo
dn6KDCiNe0wk18Hku63qNwiqtfJKwWgAsg+GtKEd2kmUwqryqXMMthURNLiDUF6ngwYsLS3ll8pH
vYNCu4DS7JbY4qmKs9hzVFBeV7r24HafPBSZeDBsdE3SBZ9FA/1DlthUudAHEJ/60Lg2E0pOwI6n
mxhiEWHQkU2sTGsfUNALnCh/hOyVuglC644Yk1FoBd+gyqz0BvxoDAzaJdU2Mzl9MoMW3CW4+YFw
Iarrijlqm0bwlZYJ8h5h2B2hYvB2uSEXpuAcC1RXOmQwSLWPJIFlFB2rW98wv0HqoPOSKNuFvSYu
Dcnd5bstDMU57CeznUFKuCodY7O7KnLU6LMU5dC0BJtbMHgpQaqM2VZ5RaMuWzkNLA3F6d9/WnPh
/SAcP3Sik6XkDXhrntXI76sJ6oVCHp+j+avONGQE4P4RIi95ew7jl9R8hhKWKQ5+eB5t4molN5xf
rzKaFhpxDuhv7bIfzA4pKsAEUIHtmkfITnuh/4x0SRi98VjuL/fWQtqIzzH92MeRigYyO0WwLZr8
+Irqk+OPe5lAsaWULzTRR9UfY7+DRR5zIwuCD4X5GdI7ni5hw57r6CUAEha+uCfhOzsT6Ku4WtMm
WOrY2QKVqcGP7A7C98iXUv8Lrd2h/rry5tM1Pggvc5R/X5M6LqERfVJ+9ckHz8WD1Z511cT1FwLf
ACg8HMeBtW6DTRAQHMCF5w0wF759GzD2h8LCnHPjViks1YMRbwjM8lw/MDZKWysY7gV/PD7nChh+
YQVZgCJR5Ryt8rv2661h3QLggmGRT0I1/ac8O3c2cP9gfQYnFOncgh5jkOtSAYKAj4/DE6thqTjo
Y0mTJ5Bvj6wND5fb8OMTH59jzMOQ9SapInZ0Wv+r6pyvdjw8X770wgyYW5NAZ4P4dGgznKoUttAk
OZiVvW3ipN8zisIUaNXPSuYPubNGW196mVkQMYgB6WffEkfe+19KI3+kyPBcfpmFfdYcOa6ho0al
pe1j79Nbc+juFJffnDqu3DKm/6igyOew3LEp7HFAUueIeAt/pDGLNyKvvmrh06u0YmuK3UuvMtsN
ZyZ8Qg0MyxMA74lrEF+5OfNtN27Hu1WJ/aWbzBJsaah5qcBdOFZ86GAwILAJjqxbNcrRq5J/5n/K
57BcnQNW3YbUPjYjxOdSVAevSOqsceIX8gJ8Tp8xM6jJYIGHnHqyd4oOAHkIqPRl7XFyII2s3aro
3YmzF/sO9CUgjoq/r7IDlxb92ebJbmhS2kTLI+PVoaX23s/Nfpv46bDJoblQ7vK1A+/CTP0bmaag
RjyExDoqIA9dnkLWlpZMf5Kl+gOKijjKK+FBTwOWhnH07fKEeq/AfxC856QacxxLk4SJPOZCBOJp
hBbqjlMpH/vEIS6qGLeZAeu6pMlT6CgGB7hJH2DSCinF0o/veAbxbK+m+tFOelgOBfSqUhW9UgMM
HVUFfZWCxfW9Vap+Q8aKu9Co8LXLBSw+/SSBr5Wq+wfJfAJigy2ht+hDljF14j00axyvNfLo4IRw
FoqHqHsCn3hly71w4p2DjYFcarscZLpj79jOpo1C86qDZJA3QHr3ODTFtwxb/pVd4wIVn89RxG2r
aRC1lB/9EQZNkUqfJGkGmKl21g08EwOXRfqemtYDRxze1tC93fWFrY91aEqXM/9By9J3y4yszaiF
qDDHbQUlYFKpjPXRpuXtODqo3Bv85HTX0VrpdqF954it1gELVY2BPjrYABiAQ7ucTrNG+l+ySZdC
G6/v4/e/34b/E/zI7/4cqfW//wef3/JCV3AsbWYf/73/kd+8pD/q/5l+6/9969ff+fenPMV/86/8
8hu47l/33bw0L798gE5W1Oj79kelH37UbdK8Xx1POH3z//eH//Xj/SqfdPHj998APs7Ainj4EUR5
9ttfPzp8//23CR/13z9f/q+fTa/4+2/eS/byHXmXPy/1n+//eKmb338zBPuXZWKvblMTigvw6kQs
63+8/4hyLAEocjXh77/Z5r8osJU2Nx2H42+TBU2dt9OPOP2XJXENIixr+oH47T9P8ktX/G/X/FfW
pnd5lDU1fvnXjSG2wrZjcZsQ4tjSEX+rpsPXmRi57INHaTrjqF/rMMxCmLDVWVc2n1NbgJzo4qjT
x4ab5C0tsjsVhE7ZbBIVFHW/64gQUEhqGNiatZeOKZTnDzwwAkn2jTWa6gX0t7yOIGfUo3h060Bk
MmBXJimoUx962BEifWgGfmxnUKCVRsLuLWi/Ro9EU47biNiA2++jD45TvYO4JasoMMaObYJjJiTF
p6ALByhO//VYta6dUu2gbVuhBJsYhlNVj/bkQR0DYdyWeQJQeq0ISCEZXBugteVT31ZyC1IISk+u
EWWk8lc2t+98pv8N4djUYg5JyK9zYToWlXP8T4pZA2FPyL9TbHZ7xy3GurMIJF9Qh848iHEGEDAx
2t4vX40B8s6QgwtZkg27uECF6amLrD5nbi8iG03SpBBPhTpkw/ws3wboHKUPIFoG0FWszFGk3LWb
1naQubFRE2dXVgp+XrTnFiuBICuSFBheLwhkDl1qaD6XUDpRYZ/guQIiGJ4LZQQWOvs6wLk/xxEp
9QEsTwe/iKGOKhl8M01YWUPWBhSiTn6vcsgxfoaRz/R0mUGmC1pVTnDrAfmDNHE1/IvwdSFQvGBX
Rh378tEwY4ndAAJoQyhMsCFQLMETMnIudjaECov0OsgKVXyviElbyDA3fT7IjeKtjzQI/IM7XL8s
I6PrID2TZGiEuGl8fOIqV7gb3NkzvHZZUIJHqGCDzI19MkTUKD2obb/L8sBvHK8dKibKP8PeL1Hv
56n161Zh6nJJoezn2JxTwU0520RWMZS3E4VK9ogKeSAPpuD+2B8JVE8tsSnD3GpC+FKOMeo6eZtD
iRfn37hv1BVN4b0UX/0Ug/6a+T8/zq97JDyOkILagpnCFhCGcmaPEwkIzjvD4CNJ50BCEn4rJBjC
DbWggwsbN2uYmqpDGadAdpQlhdVB0KHNgjW1pnd4wi9TQSD6WZRb3DLROnPM1WgDK9sWtfws8zgX
OPdXiDVqX1VxZPF7Bx3iWy4yR32SINMdw0itco2yg5TyJtI275EnHsF31Luu104fbtK2EA29laqD
fudtOiSd/ZqbDTSZr4fcN+NrKEdT6/5ya/66PKM1gTejkmA6E8RiOSfmw0UOsQkyQZ8HVqpQwDN7
NNGMUI3NHb0P4WVtdkfHyOp8WCPs03ehqV9aUFLEN7jjIqowYs4RUDiq8zYczeCzlVqt9j+1sNKS
kwWbVaIPfTOZbi6jbpoDHCLD4M0TowZ67jobRZ2ZN+C7D5gRsBWdZmrX0RCG5m2dQ5jVGwIjhPlm
FVKpnNu8TRkTe6tFyqvy+i7McU2rKkHkdRkdJaJw3o04FPtprIYCyUVHYRbzsEoAqnREa3CkS7AC
YJLVhfKRXdYsF9PEresEj6kHLXFlxyxaxB3dVaBKbdPanmYlavdTTPKNwULnEwfDqfKqboib2osk
REYANi/baW6bTGr8zP7zKl1pTZcmDeRUe3fgsA+W+6EIUVI6Qv8+mF5vgGQX3NsiB/N+yOsSN+c5
pTx886Ok7TUMgge/R43Oykj5iiCaoYWzGjy4AGDSSTMYm2TQEza0iEiIBbBCUhR+AQ21ZREddNBT
S96DcBKjS7ICwtv+fRG3mWW85H8GyEQGEPr/NJQNKNdfO9rAl3xr6gzt/Uxiu1H0nMDcBV6eymfg
8kP+wcBsQIAduwZf7YtkemobGAS8F3K8nfHIu2aKaumfz1kaUW88AsQxraO5kEGoPIakfEp3OgGs
hrpRa0GIBKwcv63JFsu5Wb5aqjHQTX9dajKehSO4+DOiDk2QDw+Ti1O/LYFg66C3FiVDwz61eTl1
bgSqr0qem663we+OZU+Vj4xiNo2zHqLPVntiBIWD8D7zIZi9Zrb4fjj4dWrAGsjhWIKw1GJyTHmP
n5KkIRgd9TjazVPecqTHPR9b6DLz/op5RlkNaDIL4jEYNH2mKP7IsxJCHtu/vmJGUV2WGxM2uwZU
quxpsTZzVqEXm15W/WNX+SStN21SxRhVTsimWVZUFrX2IgUyv3SH2KwEf1R0EFEAYzanLnLx2OSC
NeMDGVQdPPSDEoN1hiS1JhSqL6woZXsy/1xAGdT2Y2jcygA3+PMDgHzT+M7/HO0UUlfTLshWU8wW
vIOdgCuitMM4gHtAWRt3Bc0TUljQxu7gcPf812pHB6bxxkZQqBaOilC/7ksPLtUZ+gPLI7ZVYLJD
S7/xAq4CGANkKmyZPAetXdVvRBg9Ji5tBMMaa9KxLYyNkTRlbR3hGBWgapemYIoOMAKhmWntYupP
k1oUxsiUezkAz5Bp2LJaDhZVgvgHAxpE4llPFyk3EZNE/Citkedkl/qdxi6QZRiczPtra+hzDpiO
Bz5/UoJBTlVIBepSZo+oPOYlidYQgPPVzSbYr2Nf7ziEOezvG70xKpiIdFShsgKhULiwd/n0ByjX
8AW5bopOFA8IvnaOeN2QeujfnATebHo/MBvFlzdNGoINsYO0IEourM+70obhRNJhdUFVv0Hlt6x8
pNauDVtZ/FAFUEiKVlJ4vx4NcShgIFMTiMv8X87ObDluo9nWT4QIoFCF4babbJGiJko27e0bhLXD
xjzPePrzZQPex2qeoPZ/fEOTIhuFGrIy11qZSYTtQyXczO1iZgTrqlXfnLVrY+ucTsuGyOmU49vi
W1dRRiGhRwVzODfvutVWWv3y9vLeeCuMgHPseKRb2bYcZvn3f53jrescM2/t/C2uq9w3v8009Dbr
xQqdki2f+24+rafE6wbWmorjsrq+X5IGev+fjoOi5oaqtYGmz/armchbpUuPwrnfdtuoTC8GmZPP
tX8ZEK+xLDNUvBwITj3uyJCU4ve+PYwbd4Ng0UZQobQHUWa0ut3sWT4OXeK5PQvSW3XZnbiqaXF0
WohgVfC3N2Rlnz9lGlYq/kno8moleDCejq9ttgKzcOM3bmvd5fT9bb4lVuoR/WEsfK6TKQotvhzG
x63Gbq0f3WSaaIUaOaaofzIDuM4/UBgMghrEhlPlA33jyd7OwVwEdZ+XYfOtTsYF8+fuByzJKlbv
oRgo2OHQLaXuOG6HE1OWazVPH5I6yma44coQjl4ciophsnPLxjdMx5QrLxmMXAiQ4td32j/YxZFM
iFALGIn4TA8IA6+XtI01LL+kllWP2echKofaurf93AvVY6DRuXlPqprE0ZgjUsS+GysQx6Hz19qC
cVXU3u6+xmEgu7ixuzFb3xMhFRNNWqwIp/OSJbZiKOkejlEHqRRHyJtnual280+hA9V+77tNnJw+
nNus/zCZxU0pBeDYcmk4Ko1djxwX26PMmJr6rf61WjYaojxRPl1zx+83YE0Ra3KJaEGRD/xbXhUl
g9U1yfXz00aNZre52E5kRc5vdKws8k9VhGZp+RgVRnEdDeSsc+cb6lQwy11TblRtGtYostNLRCOS
KTzNOm+m9k4H1UKB3KAYvXU4U/XPan5lXihJfbelstgX4smcIWyIMxhCvfssc1cqY1FXd/CT9YzB
T/m3TQ0CJ1BZSu6rZtpshpKOm2ZgRWA2wkAv6BI+zNAFiV9Re6hKzSXDbx5/4HCs2SgVdy7BJD6b
TDBi8piPxvtP8RFpsIBLNQ1agAQEWnopH7joxQOsINb4rK5ZQr6ofUf1lSeO1rB4BfcpxeTF13BM
hAkl2/kaijqLZfE4vSA16i5bylwlF2Tca0zryAqJUTH9vviKbNGncaSe0HhWReZH7X061vgj9hCa
Lb/0UzXMf7eRf/XenWFljqysJokX+X0e2e45ruhKpZ+tuGKPe1T/hfjz96OxAcpgn4Ytd5sBFDkp
6U//odziLvWQE/Rra093qUUNv79L4gES9lXouWH/rIthW3xYOjrmtJes0psfP5RBVdT9QLZ2iu14
sWgHMbXvrYxryTkVlZ3hZHdL79ojBSRLMtS9Os7T5lMZrQsNcTgxG1gvPRp0FCbv7MJLxX1Vut3S
OysilC0fnf08UcJ2YD5L5FbUpkQuV/OeuGmuoolU6uY8iGYtEigc0c2x3o5HU9wZF/fqTlGTRD7l
uJWt0RLLHfqrxZTsLvTbhvuV9aR3mKL8ELeprUx4G6q1RevMuqqTr/v9AWKAa+fyRsuzmZeJ20t7
s0Qi2soT4sjanzjbb4/h1eUR+HJthHgmgH3urWyopUA1Wh5rerbVWCzPiV17uTQ0yukOWLnEOpcq
pK7pzwCHG0IXg83DHEW9C0BM/v+22HjmleBV4dB9TdIoDOJ3cAcpChAVK7pr3896mZP+o9MmfSgd
1pIWgJ2zmK/mKcyjYdt+DROro3nMTG8Mt74vqfccNBeH2lAW2WbKuKx1smUOXh9WjebE9JEq2oma
UKYDtGwzO8kgUhua2jgXdDLNSPhDqOcU71JMV+PSjShyE/vy9nRfs7n/FYNIt7jQAx8IMK+ur28v
KsdDlhd7xfg1rDYEU39mi+7w89KuH1lvt3Z46MkJ5hFTU6WrEuySXgMOPZg4b8EvwxLTWo9kRiOR
qgODv700xFz8Qt0ss5/d2WvUDjkx8CigQ7Z/sLaSLKOgyegseqYIVwfAevKoLkmOnh86XpnSvizG
f3n0onDFfSmnvmWyh8qS28hxrTzVf7W+5S3mydlSRhLTazbp7np6PVICfmnmNS/ubSvvdHByZm6h
6Nwgu1loqd1GdjimzxQPA7h7IMIPUSj73L6OOrV9CDkXnwz3zUgtqmVdZZWbIZJOgVk9pI594eyW
3n/GceAx2fQEwV0KqDRJc5pb2JUuKmkYrWP47Op0mprfiehz6uAlbsxZE58F651kk2E2FqUFRX57
L9wePZBQmy1ALCpu9Cv3sUYPFNMILHgGYC62F1Lz5KyvbuGzBVRSTDwRBx6b8B8/1zXKCUMq2Wlj
34J9pplpJ6Q3/Wxri+fqphccd1a12Md+cYHS/cI4/Ozt597wwEy4wNyhvHEoJMet314kaUWR2W17
nhzRCp7U0JYumTW7u4qBShTNHOnP5lsU6KOCp/nSFsRsqMiyZC17QlyYtu6xTpbWWckgxA/6HYgh
mOef1UW8SV1krMqxAbNtYg0SljDTP8YY4WKXY0oG0PMSBSNRIup12Qi68/rgD3yALA7pAFVGHaWl
ejCbcxWvS/bfxH8jvu4RikTNHG4N1SqGgjQ3122QxN11jS8T/fbc3uDJDJc4yNgusxvQHujWEe9b
OwuWqjRfzLouGBI6UMsuWrS78h3NTbg40rkNaeqtRlWu7xCtxOy2XLkRccnbg3m1sZXygsAjSpT/
/FtwW9yEoQZrf648GFqKOo5anCtSrWlGdNcHGxdcX83p9vL2c68Zfj8YV0V6BdGQ7xuO1quwP0QS
TnCosTR+aw2PFUVC5ShXC5T3WQ1UGgSfQ2MPS4/vmdT58+Fzxb0rFwb9OCPcgTlYxbE2Trox7AOR
K5vWW0dggkWAUDWt8Zh+cuKEPiE0byjpQAlGOOcm/fvtl7pWE/rhpdwAhFLW1hF/4fa4hnpNNjNl
0/OByIYN/cY+j067kn2Q+pvXNA8TYOZW3UlDuzx+SCvVD83Zswuh4uJ+pnzIaeiUgys4EbcUNfsY
uOrr1pCpYSEBHT3XOtsDbc6QAuslVPmlpc1yYZ38MqF98KM/aC933+nBwvn9dXId27bud2dBzUZA
2lQnwhx0gDrXLwTD/X8lW+AZsEm/z+Ll3l/tpnDfeVZKg4ST9BKnfmKRJyoI34/tNFjftnoo9PD9
WA5ySgSR2sZVFq7vq9olfNFOHfNyceEU3WXacWkQtpLdfGDJxZJwBd6NkER1QOyE9IuS3i5N57pz
G3pmnem7mARUljo1eaAr6zEu7aZ28IIXvOGzPznpT2Uot7CJgo51YXs8/C31em9SnT1G5p4Pz1Pl
ygndapDX70UShZxToGCZQ98pouGR7D2avv3E+L5+vBwKJ7SNhMrE6j/aM3ytNAPmb54PKFMruoNR
Im4MPJ6fXikubXKXURRxxqL/5Pk3NRgwqAar79H/EeordF6dzWTQWeZs7fQl9mKJqrIC/w2MFB1w
NtJEJqK/6x3D2YjNWiAHFlDRpo1jZYVtTVBxxGaWmgU3HDHI/DBqLIHxac0unMDhzq91yF6inXRn
+6ehiqcxO1nm+tRjZ5X01WBndfE4lOZhpakcTS9DexipqTg4q281J2JUrEZ6QiCclNZPLOQrc+2B
BbougInQ9M6t67EUXq5oRTh+OUwU4YhmyQ+y2iVcbb/na4IN87zKZbesXlItzzMytp8FAD8KS3WA
LCtgP0AZ+SogU0uClH+BaUgMCxOvxfJLST0UerFgy3jGnI8FpjoM2I9v27NX2CwiSd7GN1pYshAI
78cHzpbx4joaKSmqo9R1z44NO+fSSBX0CpexTsLpz1n7ZXQa+iFqIaGxddJvAh2SqOsbCJufVZB/
pXSAtGMKxB+EG3h9ZfVLMax1XSa/xGEslmR1c5frPodDw/3dHbQZkmh5bqyROSkXWxyk7XrPcK3p
/KNJ1lluXjAKptHbDNF1n1qyeruhLGO33F78rFdZQ8Ng1uJrixzSLknUKIVu3R3QFt+ZU9h7K97o
wWulbi/b3CtLtkThhHgedE2fVuj30oOoOzW+HfkfWlqH2Os5tvzG3PXGlaPd+jRDVg/VmJZEcdOM
4BecowvFn3VoRMTwgtGSYJMWuXLq3l7uW1+AQw+pDCHv4BGExr7ZXuPgpHYIT/DtiCzLzh+mS53a
U3QhNF2p3WoajvfPniv27P/emkZoHlpjOja7G2P7ygdRzZoGkV8vX1Zqii7NX1UE+1K8QI6UOfKc
/xHw/D/Ic/DWHx/GnlHK93yXc6QcwYN/3NJ62VRQc6V+SeoaGcUpB/l07VNi0JLTcSfR01I/lGoQ
vIriFOyfOG7oT02lzlG+NEVU84sRNowVQ1C8WN92wGFypPf4OboSeCZCzGHOxqGjTscqa8/7w1Oj
y88yrAzRHnCkxI/joMkGeNI4o5n7fpjdxVZ34xTKR3E1bgwjAB63vjk9xAy9N7NxnF5mh+Koy/2U
bU02nEsLaCuiefJ1oFYyyov5i5I/jmLbLz4lBaG7eqQWLsjsXbNtcECnnBhmsU/L4vYhz9yJvwpi
o6N+WkcP0eLXap+ImahoWX+jzm/ga/qhD6Ptfoa5ndL1PRkuHpVj6KdtdPvkLdRf355j4E5eoNJt
22skJHnCnKV9KRKFJCRgqk5OO23p8rDamVxkE/67Vz6YpW90AtPkwa6dNa5LkdLTdZkYdaKidsxp
5zO3LNgm4J79mOAGbNGXQnupk13qSRfRdh5wW4FUk4LKof5zBBvq/REVgQwldSnQGH7MgUm4ko41
yLccZItCybqtoq/HOaaFoQcoWuVznzT3returvtptIegWc5hqWJETy71VFEJWF0s49tA6dDhOGEx
lxEO7SBLTh0XieyDnrp8p94G5HTvkj63WHlMvTgSNW37/tlCFp4SC6MqJxyt+2hY9UpvXMgxuks2
tW6ZRO00PTsU3ZxbWg95tMb88CAwls52bNrA2bjdywNEPozOXTxafh9/tCcFY37qohjM912+ptPo
f2psutbRyThSFLZ5UV5O+ZxTA0zLbDT+aOb1ERaRnfmYNq3s9yLQ8m+Tu4b6PKTNQKueXYYC44/L
9HEZqD9I98SQTsux0r2Xfs7aJGeMY2oa/vQn5/l6Bf3LeBCYY7I41eQhcVcBz/94nnk6MpWlqL9M
eAKaPDWUM5Z76koTtxWCznrBdXQHD3T9vKsEDjlBsAuH1mR0qJ16LmslggflNXHrv1jIJoL49zli
61CFm6JgIdHgjpiiWoAjbu21oFJVFyJCqymkYVuVT6JegujgcWl6m9mdIKSE3+hbuRAOYVZoJ6B2
i4m4hlIMMvZ+26Vkho/g95KpDzxNAkm6OO19omlpTU1OmNr4XTxbOSweDENI6EPc4IKRB9Fa8Gel
NQmcWwy94NoHs9xmVQELfKIgR8hezlIalvr3sKczLaULx3FL+hXuf7iqorUCOjawY8tz207+2t4F
iM35YmgIHZSnzfHn6rfDjYvdZiqby+KakgqitcWuR+Gxu3iJyiVg3SmKQxGigkhUH2brou7z1uSo
qE5BlDcoJ6osbBNG6e7we90naV0+UbxnqRO8qVWcx8OHpHpmZJGQbpWjYGrYzrKOP3seaS/sziac
BsiDw3881AqZ6fXWksSwGad9yFd6gqNdaFdhiAhy3C66MxOIVvoOiGDlzw/RRbQ7r221uCziwSwd
0hfVSO/jc2+D3TdnN4lQjZ0Gu/Uy6sGDSFJqvjdbUT9WOQ6Mfz4A7ZAtt7poBi0I9Z9kk/0YNIAR
wZ+rgOdAp/uOui0u14lnmMfh9ikuaqE2dxzBLkY8E6pvbWzjAyfzE/vnANmPXjKPV4BybFcfiNyo
V3f4NFlLXepg+aRIQGZmx5akj+R0OMuYc7qtxPTrZBhh5cmhqkpfSIX/Dbhwrbn0b6PAgYR2hnTW
LmG4e+vJAMX6OchgxrLpcS0/FgObdG7vqPyHTPY8lr2bzfdTQzu4+D6cB7zoJG1kBxPoiDD12K1Q
QJGffQGfgWY6JfwdxzWMcuGmsivvGPtXRm+02JZk3gZxOX2lDa1caQf1l3IBe+V9jOEmt/5t8wcA
euvOAM9xC7o+dCpw9a2HrpPBw+EeYur+13Ca97gjQVVfcEXY9vc9EBSrAMUpN81WwGh9Okw4PX6a
MjitPTdY+aiCNjfZqbHHcaTLprGqC8lFdE0/cVwWJLXulEiHuy7ZXnq0IfjboPDAnWNBtyVzN6+d
PEG4zOXZ18iRUOdQ5pCfhToSrNSJMlnuBpC41OfeInRY76cRmBm519jJh3gUQqfSet4nTvtdqwEP
vNRlzke1XB7AUVXgSzieAXZAYCNxFC0hOi0X/7idqUeS3FmzDfoHdHKVwhFdM8bMxsR/xjzC+p8q
wJH1g/JD5LlPgWV1XOAFtQkIHaIldtfx3Mfk8Y1kQ0zEVZdRNQLu2qZHYGbPCQjPM+0jp/xbMyPV
fdx9/6XMRUhAIcJ9a6Mc2i5jF5d1eX8IpfMBwVt6Xkerh8NeWIbmaQ9WGlpq8vpmoep2dgmofZ/W
76eZ+66+66aSYLK28iCZl5O9AWKNT/FWSkTTZ6EECF7ucZdou1n5mVfY+I7Q51cI9ACou3bKMQm9
U8Se/5h5rUQww6Kon3vvL22V3MFbFOFDFUZOSAal013xxn3AfusEDGvoAhEF9yg3eaZtU/WMiVN9
5OtTWRUFJQmrhHI0+mySfLTUqc7cOB4/G7tCOfwumO2MgpqqTTSMwZxrITxSn+pp+cO6Tx5tuSfc
tTzNl3g8+ygiU+ui0mIVeqX2V7DaAWvGCczicQ7j53Sam7h7VFntJY8JOmkcu2YjFcQ8sSkXptS2
dMZfc+OLknINLZj8ibq2nl2fUzu2uu6l8xqBXQ8vJnCnqqWmqR9VDMypuRvVwzGZyGT01t0HaOe3
4YJJDzDw3WaJC3j8ubLHvqMLGP9Ia/YS+rf+HPkdQoOwUMJvub7XMK4lKIW9HBYhFs7L4NE1aU1p
WUIBq2vk6leRKFK4JNlixzd1sfX8LRiHrPqgF0zqISg62LPcsSii/+CoYKNSJCkxTZNcpgDM/FsD
gprjQxvViQjfU6KnqK26rdwnQy/2hHLRezrAcRipkO5P/qlpY8dq7urVlvMS7wu2eFo22Q4/0GIk
zPKHbiwErD71+14bp00/UlejL4Mnxe0zxTTgpGO3eCOHl1BMs9BGzoCW9TIVNgbpArqfmvbcJ5kb
fYO1cmb7fQutsHr35PHN9CA73tjMXVMNp2Vc0GJ+qutKTBIIQD6oc+2NY/W9uJqRmWOJPeDub5bl
C46Y79MWijt6i4KnosFrWd75SUxeAS3CKcP+Xno6tc1dgeh9Cj8NBKHsyWEysl5Z4LUoAuYdFbTW
VsRcoWEvgsUEyPcRNs0s04s9bE7uJeeDoJsmW5iGQ8umttVgWLm4hFtwMChwixSvFEu9Qiayxoci
Ou9GsT1WTmIHCm/ekUEcs7cNVs8rx01rj49b0wdf0IWY+DzNlQzHybTA+fPVzywjAHHAOX8eHRxM
v2qVfV87BYpT1MLR5FKL3urSirpaWgVZ843KqRt/kONnrNV9Po6xP77/h64AEmbcUWDJicyjrpED
vTNS5FiLYXKrwlkvaekt4Z8676hBrlUeau80eGsbT6es731m1Vnomj5l5+OYUcCCVH9zSuduA2M8
LVmXOsWXhl8Dhzg5+1megtSTOjV1LjvYheIx/mO6BPKCiHlJbP6vThG62f8IQf0NRl/ltCNIOn7a
TGEqWz+zuYkufgrGEVMq1E6T8bE1Ixph0oIFFs/XtsQUxLwtJmSHc7p0Cpv8ycMPb6svUbiJwWqd
JmJECwEz/3a44wdTZ3k2JfXP9aQoR/Oy+n4wPCb476zQMZ5yv9PUlR1eIks37tdjvcYCxQ+yuDHT
xMXAAJYY7AQaWpI4MsTzw2UuKfQyfDyka0XstmImdz3b1FBdCllb1eHmknvctpa5pC1S2r/i2cbn
iVJhLJPJxUdcrnhl0sWiXph36KlHqc2exjxfJxnTz3cUhqyn+UNZjluX0V2cONe+n3wPBPBsehIl
5ndeUsqha6ZUsRtiyf/5XoAHtN/XcKsDylrtx+R4QTp6X3cNna7Z7WTLiFnoEWG03w8TA2vBAXDD
TFDP47qMilmejIBJM/uHxS7H2eOVd4FEviP1bRPIKaLwp83wyXmk2NeXSZOuTzPAupRj5+wMG8mS
8pxmqSRoH/cLsiOHUC6Irb66q7tcIe0iIaHiLRGR6oEYtDnZpeW9oaQu4VlMMgPf1R6OA8c8K+X2
H4NeroGDP853C0ixOe747goirjulvenxuut8f0Uv3o4u7MxFWcGAcTDjLGrJw5vPVJywP/NFA3iq
XYpSLos8JWsHOaJFkTRc+75XTJzUUhv5aw9Jx/aSLlEfmUfqQip7ea/QHKGiOd772ETHZBwn2+ha
ZA79zosGUsjF/QcwOYxw6HMM3dOAI+Zld/EMeYMb4yCh9s+JQtb2SEFT5u8y785fNZqNi3s1AKX1
E3mhll98MF2ZU/wdUX80/wUEj7G8K6JowKdVfet7f2h+iC+7Y2jtREex/j4nVSfyaVlkBN2K8fz5
K8PlARIVgHuK0R2pCvWpiEZZGhWDtP/RC6fXnrayM3yZAn/mIezqDrBC1xENnj/OaZsJflW5Lp/Y
mUK+hDpFUgfwraPlT3dCUvuHCF15MTdY5KB2tCgtPkFPMtzBHQmw7xDvFK06eZnKm1+LMRWcjkoB
gtP12yI7d4eNcCB6vjmAoniHAZuukYt/pAcUvz/oSCDjt+OJ22gCHh3qB5KBoIlo7lX/CIpqUmq9
dj/NKddMfSoKf8mGOzdnar6TEyM7p1fzVqdo/6bMzZ72fff2KF7FkiI5giX3wL9Yldt0ad9OLE9b
vfoYuCXb5Tg6ecJuIOy48uPZMokHUu0HttyZ8WT3jN4ezI+gOIEtJD1cg+3ZDtlBrziXDKFk25to
+piYRQTgNCeSvbPHA9ucXo9iNUt2yNsPfrUWhoadjouXDyzugHH9CGypISB3KtTjR7NfuH4HnJY/
HRTuqFv0DIcvMKVjmOi/4t1vf3sYt+8v2gqsu0+eF+j8K7XCODtTH5dz8ZG0mB21TMg0vwBhp9yO
hP2o3e+OWP7tJ99UGIN6FUEHmnOoWFgB/za2bac0RmwaWR+SspcQksxm4p77IKOxwXAaWkzwd0SI
Qosse/xJKRqxx0ARYtV15MfRL06TZQit3x7b7RYlI4C5MAAVoQNpciub8PoNGQAF8T8cETYlDeXe
HMYQf33fonMVc60ebFDpeXKJmP8N9HJT6UfmKbQRqyjHgaxFqydL+C9asPMkVVCr7kM+5XpDNLrP
CVrAyf66xkOrx7vRGXz7zyL35GZz3K5y/mxHJPnxOWzJ0ACGjv3Qyx7MVCSu+on4/obgIX9Hu8b1
oS0dH4rwlXjSa1fHZEn64DqI/b4j3RNsaKhD4vy31+UmbQOONnQxHaTzeYimYCNu5sKObDIs2k1/
mMsg2JLfXNMNTf4IPaytbwE3B6bTJ6e5/F2xFqA/y5SFuFNDvMxW+GnxdTnP9xUwjj+ejlSauajl
Cke1GAR/4BW6/ePGvsC14c0ja7i8/Q63B58+0tQvUJ6C5DX6lZwJ+zyhuw99+iLvuW37sW4sfA6w
nCAjwAhSg1dNrikCMGcrDYv69iBu6pgxkcplWwU+hg/92CsBGHfoJNj3+jGjAzCX2kRXlKD7GE5h
Eb3EC7WWWUFrJRvvedsT+o4c5dRDAl6ccvhS/Wnwzdrk75qtteu/m2iI8z8TyyEpyT15vTMhTAlG
fFtSmldL9AN1TAGlb7OjYrA4gGB4L43Ajf15uL1tCY5Hep3ti3b8wJbreJkG5O8ViHj7HdUIcrp/
1C0HrseWqPnIcSbhkm5OwWTmHKegJhX5rg1alcyQ1uRVb5yeIMB9O0yrVwDYfItJUEqTM/l5fjfd
g8i7NPo6QbBIhuWUr5JBZk+t1cS8QTKO5bvcrUUYEge9nPtCJUli3/t0Jc2bO9u4/TC879oEbd89
8EFiv7y9ejd1Z1k9Mn6wUKTsAwE5BG0/mgQ/4D6Y4VU/Hpg6PQrk9fGZiCTfA0jaUUA6J/VH4Dw7
KDTyznZF9QFetntmaZ6NAtDZWy4C/E0PIrTcU9mO1y4h8epf7UVJnd62DbzoZ5TtLWNLkQTEMNha
EomQVN3K+1wyx4HL7e4DUVRjqv8mxT5xqwv5PIQVRyrlcVK3ypJcAjIyieP2CyKZfNF7vT2/Pwox
wLfRxHhkNlERxvGBmsXg/cviTitKKR9S74O/WUOHBKGPSje+sxbAluT0/+WH+DayV+PCW/uSsXxb
yB12piUQNOWHg7o83MZ2dwpJpU/xUFsPSbX6Cch8yyxgAij6EpK3g7bNfeUU5lMrEpG5+ZAmmY+h
KYn4vD/+eX7hI0n94kt9KFhxZyJP+uHtyX71fMTngWuucL7mIrkx6VWxJsMaOMnTkR0wYxAkkPsh
cal0DBKLx1aRHPszPdSrAbDMSKs4UyQz2ZjnH1ebLsDaI6u/f49m72o99DWyO67Z2BoEzuGKKFuS
OLu09397ewLkBf/NZgQOTqBoJDDK4esLIV9mTTZmvD7R8ybZfgmCsQ8uSe9RKv7MoDurv9D9xv5Z
pambKns0UQHesWkYhBRYdGC3Tk5uKOq3lXX3RHJN0o6ffN3U60tYdtn2eND2FfUi3N8GpxP+nHMj
MdZxvaeRygR0bbORaKn3kQRuZ7JFwJkunSoFYjl0ATApVxw7rkr2ELlINq795HK1dKdMS84T/K1o
L96e1lsfDiEuGxs5Kyo/4oxbkigyUbPUysmehnCidD03lkpz/0RmfJe392OVTyb7J/3JrGDz30fy
yCZbAjukkz9Z5FuTEjDXLHMgo4JEuw165oJWEO6wZk/+VTiUxsjeQBrFh9yxp7df/vXjsFxQRuQC
Ir/FefxxT2epMbClm3lPZQ4fdCZTAjHqYsJVHujLQ5D/kwe+cs24dAmjMGJUr7ApV3PzyL6PljbE
G31/SI2za8reEpfN9jL2sxA8kko+FU/JStl059xVXq+bT2octqa4kCcc2TQ0a1BkTB8OiOzIKTIx
+ngC+rADxVuKCGjj0DDV0RyScVaT3PTFbONAFyWPTxXfbUUBQnJYtApv0sy9RDfc8uKaFl4pjEwS
QRiQh4SABCjqqvwvdjGZGSfhUPy0FMp+SOKOXw92bVZdzcJ7ZWgTwQNrutkTBuw+XJW3NQTaROEr
GPuJTlIvvpOKW8eGkhORdFO62eciauGVzsQU6I/Sne2ZKkty1Da/koGSQyNYWEd6GA85wo86rgxY
2NSM8kpSKOGfLKE+8wQVPuCbyGxy4Ooo2HBOOnqwM5w9dikk2Py+xqXXX4LO0vFwmjurW713fUnu
T/hINydyrndEwLbnmffOAOY3yozFZJl/2SfrCIsOc5ztabYHWnMg1PXiVtvLwVYDpkkcqa5Aww5I
gugIOHlVu9qVsdfsXUSCHNWRd3HeEXMGKpTJ9NtJsnUPAq7Ws5S5SK/I5r8VfYdLTVX9VD8XATuJ
bApgNY1XA3bW/I13GWQ0f6cIxp+DnjNSq+gdlw5U74oNKUxlwlsCyKXX7UqdLSbQGpXk76NEoINL
w7EKvfelaubwKR39fvwlo0wC2XCA2mYL73a3hMSjCifGjsq+hIQjQz52z1mnNehUS7L7n0isUv88
gPJ77f1kNxJeximpmS/jOiTQpEDtVoxsHwko1U4dA5p2Xxc5yT8nfgRsNuSZbd511ORki1aAFzRI
RrmymN+3HUovPGtwP8e5R2ostfyuyO8hFVA7W3tgn9GIAPJ7WehJoifADv2ps9uZArPtNubbr9Sf
ZlxuaznzXyV6USpGJNmWmJeFz9leIHTH8b+BTRz9AhM7jZ+pEFM26mJZjbW++HpbrOEzCWxScsVs
WrjKnKzxHuFktjl9cdfv5OMBS5NgL0pPkpeuFAcN1zn7PiApm5Wo3HOI3JqshkLwIbu2y8FAYw2x
Be+2MvS66dkP8sGC8NhhXSyvoDrdbgUOBy5cPZ3+VgbayZ73bT16C0c2vx7cyQbYje+2KVB9fT8N
tmzDnSGPLED2h8ZSFp2sp11DtIMCOXmRbMxdPZoplRna7vqUdtjuGtovAUxTs0pA8yN3zMvyOe7u
7bY0I7hhkcQJuZJdNH3yczemRV5/KEerJeGyPd5032LB6pFwZhcQqGQnLu5G+ZMdwtuPeh6EgfXb
ZLrJvQ9303UQTq4xlZi/a4LhcFXM2teUw2OajrT5LiskISXnquLZO1QPvggCcqDFRWBjiQ+RrEan
zK1CRZfYflkGvAsImyPxP47b4VtTKj+5r10zleDGO7K+0yJeQKE7CtvMW8ECggvJDG0LGR1Q4sxM
GN/t1M2m7BqMW+/pWWU7ijIqBDXn90WQ2H4/at0MM3SiuetQVGHg1+s29cF3ofgTR5D91klM8tHQ
fHKj5MpuKNMqCjCi5VIbDmNeJ3aenavQovrEKbQ00oh2P2zz/nlXiL1z1zX4lTJZrO4pytaoNiey
hh2bXbCrpfal+WdvX61ezyxg5H1U+EzZbilJCWF4TtCJ8IlLVm4ByvkK0bJzxgeTvesyKBopAEW8
CB05jd71cttBqoPgda/x02EedjhzzBw5ghpPiHX1dj1Ch3aGfVm1PcUk43PTpKxp2Fp+RmpmRQA8
niurk+wbB5UB870bcdKBNV46yf4SfiV7HPxPlueV8v2fzXZNNaJfVM+5n2hty++7e9B/cEHVDhjF
hc3eOhbIthcBDNRWJFv6NevXDIHKcc1pf8CnmYNN7rUDN8nr4crf7LqkdXNla0w6hnX46OJmwJDQ
1ECUU8NuVxqnQDN4GYX2tO5RPxq7hlofhGDDT4dF+r2JRtE6FQqtHG7C/h09KOSHy/703XdDxCKB
wyGAyqmNwD7KMaisbjRW2EiyX0XF4u95QEScpfMxs4LV/tB6V36noWTuHx15XMlvMYxmdRqBGKy/
iswLjmTjopjkVj+YsAbNFxfiAZ7POsadlIoGaAayUZLjJzWxY49ErxBayCLhjJQ/IMEoDqvcvVge
asP6rHexfK+pggVQ08xyn4BO6yI4k/QTxTTfBGoc+/vRtqlHcz/sEvl924Z7Kv7hCRzXPTWDsACP
aatGNIeUStuq8EyvAxKs4elK19ouRVfL+rJCDPwwyIfjeGx08DphB/JVlDcHKVh1XNzPR4RYmHIV
wnLXwoQWef0kfjVkXCnkE1cfd9ydqkNYRDKQaFzCORaTSXaj7BhoGs6dqZTB0aKMndhZNxtGNgx6
jGT5NkB6DvVduqcHdbscNlJEczSTcmDbqBDhxmVCnf6r4AHlkXiV+vhE/EM+kRtdUNgyGURYeAiS
mnYi6gh26YjNVcCoeohRTv5+H4UqhDm0UB8jYNut0+48dbt7iCRBrMVBN8b7FU/1IgQXO914bM8t
vaop21mqDOwO6Q7y9Ltni8LZo4DclDilQsqFDIaZxMiDGT1mJe8F228FUhhn381jjAAVwcN+5jKR
UrcnSBQXFWnXI1jyH4Ohauv0ktqRp7+X+2LXHqr2lyGjMADJ/AnCtmfXs4Xldac47qdfophmlTXZ
D5LzTh1C0SARAgjLvctIrOxKB5idB/0/lJ3ZcttItq5fZUfdow/mYcfuviBBUtRoeVC5fIOQbBdm
JObp6c+XTLiPrXbYZ0dXRIdtiSASyMyVa/3/t8jQlAXqNcbUhLNhE03vt8Lv0jnFiGArwmmW7IfO
lrWlzVaTKeGTQXjB82+6wmnEG31KLQOpU0rRAplVjnaXcuJltd7mGAL9tR1C30/Xwj1vyQotnvrc
2MewGRJ312TjJdnMLplX+35kMZr2i071kNKwUtJZhcP7Kq8DC2HnLXFRwAFW1eotes1nTb6LBlsy
b842yJvZkR0a563s3c2red8p3QrW16r3DxxCZlGHdlrEXfbXr493r3MU8P8gXFKL8B1gp/brJN1K
x16RxlVxXRY1MnAk3yqeX2WRclE1s83Q8r+6MJ4kjvCkZ0iZO5TJXqfiCtqRN75Yk+usSBp6a3FS
8LAT1EBIgDE02kwfnIqtgmX+1xd+XXYhPc6B1rep0FFfsf9DeqlpPjxIOm5fVdNS+/aZpGTvxtcB
mBXE4tTVB88/0RO7NRBvrEPSFdXeThcLoIvLntqat/llael14Bv5AzK0Yarf/PpLvlbCIn/1fRLA
lodcQv9P6s+CxMLz6tE6bQo1pYGbN2Jam8l0qe7PdaEdIa/UiZfBo/Y9/93cj3Vdn0QB5yzdmWVL
GrwVqSbiPUotVM27ktfAApWoUHVNUhYF6J200CoaLDhtMUPZIVK1EnoZZjJpr2aLc8mo//o2IUr9
mCOjWm24ePQNHUQnxsnX6RMd2RXv5mgeeydZNZ/QKa5ssHEBNSZIbj3whAbYUkrsv1+nYI7iA1jf
RDyYCqXmWkTcnB+91tBejIFFBTbTpRixkeE25Tf5TXSfu9JDcZ6EOpRdrd8nySpoi4IWeNH3pZck
Nnz0XpcOkwpquwdxF+ALJ7sJMDCUPk4uCwthcwG1odmRwmN7rEesjAFeCZPNXe4RLxsaRxR11Wh7
hF2rMZ6AfaOIpB7SOfWdIAzMyxNJ3858hrGJ9vuwOKXlPdEz2MHO69na0OWHaFyRod40ZkRcfVoH
aAr3SIAWumoTQNV1saucPBXZqViCKroz5KkbsacTaFML8n2sg4Wuw51v1RivU5k1cDSfNthXywjz
cznrHS67ObSmiPY3hy3WcrrOn7U/lwWCjth3VgucdCewNGvv7UnXHch9ImiX4piDgDG9U+o7BWv9
tGA7wNK99ksRH9Kx66jcXTTapapGRHiqvM8QZ5LsFHMEaUja5RU2wLBt+onXblUsyq0SNSGszfCU
awtzOBznzmvifW8tnOT3rIxIDc8l5J6hfY9YZcWEpTcB2IxHToZZ2gAMEh4NfRwO2PnzkMyT/kL0
a/pnWoEbRrzP5wgw/75GMk7VaQNYqkNT6icDD6TNo2HJ6XxRS4KQckVsVM8tFtB4pIQJ6tw2rkJa
qfu8ltH0iOVooDOGNjmD7G4etOMXNZHirKJWltCOC0ODuwD+asPJEiMkt8zXsqffTDGAEz/OMXLA
JIFZ2gFe24gTXheVMAdWKBZq5zzSW9Iad8gn6Qb53kDLBxqSlTC68qBPO1QGC1EVQVtDCDEj72oq
oIGGszGn5MN6fJRhDSHodpr6mtzcYNBHrBiATgd2GU93pld23T6ZbfdaZwwGJjP7ZZxfo7Akj5fv
i6Dv9HBo+bfkVJq5Jh6yHGj1tVYDfjoNGDDSMBHp+Bx1+ZIdLSed8NuZRvsW4EIqDk3d68W+XX1n
QZDumtPZRThY0GUgCuqwiWKvpwfAjAoyNPp8Nm6CoKrvNW/xxp2Or4heJmUyhROnwXVXJX4dkp0R
wXXs4N2BWF15t+AJquAwIWH1udnce1dUg3E3tPY44YGxzE+GG6TXxex07o4sUXbflsEQ0prLeJrL
mQb3ffvsJknzpBlmfl/Y2mzs1t5GbrKj0haVI8SrBDbnLekq6sjh7NhrGuwzqy07/Ra3j/YlGGPr
BOKvDBcU+AfEtPHeczr/ins1DrqWsAYJ8h/vXfAtuw6pCayqYL3t18iOd0HhLR/0wl6P6AdssR+N
onsY06Z+E1l1exfj8DnmS++87X3NOkWBLg4iqyXMj+TBDfX26qRzcggNcrcSYuPdwfWOr2qYnu/1
2nH+Wkw/+RB1ffu4UNm+jSFwnYuu7XO683R2KFJhEC9N68GdMxvXyJrNZ93qhxuBl+RBmJ1xWKc2
O9AayoTcNdbxDmPM8qX2p/xdM9jTm9LW+2s4Xcn95NExC29H1hyKsl1v8G4F7wBPFddGHDlvfCS5
9i4DaLpDouzf6CguPxTO0H4IILud0PZoe/Ik0ZXTDnSrIZoo96SLNJukqW9f2aNbvav7qRJ7Kfw+
WsuoPcdmKm4DUZPx4ND4Djmwiba7tU6TJ8w706L3zrSO69e8jcRL7KZQgJZIC8VIn5VujYwXA4jY
lSeW/MpKneVhNbX+zo27+mQk43hOpgzDFA3xEDGnfrZPW2G/AdbrzwdQvxVXMaKDxtn1pq7tZZf5
Pr3s/CKP/kbe+hS4Yngx2N5OiOOCXQ5SAjuZw3qY5vp7mwX4oM25/+DEnndlramA0NVxA6SFnfc+
wTwm/QlHbyh8UT0PZeakOzzY4pZXk2NCUNMrxDErbGRwuYgvcuM2BmXzPKe2dt2YLT4zjjtnh+Xk
UYgUsyq0+idoNutOrGP2nFR5Wuwns0Ky7UwVmZLIwD4NDQ1p6khLcARJ1QsLKn2NTP4v27Hx5OSW
MP/tFlNrPtLibTg6uGPP+VAPrBnJmj9C6esfJzYbKtlddRqAyO980tDvXBR+5i4qhZHney0dE07I
5M/n8VjEZfeX4fXVfUKwdtAmhCFhNHp6uotJzR1wmj5NGUi8eRB/JqvZn4G6fx4768kl7w/+Op+P
2uDl+zUwmyMHn1o7G32TB7fk6sorbqyw6Bkz1fdEFElwpLQZjdTRTbbkRCO/g0muZnmtEF7uKFbp
z6gP5v0UODQjsGvtLy3uTY6D9Hysdnyr4ou7Vs5VltBsQqxL8wmDnHadc6RhctnzXWxb0/WQdhlq
CdcpQxgazV8Te8eNsTjuB0htzWMZNbodVkneH91lcp9MoyvbMKKn8zWtCz2A9QTEX7WEzjd4yuoe
kogJpv+QOF1618zWAD4n6uqwzh0aCgYe/mb/I7oaf2927QIfjxG+HsbSDHVBE69kdbu3Ao7ZYTAR
CR3JYuhvYyoB467yy4gbEqwlKEjfYvzXHg0waF+FtbD8BKl1C1E1S3cMvH490W3g4FtD+R4jKFm2
efWfI0vEH3LkAN1OSHnHjlGo3xlB5hyz2QBMnkZtcYqFn36y3aG78rQlebE7JD521HuwV2jbO7ir
WezmqIqYmph7jzDumuvUTKsQnBdZMDuny2Jap1/8Omn2BL7+Y0smjeYLdnxV0OmIA33X4+Yw45ty
HeubJl3u+eKfs84tPzerUcFIAZQncou1m84hBzShKb9Fje46t/vgHqeMfVhSpz1azRSXO2dK6zBz
NOfWrmd359X6Jyg+9s2cz7gNC6s/TYEhddbM3TBt6+LjapsJ+GtH0CE674Or2h7b9y60I5hteZ7e
a7Fm7tmExduqnccrN9DWs85qdpqWJbqiEyoturzR1t7SmHmEb0feszjOWZ7SRjL2k+yrknSTJZQy
1jX1YVLkqyHpJOnayESc8inRfVgmulIg20SRZhCnmIS246JiWKisxwY42fRz3SS1PW83+XTOgsJ5
TqU9/T5PyNphBoMReugB4BUBHX/jaU2fPCy6xLEZbRD4EUfRswiu5KFU1fNWyDRDtdPrAbfOjiQC
9bk57ePmz8gJypleZJfiX7BWSDsI+7FCnYPKqezPW+6V0gU0zH1XAnYNl2Ec1zuUKXF71UaUN+Bg
xfVS75h1bnWflUM/Drs4oFvjYaBVRnLQutZqQ02rSGhoUbX4X3Woo9E11HajxDmTE+JpIP6nY0P5
vXq0pybKPvZOLPoaUEon0rfwLCPDIDGbF6Z+Q9F3dtwToIW4SXcDVFV4vxMM+eXQo6X0ges0udiB
mIgxB0VTxsa1A/MhPTjdTMVtq3BmQYEvbDCIdEKVMQouzLVmXeslQPGSlv1XmLv5gBQTFbzz5Rvu
zqz9/G6ivhxfL7rLFPM9UZ+iPKLITt4tX91nAjIvPQzZNGgndC159WYD05crpXHB44ipDaoqSYB4
zOcMkjCMXjIa3d+cWaXMRl8meVyYnVKmYhD743K+V6FxqmsyjbaVF5CS40HcYY1quscNVrfZiILI
Llz3EFlsfu09sRTZ8mlz0KjCiTWYa5ntV1/rlvgES6zmmqqwqK3ACs8qPyiLIJCyLrWSTZWMUlAq
ZXnPpbwKRp30M6qSRKL+bivHbG4fMZkSy53okywIK+euOkdsGnzlrhyV+6hJK5li4xQkU9f6hEUC
KJEyXmw1JPVtcsvn2VZKIr1lD7fKzmjIyhkuxagq5OLjz8Y58UZn1M7U+qwUzo7H0IgTp++lNR+i
UbTi7z5wvTa74VyM/2k3UgHW6+s1pgvFuDdxH9ZYJ0CxM8lV24YKWnmHOi9RJh1fUBbHW6fbsnQR
eShQSFpHhgYRuzVHFBlAv3N8iKfNqiAaX1oAm2Qi3buVQFW+ztV9Bn3zrfVmmVCSj01OB/3BT4FF
foVhHgtKlpFfOR5vjyvTixeNrlQiJP6Zwzq0zZ2gaQYAhHVaQbycDNEOC6x5lWltbHOeEX142mgC
4Ltkj0dlLx1Nc0V3rYmc9O2usoiJMIkp18WWRLZUHaYStaxBfVMLq8f0LS1LsZoEahmJlZLUmATy
gUYELIVzm+V2Tf5vyzp6Fz385t/kZCHThu6cGHN2KidMvsQ+Ud4uRIMAKPkqNl1oGWOjohRInbvT
KIBhaJSvYyPVDy+LYiUOKwUTgY1lSuJSom0a+wPQQUmo7NHP6Mk+zTg5YHFyZn8AEXlxeW116M1p
5jbjyBlltmklVtPUunfmpxkCWfeyeQdFkGJT3ZQVHVmplG8xdQ3tbDc9QpAuwRLCmFzmTxnLgv5e
B2JbszoHSVYe8TOO4ydObelzJUG7E/XywMjf0lltgLo7Wy15+q5tMvspWeOsuKX9J9t8y3nMfVRr
Se9S2aegdsmr93GJZ1tzcComO+q3/86kq0m3lRk3I/uovFjlmMoRNYuehWJz127GXnq1cX16QfFK
VvUg6/UAIzBSIZYoXfA/SrPbMmudT5M3G8FnkRBKv+ROLw/6rZKubZP2Yi5XWaAu0qWqA5+3LAT1
Nc7ot+UiovK5NoGhDTsSajNdcRcbpnC6V+vRBj1SGhsovvLr4Joe19NS+ihiIq+ya86DF4JUHUyI
PtQQtXlelzJZ7y8R7wLHx/mjqowanYgZKVvh0dcLkFLVD9SOnSO0YuGqZrpXUwX0L7Zsi4QKfzlF
uqwaKT2TWqO3bX7xKNjUQb5YXzsH3UaJtxg4/uNmmMWOInUuqgxkLp5k6hcwYM05jBEmO+/VUgab
V9q5tmq4qjt3KoGiA2JEXjAph0DZd/IHaQBLqSOibw2qLuXwJu8lv6IxL3Km1iMcu+Fhw/y0JcAB
QWb0ou8k8SONauo1IW0mtx/R1PLmFY0X6L/cfjZ3iKjMWVAMGc1ypumHWohd5ALMdnypUvaDsl+S
BdIR6EcSBiiCeVzqfelV2S1LJylesOg/tT654wLO/TwvlLvgjuYkgOmiWYk8c73DVvVq5gxbx3l0
C7kSkBqUMY+qoC51IDkMFWIA0eyMQqSs9JtDQREfvxFdl0jWdUesm2xkkxJaqOe2QSS2h63cZALe
O5/btLFcbtwpkttzqrwbnvAuBYFLBRLL/sCKV4ET1CCy46KkkSXrF9FHeyEI2Gs+Du1VlFadNRzA
04iiuCb96Tftyeho+EQ9OnDnGTamW/Lyn+CE5TpWSbS+iPnzMpFWtxGIKfL0AUUC4KJdbhVYR6+2
mtim4LfsVtZz0BTLqBRfuJXU+6Iq6v5zVxhiMN9ZrV3aaejo4+JNR8NYJGxMB0LJyKgauhgD6Tr5
pqEjgJfV84Lw8dG9bDla0cmNVqECYg6g0od30ShvRjpCYvmpcA/lAOLIlxFAfamGRcgQGStdcTnV
5kWVzMWza0kTJ4VEhQek12LlQdyAFiHqK/QcYOuuBQxhvtp6kcTZvb5Kg21J4bkIR40jZYjsgDZE
97SF4GgaxlYye3m4tQbYWBiBDyzB/JBBVSoCZLeXmby9xmpCV8nYW9FdnGrziiYIwKBoPnUGWqqD
oB/KuISUz23uYot0LPX801LzrP6Fph+X1+siV6Mxo+DVzgOkRuXB9bqUsdLtVq66m3F2c58rpkiq
FBCAWKQgaxvAvM2kVM6ZCikQEkMrZ2gWJbKwls6e3Gbr9sIb7aieMIStlgHlgXnZZegDoS3xuiQX
nO9gBxMe300msdWhN5kQhU9ZcDdVwX9DDmxoOa2DcIoxSlFVN11Ojeqex2zZOkeXxzwHjmXdC4I+
+sNVGa4CnKhswfxeLMoVsFeeFQMp+hksvwwN9Cim4NcjmGSIKhf0Ez08eqIjuHAz/lZtv+aIusg4
o0os6bR0CaM3aSHOQhrqnEfNSr0u/MbOox8Uz8VQHZYagha+mLKYqB1xDLB4OTcalgW+webUdbpS
FqsX2uFQh8wWOzfb5zx3LiZ3FdqShGl5gEqRKdql4yXb3pm2NmUhHjGPBOv0UQtA/uQHETWGU4oR
7OJIrgjHiMrktFEiMr/Q5STbxhXIuJwpiAvkNJyjXs5efWI5cXZBBztCD+e2nspyr/Y2UulSa7GQ
jJwOnqWvlUC2aGUQWLd3Zjt5wLu/HEA6eJPnbdlPFXhzE1nSWkG6O7dj0gIwuDPCCkcr9Q91Io1F
J/VpfZZIu67a5Lc5TUs0de+cibNjo9B+i+HRgYU9LgI1clRW9G3B1pTJmZuXpvWtgVapRAibWsdT
8gZ/seSqu9VY7YXONi1eTT4R6sQFUomxU24525KNEkmu7YMOLQ4Jp5ImFBksDSdUBEsEDXZ9QnRl
Tca5vkTfmzpQqy2aB90kqcHKdxhgo3EzaqDVKxegUGSM1F+ZShakQCOmMnl/e5pKORm3nXz4uj2T
b9ohACeEWjtwBXi+BwnyocUjW/VCFm/Q3N2yBig3dzrEuKrexVS2SOOTctLBmykZrXoOVu/Lh660
Ta0fSwaSUlfHKuTeNvKAsxOXCpTvf/sT6QP5iDaNFuJZuUEbnZP4dB3w7diBp6AmRdPhOsqO32Dk
SsEBPUa+rpVyYidK/tvCbSeCQrepcb1vKjr1lft6JgWwCS6VjDCBxsIj2rReSsID6F++6mofcFVC
gxzlpa3VukrBUmc1cuz1ZZaMAjmYUrCiLMnoCOVSG2BzYLxjU8iT2NbHbTQ8mUeBLCaBDmuLkx+Q
K+kNYMXjMMuHsbBE82GCDDafsmHPN4DBduhdHdQSfAllkx+UxXug1wafKY9r8rtcYpgtWhyDCbFe
KPHBCOP6aIo7JDdKZM35C10LPVXk4t9fIjaVtIktnwzm3iE76NHUlO2GZ8NhVJreN099qfHaYuW/
EECn2ZRKHhXsbls37SmJMm3lfWoSWigRhilhKVpyovuGrAYvjHtJjSgd4kbuUFFUd1EHlyrSj+1a
SiEztVLk2TDW5EYJbyLt2lCdrEDscf7ZlDHbvkCp7ZItU+/6NnZaYs1ybbukW7YZp2LNGUkI97Ex
AjY1CIoPKV1V4VMEm6p5QWbOkd9jIZOPV6W79LS+pMkUfGLrOKDX+VgR4OWdtnagTZMhv4ePoq/T
vtHnwCDqkccZkbVSsKZCbWoKUnazucas1a8XyYLS4d4g/ZW7KUgsGcYayNvlzqTyc46VyZg4jwxe
c6VRZCNfJEE6pi3R0wZ32FAK6ELl+q6OAr5a5behxkcht/OELBZP3XMvYn5vjhJzvvNJJ7r23lVN
HA2TWN4JNzLLpojcJKLbAkRTBRmXqPyXOgBpM8KBO9q8GA454sGahL9tImVnSs/zNxTC920dEK1d
Jp0SJaIzkkPUWTnmxYr6HrLV6gCwXJrFvzmClZCIs5iM9bcDvvRf8yPfdD5Kj8g05ZSoXocthUlH
wwV2EQ0J8H+WF83blnKp46z3zONszvoxcTW5H276PfUiK2w1vcx6Bg/qj3wmyklHnOggmbe0rtvI
Pi3e7u6uZPkWeFDGcnkoGhjytE2/iInXtpXi2c3us+2OqiXK1ophI4WlDccU44COcW3Ha6MuiVWO
uN3akaYwWixln9u6501Cagw3PFKjuFib3K++xGgxXkVm+ZZPERzqZFjZjnKqbkcly51k2CBUL5Rt
sdoYSpvXoVKRm3B8iaFKELcQUJl6L6ELtKay/I6NFH9ZfUKyIL8RdC9pLzAcP+ln8B1RTo5p+7Zd
kOL6ftjkslSW5Q3F7jLr7YkuAr6xhOToJMG7QErEvFSqXlce/hk+RXWi8xRvHbkxHrUFH5C7YhLL
7h5KXK/SAptaU00iLyP1z6G0sWWY0equpMrg5pef6pUV5Z1wkzk3DUsZG3V3MdlsvjXypSu366yt
fBW2wGRUfJJVRVKIcKWIWDIp5Gfq/sAvdCqs2ewXGs0zPSpifQYdea9sIdEK7sm8mpzeI3TczpKb
plzFB8bliD8MyAnjQ9IYdp+/Y7mTgTl0Zzngvm7LR2osFEZIhtJH049QeXg4TLd1PCkw5/CDPdY9
shIKkrD5om1bBtF1TiM2sUPuJhf3TYa+TQovBh73EpDTZfZtgmco9zL265Q0tK2SxWNm5lZHvnxL
QCh006YvD+YuHg6l3+P5o+50CUW3lPOmupfGVh5hoqI+X+FSJpU8rJTocmMVTLgXbH0vpqpbxict
IcnLidKvDGO+Xg0ayNDWwi2LYb2rkf3Pzj12MXhnMle6RnWRfJ1bnRjq6OWVmb3tc9Q17ikx3dHx
sTgZ8aCfeg94884hizwM+8ztl+ZrbNZinEMcjGt+z1HbKEK3psvu8GcH7tH2QxPDC+BaZ10t71BH
JIdO6+jVbiizUcZdl8GSuhkbRFHJKSg4ib9ZknGwztVSieKp4jX629Eo6z4V7hCMR6i+K3XNrFxc
0vFIp67F1Awf9bppxT2uuKg8RSPfDxWVhaJbMO/ATDkHcAv2iZxfMryZW96tY2lGi36qhT6tNyYo
kjAXmYmiXpgecUHM8ovcxA7EsutxSA+hPs3ov6wuma5bZ3QFmRrOd8ZttVbVhMGrztwjRJUA5Iy5
TuLGT4tVb492F/Q9xRKfFmDp0S4mjT5yqdCGO83L52LZo81F0b9LKQHO2s6poim3IBjpleVRrdUA
0+2HtZ0WpE5+1o305UJYZs97kdJTKNuldG1Hv52wPrihzjSwMKPbunMbITM2xU5L8tELrsETpb27
s0ZDn9dwpGY1PRTCLdtn4VSoWoIxcaYbXKSDOIIMNiuasRX6VQr4AoY0bpeHmm6y9bkh42nfBUUn
tBtHAF/87LMo159r3XUzcqAa/u5P5YreKT8kwzza465DZl6TGYYU8OIWEzUnUOd/YkOhfLVzNs7T
Rd3MKyIl9Q4bd9KTa3TXdDcNniU+OSvhlbS4zWTbtvY8KnHoGXGs3aKMMd03iGQYmV1rB4uw6ISR
kw2iqQBFqHQpHfsqllzVZVfiJoV8oJZlDREL6+om/t4CZRXiKxdCinVj/NMn087hQIVIIpaWwJPC
d5qqiZMiwCs19QxgIr9TcmL1IZmqX7L6jWzO6lMMY/W4J7o3UdXZahlZaU0+M4x5EC2hEilvG45K
eaoSaQRu6LI2A3XiZfVQ0uv7ARgGd+IBWaEljbmuzodobFrdf5jttdL8Q94bFC/S1JNHpNVA6fe1
ox+VQEZ8CUT/fWaTwdFsNKxuHd4L8b6v/ah6Sfvcjb5MNEnHIKmPevnYF70Nk+FS3lR3u2x5p8tf
KXV9ukwpGWan0HuTYlBXPHnsZMtBkF0cfNiCWjxbIQBcmZ/IFY0nvUQlMTdpouEAYZFWt86Q1f5p
mXukmZFu0nTuoTGGuMDnSzWavjuDw3Gio0OvMXWEFLhvH1yritaPA4GHibQDIeW4xxlGvuBg9TnO
kGezMDNDO4muSEGSvfU6Pt5rrpD6GMF4k7QDy5+Gl3JJRAB2O01j+jbum3qEgz2XulMfhrZpmx2i
KVPDykZHzvt6DhrET8sUZ4QAjp8foS21R6efkuIU9AvyJHgAXoBwPTHf5brW6PcdDqtwdJqZklFR
/JVjXn0CE55fCdMfPrP59HXorfpyiAInwruzJFy08JL+hiQibP12rKevY0oO7opznXibkMW8L7PR
uvazcTwMU8BE7Mkv219qGvhWYUdvxvaUjMX8ubWRlO381ZzS/dQN9UsT15BgFjRAIa5u712LWfkG
+KZ9CwHCqnbrlCXL0XTK5t515uwFuXjzwOpW8JQzO4HaV1ofkrrVrryIdR7H6DJemYUx4cXmkK1/
QhbNqlbUov+TWD6+7nj4RbuLxGB5YYzW82yS/f6C82K+hgCaoPpoA/wqlCAYvLzuzBdKELlzZ3LM
q8CMT5mxTyhoN7u2TcmQG+7onmKPSG+XUtZyz46zpjkmFz/OEIOZ3ctalSiQYigYILqo36GjKAB4
LCZGLDPTmzuaNFAtrrzCzMOMAxJ1u0acvTK1wsywptssio2Pvi68T/CN0s9pkg/XKB+th2k2eMsC
NzoGtamjXyrsa3Pqcn/fk7efd6YetddgKsRf7G3sDCOmpb80w66OScy846j3YUB5/zHiPERD5il7
U+lBeezNPjg5jj4fLfj+n8zSTJ6i1HH3TpCnx0lbo7dJhnbHm8yCSuxgzntwKM19ZVssqamWjCEK
u7I5WaWXfpmFZrzr/C6ZD/mot5/Rvs5eiLKRBKCdaGO9q/OYlSUCnbhvWnyQdHmCPVxoeX3v93Pb
HfTBLMtwDCoLoamejids4tNzFnAWC6u40/emHY0IQ2b7JoMGfOewx9+s8YBuMFmcd0bVFMchi+id
Tk+AM4y1GE1kP03RGe3mEB9Yl8Q7f1jiWwijnX+oieAepzidvph1H3N6G30q8lZWd23IjVjvLNn4
840+0wCJSnTm6/saDO8dl8W0GkfrsRn78nOhwTV+n/kjTa/5jaMv6wN/p+yZz5WmV9GVro3u8CFY
EDM5d/40ezgKOX6vgfve8XlCc76XP5LGJ1DtCHoRrFNAxeSkDYk5kK8RkWEd1oVUMD7Lvpwf8EPl
/Z05YSE5I8+pjTN5tNx4WRY6HmR7P5h85ynGZ5ENO89gtrG2mKSMcYDRQbp80HWzhMuEYpTmAGWY
L5obrBYWQJr1ZQ8prQdQEvWcaIgHrwHnsL8X7TKFZRUN3t2sZzqVaKHr+u20xJR2qxEf68lc0vWN
AD3i7fTc6d6kWYDHnYYJZhK0CBSRpO0ynQL71YKdTtC1glpRSFeVHsPMEDf6mdegsN5kQ+GsW+PE
//N5/u/4q9i6bHT/+h/+/FnUZGvipH/1x3+dvor75/Jr9z/yt/79Uz/+zr/ei5L/fvkjd+nnVnSI
Cl7/1A+fy9W3bxc+988//OFQycb2j8PXdnn7la4I/eU7cB/yJ/9///G/vl4+5f1Sf/3nH5/pxdzL
T4tTUf2x/dP5yz//oLLynaZafv72j3Ik/vnHaUirr8Bv1Gf9+xe+Pnf9P//QvH+4FqEdQBnsLCY9
J60//gsJn/wnw/mH7tErK/A4X/rGhcBSibZPuKT5D5pUka6TnA4CQ9nKqRO4CP75h/cP2TYQSTsO
GVIVoFv++HbrPzzC//dI/6sayjcirfpOfvCP4m9PGlw4JPoWDB4f15UESnyHvMlQ9wxWmdxp7dQ+
zwV76L7tG+wibgyJNdRJgLxxQLGJEGJeNRzMyRzWswvB7avjD+VyzntEXOF3A/iTdi6vUFmXL4Ug
CPe5x3+uK10h330pZPuNbs7F3YrH4F1ZaM5fNbF2ELp2lH+iW8P0IQBx9BHtPgKpX1/6leFEXRr4
G4Ohg5r3Xo1HwdEGGWh2hyNQO+KXdCCORelOM1P9DRm55OV/fzkTQAiye4qo8OZ/vFOrnCmaFdkd
LdIz7A5JW37OkAB9inzRhKNXel9+fb1XfJDL7X1/vVewDivT3HbgegYKl4Of6/XZbTqd7kr88ddX
euUqUFcyGUCO9GSFLz2ovnuGCepEsaz5nVZUPZbXvDwToIwPv77Iz14U03UDH0w+Ze/XF9FApQ8u
6lThD+K0jJnxd9ukhEkEDmcz6hEBNC4NPgCN/ubuXkFm1N35BMVYIeXsfTWOtHzVabuS3MVYS619
zYZ+tNANv4X56b+t5mG8mYtgBBXuam+jjGrp7tc3/tPRlT3c8EU5zJNXMyTwkCo4OtfHY3NAJTzR
RKRp//dzwbBt1hgcgPjwXvdUyh2/xwGb3KWkXz4P+qKdDH3NHuc8T+5MWI2/MbW9BkPKQTVsqnSG
y+XAFL2im5kz4aPpxHfZ3Iobeo9qHwVq3DcIu6NH39Tmv2hp0J0W6ns7fch1Um5MG4/6YLUcfz28
P5kmTEf5P6al9R+PF/MTy2YU3/VDYez7urDDaOiwbwVi/M0Y/+RKlu8CbqOVTAAbQT7o76bJ0Gp5
RbnjdjT7+KNF78NzG6zukYpP9hve1s+G1wro/2Wy1ZAkee3zKRtWMi+zblM9Nd73DOUnFHv+i41a
sMIq5RY31BMRNHlRknFyS+jS5WikgMIMOMzbXw/wTyYuiT7ume53thX8R/c9J3Wq2iVRg+YH5kNR
25/qNa8PxHTr3WLE5dNKH54ziobu5tdX/skCj2pEx50BFJLNVT6Q7wa8xF3mjZZ1S59z/8pcgv6Y
F4kXZvnSHiOjin9DWXvVa8+RL7VN/hdwJKg1nY32x+sNgZ1I/N0tbSnJcZLUd8r94AXCBkzlDR+x
Pcy3beIPf+K0Nq7QClt/ttjQf7Ne/GS9+uFbvHrNWOkjb6jNWwcbL1bQJWn+7pa0OQ1OR3PY4paG
gcWJpo31qbeC5Ddv3k8WK9sAWuiSYmEVeW0idhEEpUgwb/u5XK9hUjtXhpQr/uYWfzKTMLGRDcO/
y4Zqv9pKexDNel0bt1qk94fIGc1Tn5T6vjOq/jc9eYyfXQpVvwUr0ASjGcjR/u4d8uJ1RF9o3Mpk
n4t9fqEbIlaX/mj3qRXs2G/iO0Qn0zk1FzOs4PveOhkpBSxQUfNEnmChENVY9zP0dNzmTusvvxmM
n012yTK0gLz5HN/1V68dJyisIs58ayBqu51a2NdGFRRvzHRyTyRcZw6mZXBEwhyd6yEYjqKdm3OE
hvd377/JWHxHueP9pwOgDWWPWJe90nj1RQJYnxA03Zsi1adbBLt6CHp/IEVTB4+Jhz8rdUUBYXAu
Hn0Ob1de09GCwm2raFfr/vSbgOEn05FW4+juECbR1Qjv8I+PzprBEfk+IjJUhscIwuedNtj1izcF
xT4COXBqPW+QeI32YCA0OaSDMz79egX6ybMxDJ88u0doa5kWEfwPr0+WNGsgKu8GyU6H1Xf1bs04
iu5J4Wthi7fmbZDO6VWVkyJO3Sp+RAiEeMv1l9/My5+8x5eRAIPIYGCulojO797jbJjJPQ/2DbSq
7AuNgVCKOTPojcoNh3Ep6v2CtPEU921zZTV6+ndgtONHv26q0Eis9Uz1yd1Vo93eIzayfzfJ5Ci8
enHAv/9f6s5sSW4j27JfhGoMjumlH4BAjBk5M5PkC4w5EPMMx+Bf3wvq6r4SVVe0fmyzMpmpRCky
AQ/34+fsvfYf1yaTCvLXL5mRmcSQO9bFNjPC0XyZ2ju5ruJkykVeu+pHrKsSn5ZNdt4yxVElY5Ob
sC4vXFTSLmisaf0dsvQ/rGVssoZLCJUAOOX+8rwSMS5YevULnhXa+8siynuV0epoR8oQPKHl4+oP
iG/k8IOxNdJgr/FPqOvXhw3DZf2mSPlPa3lz7XJL5DVSim6Ayz+9vnYe8o1rd9kSwli3sWMEPeOR
QC79SMj22D4LsTaPy6T1OxTut5rFqfPPa/nv57jBDkhUn424xGF09NcfQY62cIfZvOgTrqosQ9Pu
GVIvoKFZxTdwdf1pNoZvBRzM363d/7g8+ExUigw/ua799ZOzWki9dI1LDkXoiBQU8k3SuHuXnvZD
iYD8u7F4/adfpezNhZ7Fp8UvT8BdaSXyeHZV5Y+/2Vv+/ixsygmfiFXgXBTlvzyLstaWuFf5JWsa
9QNjG0tVkRSE8DARQwjrcsWdRLV3dGJ4Iv/8Hv5+xKIoNrbdhEdhcAj+9WloKfG3SC0uHlj0R5ra
G0PfLN7++UOM//gpgmQy9lCe+6+1k52Nrdmp9KLctbldnWFCSqeBQoNuyO/nCmyOwj2AD8t2MT3G
oLJbC3ARwpddKS31rRmFyHH/YZf/55/sPzx6ThndB5iOqAsc6V9//ZJRKRaA9MLTMY9LY1S3lfCz
fQy+OPRqdwnQ1ddhJuPfbOXbY/3rHkUyJUWsyYejvLN+eezFaHlpXWlnzym8creAGB3Ddp7qmjkb
HuFdOccJC25Olt9dAP+44f360d5W7FDObzjXX37lEcobgL300rt2cwOjT4eERoKinRsvQ1NM4egQ
M1mp5SGZOucykxC7h7I47DVuFhs8q7jvuwrtAqOLJ1d0dz4AgwdG0v21wvIRdlPy3uvyWc6QE9Y8
zqO67fyw7wctcvjb35QJf6/K3U0CxHlIoUDttq28P21lbs+gAr/82ey27wd5Fd5OEb946O3ObyLL
VMnDP6+Yvy/l7QOJAGfj5ALm/PLmWC6VqUARLK5Poqn0MPGiqwv/+UP+w2/Ft5LwDZJJtmvOLx+i
ZzmZkLl9rgiGJMhUEKjd1bTwV8Mo12BWqfb0zx/498LU3fjuFh5tb9uPt3/+p8cIQrWn6ujPiACy
nT8sU8Q439lrYK5+86txWfpl7dOuovqldch74xe0flmAXc08NC8dUG1YWfddYpvAQBK9ftWRMNeh
l012GzhxpV7Nlp2LGF6tNxHXEMV2crCTbs13ql9bG6yjPhfKPA6r2aehWrqU+tBZ8zuGhlm1y2vP
OZQucBemEGvzIRtVfWqLPnRPKwFUCtREG7ch2dLWy9yXEDms0X8fqCMhuRpp+wOxvIub0XTGORIe
M/Vojr3yvW+lSwRrnG5EIUDEtxDJleTii8xgz9SgKlBsVXbkCyKAQ8aR5TuSGnWDwoRhZg0mCJtx
M+gxBy4pDuD6yuLe1RWYTKe15Dtf/v5nV6rlQtDXNPFnZyAA5KmVP4e2ZiKWIu39bNw8f+Suqv8c
6sV8sLK5TJDE9xCkEtMw3uqReL8dYCyFT5KbxQ+kvFioJ02PvwvMsaBXiOmzsHfp+aUuBHb4shxQ
04CIeaYfYKYHAH9tG5ASOywXBXRhDnthGlkwmEsFvW6TRyxanPPwmjILxlbiapF+HZp5p3323IO+
jA2QLZx+js8KbjFsRW5djsaBMQIKCxK4Xk2y2aadb4yoS/M06bqo2wIiQWnloALWMXeJanL6LGXS
H9s/rVTvz/pUOl+RAI8zw9Ok8YIR2AioALIrRahn64ruaUzaHq6/NV8aDRTGTtL4HULUWJPCfR13
O1dzWskdqk5nCO2rT7QlkDt/R/7PfByGyqrQmKYpCAYrq5rQ7uz4roKNmQbQp+DAFFpm3uPZ19JD
j1z6POb9pBAordBkHDOjziuIame+rA9ga2Jko03o+5kRXya/KBvUV2l9SAlyfLdzBpUMfEZW1WBl
mIzx2k4vfA2I3Fl0gtYJPuo3w3gv1pM1WNU3CiqzDdh54jdpp9srqRNNIhtci5M03f6FTXFZwmRd
rOeqNtKv6dAtfVQMi/Xh1JyzaDU68cjIx9zEWk0md5Val5VnqKutaQX+h9XJaG9G/frNw6A6RrJI
CU1ukX1cCM8u7cNEbJMe9HDLELhNPQCTLPWbDF1WTrNAG6RSAa55jaGUW6zvGFiGLuiqsjYDI2mM
QzYXJfnSrsI0X/ZJ5uNzUC0GdPROdjCweORF5FmTHZLcpTT38ZGAsgAk2ARrj50jjPuKQqmafZQt
LQngZVgSRCZ3jDfjmhfQwLiFmT29Ofnk6oEu3PS7q2xr5EVZpb6HnpPciFlXh4mAQ/zxIs9fWMjS
QZmTlHdMTD3cjg05M2Q3pOLGKrHw7eYa6svJaGzruMBCRnRn65nHnFCrqgDNZ39BSa06tCFDOkWZ
p8dvwknyNrIK4Bc41YaGjNSu0sYjmuvxW+x5+XhH8tz8aC8mMokuziZ4HjzIZK9ZXvxSt0WGCLdo
OiAjsw5FphQZG008y27jHFmUTqXygB1lradXu5E874IqCwNTMA2OCxC3z/z3dqWTGpWEHbqR37qV
d1OsLfHYa9fMUEFKg2If+dQU4D3w3pJOQFRd6Y+/K7cwz5Xeec9WLgo/IKCh1wP0xBr+2FiZfdR3
zjSgyEhMNzRkOzw5DvSsHdxGvL6j4eUWDbOaHbrsZE1BC1usD8iukl8yibYnNNB65jS+EeIE8LbW
W4Vm+wvSS7adBK8cgp9GedznZu2nmwnU//MW8h6gWtAe8niROHVWSuwwJ4tcBbidpqtcNeBZHbm+
D4419FngLv78qhvT/M02ewKloMWC0U29/AsvYHpMsB8/ETGqWaFX4acOQYxsIJuqEXnkOeRSB7G1
DH6AFjqt92aSuU/4Wx03UA0DhZAYYfPGsWz1zZeUXsFIOIpEp+UbVVDYhtIDr2/1BJjN3DnBNEEL
2a2CMyVkVG592N5MQkdeg7Zf+Q3bo62p9MkUVvtKw8V8m/RmeV/cSjqIZ7Xqi8vV9V7gen0hIGu+
TawYJkFS1ZoT1YPuSGj5YCToki5ZhpwMMfh+zGb9QU9tcCIjmTIAxtBkOmHfkuIaZMlgqICCXLtv
PHPk6BvL+YifMX81xWR80o+N70smamvg6Ivz2MDMzxHKKJcRGzX2TZnz5naiV5mLvFC0HpoZxSnp
eHYMWUzXu5+zTnV4ZNedcCCbRFhErYcYcIdtpqiCiUXZ7FrZF815sO35qz/jM4qmbHLLk15m+dcu
94tpx/dKjqcVOWp/Wb1Ue4bvYkdaJ630AJED8HOpfEg2ZNyXXwpsKQ0C8di5Q59TluQ9tzAz8kUf
jdCB4SDDykNfE5AQZ9xQtNC7z7Wl7UOEw+zatp32GA405I6BWObmEzKcVYd2w4mLhUj0pNP2tj+d
sGzUZ5VTSJB6VNxlM/OVT9uZ6Atx1sig1vVanpfRQsAEMavpGNA33l0vmqzEvpKwpVtFa31HOl50
O4oh1YQEsq7FDifn9K0gCPg0mwPUm86y6jpcJkN7rMsKhdJKpOWHx8hsDZd0oS9HTwxldi+MPg5r
q5KP3LZVvuPDSxLjpV29Dw4Z2Hvh9tNwnVd7tU5J6TtHpByDETBkFZvwobTfUxUnt6Ny2vcZEz2R
eLUsHkTlam+N5ScTrZRaVLtBa3uiAqRP98cQpRhDesUdG46fP1nOuNxW7PIMtqjXORQkdIygj5NB
C1RX6med24g6x7E7a69VYy/FQY9TX56Q4NddUNd9PGzZpagVDfYfakLk7sO9EMaELkMDApYEOliZ
GZWnzKdwIOfeigqwXmaAWt7nC1si7ySxmw56lALrfXGamJpi6rKWJhqTqah07P7r0Bl5vINylOT7
Hl3Ta6b3zocTz1mN0oKyh+ZNZn4I6c4PNhNDtJpooSBN2b3zQPinwQ5YJUUbQHfQPYJPeYIh0ah2
jWZ25jj31NrqweQmRAWS8Gp/TbUsvVkTx3tSKlmfVpqvz8RrCPuk1a3PKcqCh62oxy0sm3GZ7DBJ
IcaMOmmoO9ei6y/WYv2E1IuqbJws+3lBCPQMm98C02h67H8K5toEDKiN71JGOPPehzsSP3Y2uGu2
JRu1ienYcRfOloLtmAxeO4W1m/vGfiusrxq1Qhsueb2dPc3GSp/X9Hu1if1HX4mrZ9pDBB55TA/U
8uwp8zwAzRekIt5q/jypfdz5hR4S8ozWqaFjvEsXHTJVzvZ7tWGkPCsbNdMp18XQHrt5rR5Ku3EP
bDLgZPK1FSpK4MIygDBTuEaiEfFnnOrVY4tsLmpF3clgTDCBIexVnJMW2+ccIoCqnFDka6eCXHNb
f6+qUUs33a5hRITCFooSV/o/jYFMUFyDQ1XsKohbbbD61Whc/UKYCUY2kThhTSgAmlypSMVdYSk+
4Rkov7Qp/9a+4MgX4aQN47cpzbU+EDAFq4sXJ6tCFZGRUUBb1P7I1yb/MWZLle0cIHnTzjG84Y1C
19dDf5iTeo+gkJbP1Fq8k3L1GrnzR+F+bTTyPwIktNXzhn6nTJuo1SObYNEi2oT+r202G1dmyOr7
4i3Fixhr1IJwCPuwNef1kZAWbwoJLpUHZylcbO1QVCh/sFkdHBqm8dGahuepyf2DpfWVEWYFxdZh
E0JGuIg767rwcB4A02VkvGa2d8N5K1LuJrpLcZ0Oo6QWysFJ4zi2p+axVf30XItEdwIu0mrYQWEb
3yrRTN/Wsl4fKxZVuav9Ma8DDVZWvfM7cKlHtteY0m81dBBZedldmMXEGqyvge5DvLa9wb4tlo8e
tWoepGJYrirhl4naYZi+WcmUaECWE/NjWZOCFb1Y7b7t1pgHbI3xE+JxZFHJsBa3jKXLn64CpbPz
XSW+NqY9wd/JYF2GidHU9jnLl2Xeae26zMfeLTywvWY3bN7+Hv8A7exiCrQSIflR+Mvo7CzCbwXK
MdshqCDV1xuhC8mKmmK72EOLUglHMRAFDHHJJ80sdwo5ex2A4aO2fHX6XIqDO+vxz9KYzJNtrTE9
L/ajb9s44jYlvDU78RbmiP29xidhmpDber7aQzlUd15SSjQ4wCvmG8vTyqc44e7LWMTD+oCu1Lmq
Qve9kNpvmMOpW0WIzDF5S3sM9KFoG9PZ+SmqDgwPuBtD3wBj5M3QwQPHrLR7SWz3iDGe+8yO6838
UxW9Jvc9brMyRBVCHH1X++63mv/nus7d8DhMpXFfxjyaoDaLSgQd+ddfB8kmsW+H0TWCCbdDibE9
rbAqJ1L7impp7TiqmXrvZ0uvfhbEmzx3OSHDgZJuVlIubYCWzi6zrQg1vCL07SRfQgu1eRm6ObVa
RGSfnPZaZddnu2dKu++BdeJ7aLIV2hVV6VbzCcrsgYTQ6dq3dj5HTrMoHyNl6n8XZl8PEV2XtuBY
AScJKdtvwr7zYJSg5GxvQZ22Goy3jNtks2jrtxHYiBWW4+I1+7nJvWfkWn2/N1Iz+fJHq+bferV/
i5x+kc/98rf/879Vwf1FXHfXftZPY//5OV5/tP8f6OU8em3/4/9o0v4ml9sTev7++We53Pbn/7da
zv8XlF9f+FCft74c/bn/K5az/7VNMk1CbJlzeASo0m76t1jONv6lezpZUoxibWRjW6DVv8VywvgX
zDqX+ZbDJFQwb/t/Ecv90s4jqkuQvrdNfZHkUXb90uDHuBX3cVvrrDoo88dlU+6LwvbPNXTOm6KA
k/+bLtvfPtEWFv1d+Ns0gHg0vzYQK60dh2aAyVr3dWil9iaWmGcsWc3S9+2e2Zj6TWP01yY/mW9o
fZhv8Sq2//06nWw60jFivaAnxDmFOnzLAgiGJQZDpEzlhkvSuhAcgPBEJR6sr1LQmQnWRPwE1VO+
za05NWGCIPrVHzFO7P+0WP79rfmzYHH7jf/U9uan8xl2oa7dGqouo4i/djitRjrETVrMdFCXYeer
oW/sYjU4dzZ589slafZ2wOTX301Y/hhU/+WTGW/9oZxhFrnla/3Sos6k45ILSe23TshiwgapB5hi
S/WwZlOpn7JGB+ibOWZ/J2laGdAAsc2GKFg0Mq+SzqHgIGCofLQNImp+M4f7dZTL0ubHom/u0DFC
vviroEYsoqlmp4FwEzeLGWgEDt73HKtBg400C7Zev3uE3eARDOlsuU+mmzY/G0+wlopKG75L6seH
CoOGdoVHBMZ0dTS//e2P+cfY9r8eIyJmhlSEnzI9JS/Mon/81xdYeZnjc1wWQW4TUZ4lm+/DMkmc
LrA2uXr/0ZS5itAv9S9pMou3rs4TKrHSHe96ry7R9iX2NwcQQYYsfxoetMUlYWktCxM/F82LE5ML
+6uVaR1OwSzFpTlMtvEDWMg6hvk8lSFQoiI9dIkPynDxMMLfz6uPHZqJkfGmSA4Qx9aMJZhFLrB1
ca9yE2eJ5jeW9ZD7lTJp4I1WRlAoRA0uJhk+lI66Fb7ivsRAlN+ngEcXvA41mVJxUohhN7K5YeMk
1stl3NLbrcGLWrw3V2OKueuzDgeaLMmcpb4E8zpOLWjrGN8L3AvDbYELYyAKNUXdfurpyph3ELrj
lcBa140DvSFPitYbxo/QcRn3IpCelx8JZLQqIIODL4OTGiK7AfeI8cBS3JPYcPgvKjpJICr0SZBi
Q1LPQ491kkJmUynlUFquQrmiv9YZWnVcEgt/1ZaSqZpWOAkNHTpHnK294FHCYo+7Q0cJhSVLmU0f
QNXKl8Oq6TokXJtmJSY8/mBiVzKkJd1jTZmT7tzi2hB7eARp+TwN43ChsAFcSw5Vvt5JBuB5YDRd
+QLEevB2+CO9j3JVFL92b6VhZWwd0spX7psOyrykI5V7JTHx5XLvMLAvjgrQ1kWbUB9hX0tN9E7k
R6AuaTz93etxz++p3OOrl3gCMGq7JgE3XEvAgai93dD4KqT3MU4Rpag8bbMA1qCJl3Eel5o7cC6J
yvUs74P+/qwFa+aQM0YmSYBN2niAdTD255iQD3qVue0vz1JMDUQLqwELW6VbNerX3b2d0G4MOnOs
XzV2lukIKsh5au22WU62NhGwkQPRfvAKogaot5LCCAw6tXZU9xP5mDZMfw0v2dkqvR8kDcKoBRhT
/IAtrZl0bON+PxBr9LHmtt1xAynYqnprBRht4zCH5lTLy6qYE7aj+qBiJL5KjsPByszp3W7M/Kr3
uf7skmmgQlReGPYmtYxHRFcWqBe7OiVQVl/hKOMaG2PawJlR7ZpFpCF3igaf1cTvv8Lk58V7DNyG
tKOVpjXT3gcxTn1sC9auaEdjv1QjHhJunuzj82C8q8Sj4zeSO/lqwCJnJoAwHbjulAPjRAIugQ1a
3p5WzaczJvmzlgv/Z6fhsg5H/n0/xL2FX6FF2BEgts6wXS5auBaeS1aL1eKUHtqnXGiYObuxzl9R
1BawVb0piWbibdhmeN1m0CKy0CMdyGeAF4b9SxFtdHZXaT8JldtvGdiuux6Dfuh0XQwhuHZPXTY2
N03jOHTHdbu5tLbJrtJ0jsUljhw3QLx5jQ2tRIK0XztD+2yIEbt27qIiabTtshlX0vMsQEME3CKL
n8xGMkp/i4SqFUsQjOdZKzDPJp5/WFy60UPWq0f46llooHW4FESCcOUftPS6jpr0L2XHwN6gop8w
9iy0Ok29j9o5G/yw1jm5dF3dFb5GT7cdx/lra7ksVqYe1tUcUnc/gE+7x76cHfKi0GFvwz6IcMmY
4BpJ1OLJWEd38AQzucZ+6fy2gQm7Zj7DhIb0H783JyPITG4OktsAPOMEhrKcRXZeZQcqhnHEiDSz
FCer1nFzpg3NtBqDZphCWn/i5C/fGNtY1xwp0r6qljh+GA0FowNFf09DTZndYwUbrj9q+KEfVstJ
dWZJsXOxJ/Ayl2ms02haF3Wv1Use2OS/QDLVS/YyZishq1h9t5JB0OUDLLxXRDpx+iSN8B4K2VTa
Q8VKb0/Z7Cv/yIGsxSfYsDiA5mFJ9x0rlu82QXqDS3Nwg6BEk8nVNKfRC808lzttsIfzUtr3kzef
0Fo8Y2UlMmRaVwxj48EszEPnGu84hh5b3f8cjPYR5nDkFPjrkuSuV/T6VHafaaM4MU3q7gD3GZD5
BwiOlkzYU1PjqWyd62joGQK/KbCRGZ4XpvqBXVhV2Lm1xVxgNiKgmOoLrtll36GG3m99quO0gj0i
FcY6cdK5Oy3J8k8MZ2kktKQ7sAbdiGDB8W3CTX+hP5oxFGKFQzbmOQrP6l6gisT6jty8Y7qqZdjr
PfOcgFlNnWHSXuUa9qXfXmROrljQ6/QZ+8aUOLYK+QOh8d5Yaj27OlUh5x0TJH0PUbLHQ8oDjZMf
mr1gc/foxT21WZLs2Z/T5JQBfaLUgkRrH+M40b3rjJbci3w7HZ4bnU3VJG2aJ1xUAKo6GT/WnaV2
glY7N8E02azQRpycq3owqXVH+wbso9q7NHmGA6XGHPr9YpPRl83LbTHn/hx4TDD6G2ttF7CxOlZX
hA0Y1v1u6vDhGWI6kulm3xLdTPm+WqJ1w6bBQxhi6lsZYUHtesxjnjnboG0ZOPwq+1snAZdGEE8Z
g3e6oklSJuYE8kV3vvCd7W7yFTxuiHEYTUs/odPL16q9V2xAAGk1aCTTkJQfXjIy+diGQ2tvkCJg
gf7hst1k+bNLbc9AY4ZaE65W5ZgHb9bEg6tlMaQ7v/hJnID2pZNtJqOizOrTkCZJEoHZAvLiuvQT
ksL8smB6+pqaopLnDtFwHeZjJpoT6lcGid20zgegMvRT6qneLVPi72pgIXcNxp4U92xe3nmav3xj
xN4+itzuz1uX9WHiH18xe79OeOrPLk27a2OVyYu5zhXEY3M0vttcAy8+hpBjEpfGz3yw3C+JxPjY
w6h558na30YjhpY8ZpvruOLc21U0v8h9KO3+1ekgwQfOoqxo1SRNiLrHuN4skeIuFxaWbI9ILXvi
Atpq2fHdpwogo8Gaj3iaje8tFmAmPwXO/W7rj3oTP2eB+7beF4I5H9OOOlTNNmuzluXsVMN0gEhZ
wA9rpogeePaau1R+qnW8s14lnRG67cKblADP9kKzJcWVUcw3E7LHLMmnMzkmTgB3g7/os/u2kmBA
w4qvm4xpqlt5chB0ou2IvWu+bQzrwlCnecT8N6twBSp3mpcliTqt9e7BdhjPMMXqCy3R7nZ1W6AO
bSVGrky1vy8Y20XxhgVR+nLSiHb6ztU0DQd/3qCdnQa6w9PiyK2EutsikQK9zSG92hY3Iu6M3UeN
txRtxGRcAMgMXyzu6kcYct0ZpR1+kblJ7ju9uCT5cOequL5pV0mANBeAc+Jqpzrvi69O3Mw/7Fg2
X8DjzYeydB7gqxwo4tZAT5vhIDS9CzyyhG96lOthq1dDgMDF3GOMl1elVe7OViazqLmc901Z2Xuk
gCMNapq5RVe1z9bMHb3xLMTu9dqGZFWkDC8LAxx6e+OWrREBEJa3Pv2qcHaq9GK6ZR+OnecFBhPD
O6so4tPsSEyuoC4v69CO53aatWdKLmPX27V2mUibSQOf18177/p8h/rA3a1ILl7WpCsPntWqy7zx
KWppv6Wwt6hDZBfNPukfVYFpF6T2ZwcDwN+TwooEORbxpWOeSzeSmSX8EvNOgxT7bKRDfcV/SvyO
YIQZLalFNb1qCz22Yt57mxV9bV0npLO1HgtXg4+oyfVSiXp4JjjhJybX4YOpO6Psadlma2aCcCQj
Cy6Tc3wAOlQeQASgfmGSz2ywbm6qtPoAjYG73UprEjkVfhETA/hI3+x7YcXrpoNN2HeG4ZaRpBZs
Ec2sKYdoIxJOA6em8ogVN/XJyXnFWXGAn6UepDeaz65I8+PSTfWejEZSwhka+Vfg9aSxyF4xDupY
BxZ0RJ19992nMvxEEqMCORmcM3FsIhCKtatAjndYB+F9AdDI3Wkbf160sgU5OpUv5Bux59p2FcRl
vaVamP2r0YzQUuL8PDa+RxiF5XC1wqTQB6CRKi4uc3Kj9ZO9VcWwT7tF3eCiN/bglp54J0uQWnjQ
45QhgvTnFy8mc4N8yfIEwPd+IOY9sjQOadrRRGdW7iFdszqyMpCPcAtYIqBL1h1iaLaXap1Il8rY
jpAUBgZny3OWZdZRo5Q6edQXXOhq6x0Ga7Wv5PxojS2DhH7y01c90+7LJFN7Yow+0QubZ962EXkc
LSc/yw5+K9eo78bbtVzmC3sBV7dZq/CcC3VExFWG9KI5S5fsxpTwwIK6El5F2JYrI7/boA4atm0G
dGj4+XofaX3Fe4rjbxUUuQPCWOu1yl3/2qE0COwmdSCnKLl3Z3KUhsJ/IwfgyZxamPZxzkCjNWSI
EK4h5X49ErtSBfUsrBsCSvIPJE3z61x5PIIlWZaTN/cB2RD1fZmjDAlnl+gdxgjtHt1xRWe7As1C
5UOUi1JfM7LC9oOwJJcx4JUBB1gVdVNbhgopoDx5i7OJU6XE6V+ME68QUWsTCJdbk+i4IgCxofjQ
ySJBU/NaLov3gRIFde3iVHfuIFPnFHfSvoqkZe5Bg1h8TWQjzs7UTLdaaa8/Cs3o72ejXYYAphfw
Ctv+IVrdGUMH6cB1AjbxoxR6e+9g5z5D9hNX8sGsezFUSJ8arhcADPQHLpT2OfYI3WlJ5Dhbhmgr
IqtT3Op9Kc8alM/rmPWg3NISzn3m87ewFQIpNesJm7tGa0PM32FJGG/VPFY7klZlf7DJenaDghSl
o1+glgoGOl7EtrgDf+EmMFjdHHWUdV8Q9egfzGsVUcLe+gERZDiAz1iYqjazEQypUV7AzJOjpcn2
sJRcgiI/Jg6dhDJhgCp1XBRZGtNWMBCIsb64pjXLiLRcik41+q+NKo2Nj6Lbnwze5BjKuOsehrbM
X2AkQDkifEg+xOR3nJdtRlIWRf8ed4t/LAzD+to0c0PWvf2hZWV9FsjvQ82x3GfK9idgYNlNl3Oj
DRxLPcyYA15Th1I2bRd51HU9fSuEV3y2bcv+ZjqUWf1IMp4+nKdK+TdjzzQQMkj77E2d96C7fR3l
LJqjnxM4NgMZJUuGKXUtR/PQrIn2aM71wwJNcSds+SBB3r+Xw5KAE27ma4FYBSh0aXFg6SOam0Vr
3/COTbhvVUJqO9w7JIENA7VAz5b4WEmt/boggN3NTaFdEjKjx+2Bt4HUk2tlDC4wYo2xOjwg52yR
BA5+oKpo5FDFij1qFNb7uDBMQsDpHce1X2MGrSsUs8nyR22v+mU5tCYaRHd2VNQZcw6Fqnkip2Jp
3gGiiakMJpR1xkNSucA4G9oad1OBZDia7W42QuBUxtmQPcMmVyrTi3o2FhElACbSl47uEwNKIrje
DNj36z4mJ++7T+FVQHbr/EM8SiRlhavMi0ND+oGIJNpL3lrRO1uFIPwuSFoTwVXgrgSSHC1oheme
Dh7VcbWWjnexO1K44ZAUq3eE8+2Pp1rRcLkBoE4rrcHJjUKts8181xuGtgN1zC3LQO5x4ORbs6CZ
fXnPdloXP7pxzmhzE+SNuZRFa39FRD8Yt5CaSucnHThUgPwcEx5wHjjsQ5uZoZDx3qoouYla6lvj
TjhlTJqInAbyIahaPibDqp4ZNnIR8Uv5CJ97iS+umMuXserLF25PXUlpV4nvqi8cechqz1a3OmkJ
2SGz2zRCOyNuJd8yrue5aae7bkmzKgLfo65Jsy7DCY29sdK5iIf73ozj+uyacuwQhZrZThN1dQP0
WlsD30u3cpPcx/pQe2lGqTklD6kduyiIJD1illa2tMgX2/KnT9ZavzMMDLJfwBeM5aHJACuzcuGY
ROhb6Bzi3x27aJhRPKGpEVZzC8UK6V3hIm8JFI1JEq46YFZBb5r8+VoRfXMYKp/5iULFeD+pDWLm
JI6YHtPMHM27BbkmD5mysw4LWnnPccvy3CMOWVWA22VG+ahGY2TGmIopdFENIkqdeooJiMIKTazh
6PsG5Hce5qa2XOGSuYopsCtfGXjMx6lIS/vRaTQ/KMGfdDBYwWhxbvC1erJry7tSlWOqThhAhJZc
yEhpUP1hImRB6GFG9emGeVLMRehKkSMTJYRYD3Dx0UWffNgeIJwKJXflMmZtOFKB7RBSzu6DsjJB
aJIXZ87JmjKLpkZrzfeJjbUJWFlHFoSjyI518lHfIqpo9wecLctzngqXKlk5ZLc508oBMolscU6q
nmEOxSY46HRp2o9U9AbGUi7c3zBCpveAzOuP0S3lCzl4qGGndrgTg26QM9e4qHxttcTB/2LuzJbj
RrYs+0ONa4ADDne8xhwkRVFTREovMA0pzPOMr68F3rIqRZDN6Kx6abM0PqUJAcDhwzl7rx3n2Tjs
O9uHwwX80GqOYeqO+ljUgLk3IYImggoH2TygrUZ1w7bqSQhQLcgg8vRks38/T2KcH71CeQg3q9Kz
WVAL+UWa05LE542KtbkL1fe5GrwdEhlkjHJEz73Speqzc9TmPhv6rFHRb5DUlOytUHXJocHOMq2o
P+fZjjJM4z0ErLd7xIphuYq0P407frn9ve/J3FnZBvztFQnx0bYbFaPPTgRAuHGO/hIkeH5GQ9M+
WjUmKeoMDBm080ovmpcAMtPCyLufp8Qc1kUZRBqdcJClm4i2sb2K58wWe0IX2FgZRPY9yUpl9j3S
B9BIrStFCtQryrs1HkfFwu0Dt9koqvHTOrQy7x7IJKV6PRlMbG3SIGslWo+crtbO7tB7yHzLWY3B
PcTs9zeu7MxvkVy2nZGZDZ+cFl7gOiw6vgqTgzvfXJcZx6npmeqHVLGlmHweZYFcl9HSRu62CV2k
P54/1tlhrjPof7r1xHubBqqgIIF881c5ARxcGxh++TT5Kvu1W0KIW4nn8W7C7/t7JDLd3Toc8x5R
FAl7U/Z0OXVjkRI7dnXxrZGD3RDz4VpoZps2/UQ9V3+PwKZ9m0QVjnuYUulJsOks+VgT+zSb1AJW
XT5iUwkUoX0lGqj3yAldSCMYdM7WlDSk63oUV45AsXMO1o3BL1RQwtxtWKSthCBNbAWK8sB8dOpc
/vB7Cs9ZW/GBdkHLqyMyxQzRXiyyyKhn280VvczY2I6fU+meEJEkumD3irA9e6CHOZUbz3GcR8er
uLUOFvl+aGuD/qaP+NJUdgBfrCoNcH+9RSiQKUQz7HOrsMe9KVGBrJo6pLsCMMBJtwgJST3JwH4V
25TbGcgymlO17TJRvc89jzmPRRiJdpaP/o4DTpY/EJY0PDTOrDknqlbNf7lOVvyclJJYDBpHTPeS
8xERRGEesD3NBlGtp2aGJFSDCPkyLPTHdZUV9DkmA4LSx+cu1pRZWXY05wiNXU4T7EfRDN5jH+t6
2jWj0EsylkCKNHll8CkhwkIclskT8YSDCNYIO++UOBNZTlmi249eRN3kqGuSELeRF/zdeAK/VxGw
pysixzuChiyZ8lvdnqT053FTd7WNjj/JJHXuiqVuheYM928lPGQ8TQ40i1jxcNVS5c8PPfzdcR+6
KRLwIM8ffEvk/n2ivcz91akmnJ5ir62Cx5p4ZeCE2Ti3D+bYV3yBFErEfZMQ6H4o+gUhx/nZTo/S
a/15U9UEdfGCsvp3XZCnR/vMSE5Avc3pfhgT4X8VsztXqEuJekWPb9XtdzMygRYLUlI4BFiD0luZ
9J7aamoU1SfHjycgV1ayLa3W69ZugZZ8QwUoIhEAud4KQwJrBk2UKDxivYg4Xg7EFBJsqFgpfhBt
G6GlH4c6g3gZN3HzIasi8WXugDNum8qzx51ZNIFc60p28n1nGCm7uSDa6N68T3JLfOyCPNnVlAbP
Kk3mnwFB6+/kXFgcf6W8r6NgPjuyiNhhN81HjOrFoZy0XMnApZvTuvoA0z95X4mo3mDLMcsNeib1
wGaOK4nS7DZ0ZdUn/Nztz4QsC4aPhwjYDMPqiT52+jd+8v53M0Nx46uafGKG++ojPqfYux+6TN+7
ZeUSfJbAil4bwvPWQ+BPZ4UC8EA44bYlxinaJOGsvo2O539tkFd/Mdj6bhQSsgPQ+2oTQzf+O1tw
gwQBKPGun+L2qPrcfB86tlQHRJUcbQd/slICact6Q8Bxe2AykAeOVTUsyzkufpRhieko7gZj3E0m
hDy3q8LvIPPjA2IvKgB68O5d2xnvJOqNtWsZ3t1E2PUKFal6JK1JbN2pbdETZrOfbBySWA0aIb61
z8hw+hRGBujdoMlNZxUgEnqnZ2c8pFQIv4u2CYks8ZL3fEGlsVEhgmf4AE33c7DR1dJusC2a3n38
0DqYuBBUMgxpS0e5hzthqHe9h9ByW6gsfD9Tbw0wAzS0VmUwIZq0yj5YicrPPgEWD3/Ty2ays3pO
bOAOTEhipYfrss5CsQ77kBQ4chycLfva/A5tqd1sqgTFbJVCzDEZyuu4xxw7AVRaxVp3X10wpJuu
6uoHaJUB5oiU5pjln6WmuIVU2zfitbKKQm7neKjP02D91pGDearrvyhpTSyFRbKdqGg90D+d3oOQ
TcDeOXX0kYxgsN01rJ4VVc94jRpY3pHhQtvFNrrP4eTo71M6FA8WEosniqkM/Hmo8p0pa4IfZMXY
gAQuUByje1nz07yA/ZXwjyk8CHvt98awU27pFhsPj0P4A9qscUfjba37Ghm4EUfgFeehadFHGN3G
0UPsrgZOx6Q9y08mfOoHlCTwWeF4qBXzqXMQPDO61Rz0n5CVw+gs5VC8g83rHTkgpyc6Drg0Ehhz
o4EFCTqfjuy1M3gezuSu+DZGC0URoW3xZSi1eozmePrqlZXY4t9E2U+B/pxbxkBFt2VJjYqaggX2
kijcdQOFrFWdpfcSIfnjlAs32AWmIA7aKH8bSvTo77GebxaJ0Pr/hAOmJSIr49VsoLNcdU4rtjx2
Na1lVLNnC/zijozd9NiIOABCPOTbf6LNQdoB1MDlPIAiQWCBthc10x/uw5r50iSZhzk3rpip4VIQ
OOB3/c9BCvptZqbex5AQw83bl70UST1fVqInQfplWuzc5NVl8y4a5TyRoFznBlr5LMWKsSEUi/ZH
k2kOB4qQxxvXtJ7BPBc6Fk/D8BULggBKGzidq5ttXK8F3IxgmfRMqplxYdKHMpm8Vo6Qbb0jUrz7
TIQJTVzcR0fEEDo+0PTnxNcn7txuw8k1f0xpgz+uNSKTwyuo0/IsRSuNo2tQMYeR6BFX84N2M3vo
Ujrx7yxJoQUWvUalIs2c/cEUW+1PgDK0gJCsgo62Cw8TrSSr+0NMWQMEajrbj71Vdl80p9xhnbVs
az8UtWshAzJJej2E4Fi7bRsTCrpNoBxWG6uVtOdiDkbgtCdnUZAYZcIsykdHqQyS02cPb1pMlnNr
HE0EzAZdpQGBuQLTj+o1dz+OdrzAXTkr/BjGgbWOqMAl9slwdzZpCOQIB47tLDGeOGqo/2EOQOdk
ups6NC151JHZE07R5NPRTU3ObKOUVD8Q+ZR35C5X9E04X59B/AGkKGVh/J3l5AOSVDYqtadjFX11
8ajJfRT3JB87vjX9JEg5MtdGPXbVKiEznly/fkQYUJFWuyGDLVkOmgXoBoPqmLE2Y7urjmnWlnhB
vYTCsafq+t5DM8sPgbmK6RvPd7AKlkTnTVl6oAWwAuR78oURzBWubWdboNxdT7EhTCkLWInH9I1s
Rq6mtKvvHCs1vV01TvMR0Lc57p8/jn8kMwXGyH/XytELjen/mxL1/0Z/XH7Nf8Eg//+ANirEmW+I
UKM4+lOCuvzf/wlstJT+12LpByyB4/nfqEaURWAcFwEqJCdNZYOP/T/Fpxz6/oU5GAKdYzIZLH7y
/1KfGsL6lyJBztT4vwXfhPjfsRrhSNrQgG0F71NAMrjSn1Y6jVopGoeEwmq6C4yh+asPHeMHoUpy
6cmh3HAz1JA4oR7JYraPlOHIlK5E+jTBhLgFXHrBseH3SOh7zI04zllgr9SpxpL8TgNBnRwR20ew
09Qn8efcoxnzsIBpllmjyHfo5/SzVBSMYilQtSXZDfLGIr3877kYPTDxi7hTFC8Hipq6pgfgW7T9
3Ousk09ZfAvFvAHIOjeHP4bIK9LTBbp5dRmLG6bIzqtkZyivpIuUHJG7iN4/kY6A1F7ayUYDLFvP
oXJXid/q/ei2945AMSaaefgb61lI1CJxfdRuY1IU6nSHebzbj/gR6aaxvdKD7x+gzQGralDF+1k/
3lPVHXdJWTlomsLmC5NPliMmi70tWSfVNrBF8O9Jgq/ydQroMxfg8gECDLAgyQiWNAdK0+ViJqdW
ZL3jqJOR5/dlZ2zYMdBPpnyOgbdW+QEU8sqd6B8WnDZDTn9Tv2E/tIrG6hCSluCY/k7YFUY9dZdl
xS6OFRyO/lMrJbAJf2+g/HKNd2+/kJevffnVGq0BoD5KGFe/WvhBYQ9s0U+sctXB0PhZp7Jqbjyc
V68i+L5dBhjwMmaFP3c1SIwKV1OYPU0cyXAmEDY+NWrcvX0v1wJexjAftWnbsBuQZKCAv7xMYFcF
HjQRnvt0ij4Q2eDC9ClHUBxJkDboMh2MPraOo9MEuIAdrhjqd6RW1WrtJjintm0tBqr4KfmWq3J2
F/+EN83xjd/5ytMQjolG34FwgxD/6htIUqQ4tsr8U1yWxpaAFApHEwy5t5/Ga58a4xBWBfRQqszX
X/RQ1iZ0YsM/AdS1Dn0REa4uTGQ6uUTFi7RgXXJ63sZx2exJA9b0aSrxyauSHEdwNG2MnHrtUBM7
PxX5r4ge7WFArfkUt7TWXHIN11Pn2g9e2Ri7bu5n2ky0c5/x6kXSmh8ypEt3IhbFw9s3dq2uf37N
DoAxYSEO43O7en55hvitm3l+Ju2Quxrr6xo59g9WoGSvXcygXZH2u24sObtWCcpbBUCdg4bz0Ygt
947Wj8F2Prk1ly9Lx8UEAJwNjRcGJAmazDSvYB5yDBzdxW1wDoQT3I+RBQqerFq8bwDCJ8Sqa6a1
+l2TNbd09cvu/MWVsW6qRV0PNunqyq09d24UxsEZ7+5DDufqkzLiv8G/Gcc2dpsbhooXUzj36WrP
Av8oWMufoSZ/HFE4uyUcvPnKvBRBE3XrGaKEHZAwkjUbCtig4KPKvrFwLDjAq1t0LXJxlQIKZYEN
vPq0KappD2HBCX2NfAwjpGC57cDXcPLiLwRfyLSc/GyDWdjLfuhvfLHLxHF9deYTTCu4rjxWycur
L6lEDd0I5q8A16ntpt/QZuVUopPhxsN1Xnm68JAEZ7DFhECp8PJSFSxAmcoIH3tfYw8Oqwbif24N
P/qqCw8VhH5FksbBGqof2punD35nUaUeJaJu9bvHOrpZknqeUB1/I2tjPhiVAyLDU7vZEDTzBY5x
Su/GLnWS3wmFzkebwu3ayhNoAdSpadb49b3s7DOpDGBxvRjN8SRAH9JovEfCHm0nuu/3pIH7YGuo
cKvuqUq9+oiwEx5PEWXfiavDPWbKlibIEOzGhgKOV8cNZujZ3igL6d7bM8Irz4z8ZBMCH5tIQRjO
5TNrlBztHhXYCSEw2Jk+hdqU+YtXBFjm7GrCCDLq5W9f9JURCUJc07rCjMHF2c/+uabFMjBLu3S9
k20X7sNIGXVj4dA7ZMylxwLwyjqYq3KDg0O996uhu/FBvDIkNVMNWygwYpZ9jSlqaQ/ZbZowTkIb
SkQm2qfSDj5YWVHc2Bm+YOTx7yNWZYMA64m/10zhOsJyTxabd3Ij1CO6o8KJVMfcNG5TrEQohx0N
y2FNO9jmpIpUyW2H6RbKcNmIXH2CFDuo1iBCd02qYJePe8zoBUAgME5pkTmbmlD2h6y0qn1SU9JH
vV7fYYywH6D/T4dgbNF9hUV4aChhPb793l+ZbHnp8PpYwC1Cqq7ee5T01DGLUp3Gxkr3DlvTFQWG
4jGe5Md2Nq3t25d7ZWzrBS3JcmfamDivFrt4GhxYaLY+1bQsVyXBL7uY/ssDcQ8QneJJPA6e++vt
a77YoHBbOOUWdDN9erxsl88a4R/eWWvQp8YM3S06q+81iqLN2xe5NoMpvZSdPBYRyTtdSk+XV2kV
3V64RdG5IHwdYUTVb9vEno7D4LoffVU3BxDz412QVaxnS4onrXPjroy89jGrOmdLpbK8NdRfjjKW
UMkKiTXRYq25GmWkU+WtKBq2Fh0AOpci6gNAo3ljJX56aCXBWqFtk1YTwQarIj3cNYM17MnDnG68
9pcHQ+p/FouAdjz2E5wSL59OUVgpPJ8iOiM1p4KThmhmirJ/z7HV/6akgKVDZtq+wH94kHCm7wCv
UoMht3D/9nt6ua0RYFqUxk7Kb+GQfvlD4hF2wehX0VkacVVsEPNYnysr4ChMsgxVnmXDh26Xpv+5
pSxt31gQxct5FhYCHUQ2fM5yWL4aJs5YVAF97f6MJAqHcSns7VDQadQOXgN2p8NhQKRyrqJUr4n4
zPeV71WftJXrc+w74wNhXc03inrl+wSEwaduMgkFatP6riFJna5jkz1FJMbQfQqNFc5ItcLaUB+q
VMy4+qS1h4+fr3IM45s4rXuwGol7Yyl5OaU41DOlZq9OVRzr4eUjpggfTgVOgnNV+OOmrFMU5XSP
N0Xl9Xt6jeONZ/ry++ZgzUaVwApKr86Loyp6z6ZUIa+UiurSwKavZYQ38aLLEL2cstmUCULksBpz
slRXH5Nb0eKfPbs4T+6kV0El70SGIGko5nFrxxOBbvPYbU2RG+8zXGz7Kmp+DZEwf8ao5o+a0vAu
1010olDu/+PVkxO6gvPpMa5gJl7tsrDaG20m8uQsItrTOR68TVEX9gezNMobD/vl9+MoeLfLgYCr
qev1okYRjz5e5Od5yvMn+HDlj24iOFBnJRL/RkcfLNF2uwj33a0Z9uVshteX45LNh7Msm1d3SfyO
Jh6wSc8Rhu9PgWSCsNVobM3WnQQt1OIH0ZQ2dgRV/Gp9390obdQgISzrHw/w5bAmuH3mEoQ/y4D8
48hQDRKxkSPx5VnP1ik/W7l0mFSOO7Yx8T68PWW9rMUwAS4sZgDRS61xCZ/583pSZGmciyw/R/Y8
npGnxKimzPae9hCqWsTvH1Dq8aFntQk7Iqa2grdnZcaVeFBjOh9oBHOyCTkd5/AY7qJyZGcToxiR
5Km9a7To1pHryr3M9LSJMwwb+EPHe9st6w9lRdv27ft5uQdgFufRYc3AvI+O7/J2AvSUvpU14bkZ
h/QzyZL1znQCvaF/7+17AT15lrG+teNaHtLl50vVAOiGzXPkr3f1EHHmanLO0/jMYpk84RVRd4WP
1DKW37T7ozZzpAJGPN0j8Okf41xVNwbNy1lKkkZCZYoFkHn/+aT0x6BpWkxfwOzSM+tju3EmhAhD
CI7n7Wf7cpLiKgBvGZzErKjrszOuGTW7lUrODnBC6nJjf5/EpdojmqxvrOmvXoqdK1AGwds0r3aO
degq+llpek5xMa0aBXnRju0vMaLhG1d6ZW/lcjYneMRi/mXXbl+OGI/OuiGnJDsPQaBAbyzsvK5q
DqBDsV0lhrvvmu4vQ5V6NwHaeeoSgIdWN4Tb2nWirZd7w40j9Mu3CUmfggFoZSAS+joIJSIEtHbi
jF/kN94+o4a3nj3j1kH95ZcCYQBWhQVBmtsXV49YWTSoSmvI8D+V0UOvendd6jHH4hZmB8/p5MYY
neHGQH3xXjUSCqU8soc0TPOFnfHnbFMzqFJyPKezoey/O/R1u75JxHYMmvbj24P15VGMS9nSZNMM
EAtTzrLY/PFNmGagWzMp5nOXpdEWligU0VhQ/g6q/C4A/4NwozWwiYwd2aFzQGXGyY5v/4gXbxIj
NjM5HyUmMbQVV79BLPtS7TviPChUwbnqx1WSk+Hw9lVevEkaEmK5T/TblqA9cnmnlIGq3DTs8tyL
OjoajSURLCHZAsow74JY+4e2KuMb383lRowdJo0mnqtJ+gX1Y/P61hLLGepOe82XQLoP4NM+NAMG
rSy0Tqgof799g+LyOf77YhrsPMFLvFB+9+Ud0hBuM6sMui/ZLGs89y2sX6Klkj0mELXGRTPtUw1L
qaJhv/Vqy3lPQzTfLh6kI4tMfz+7TbAxY+SLpLJNayvsm32StfUaQESyRQTRf7QUqmfOTvFe55NG
/tLIddU044214jnl4L/XCu5F2+ykWNmpiDj8vZpvIKlBqPTn7gRCM4PVnBjbgDHyzk/xqGv0WVty
Q3v4dBXp4wFVEijszaGPFoKZTNWJYPZoazpOuc0J9oQvyRqaZHlyMkmJXwyA9SNDWt+lI45U0tKS
TwYb2K2uKrWZHR/EioqMe3oYv8fYG/dLWit2VVWtqY3HP7UXQshqx6qg0KWSO8dp/XsNyWg1h9La
Eghc7sZqwAxgUVd8+zW/eMs8GdDOy9BadsHO1eSQtkhK8MN0p4F08KWNbdMd51JvX+Wq9bG8AHZ5
DFrO00tIjH21WAs/xCLo+OZp6jXuZyC+AD5zZ9Nhp/kLaW6/yuZI7tDz4e6NsATpdorY9iBjFpw/
HlCNZ7u6g8A12aq88etePgPEbnRdGRd8t9TMLke69g0YgO7Aj/NAxjnWSKpp0Hk3Pt7nD+ZyEHIZ
jZoEvA012uuKXB6HjUXWiHnSQ9BtQJ9CJ+i7BRft4JYl1QAOgR9qZGNtuea5VN9MQejubEyok6SJ
bVN27tovNaK4TiaPtBmGG0/i8jC7vCbKZ0uJQZJ4RnTz1XfihHjRIm1YpwSIxIaTmV4b0SB4Jsg8
wUiMB7+S4b4zgl+64TN5e5RcLlT/vjqbKRpjNL6X3tPlewBrQ56nG4gTEo74rlNjC+eUGmUWIqV5
+1IvZlLqVexZUZpQG7U49lxeym+h3pVpbp84TGQ7p7NASRYp/CU0s+8Im51vPNhFPvDHbvX53jhC
s4mz+UsB5+qCNl1fcH9ccAp85+uUOfbRrO0SJn+TrSRVhMXmPS+NfftoGLOD5SXzd5g8kyfsUOPq
n98+NQVFZCWbShbKy9sPTZDYPBz7FA0l9JzSkCsywyWqtNbBs4qN4e3rvfJmGfGUvxU9RQ4Lyxf4
x75AkMoJ40/ZJyZ4/559IWOoGK1HRwFAfvtSz+Xey8+MYLllTWbCAR51jUnCW6xROjGGu6ZQ72cK
wxvcux/cIXDxuA8IP83SPJsqVjs7Ta1DBbFizSl1olBTfxYFbyH+Ye+bQvfwYXBchKN1a0FaZpQX
v5FvDP8acg9kJ5fPw02zsJx9xzoNvXA+Oji73g1NkW6nsgt2AGDyXRYXalP0kIbefjzLk35xZaJK
lSYnjj7O1ZswODEFTu5ZzHVCAEsQw67Wc338x1ehgGGyGcRwQGFhGQ9/vG+pkGbNkeGcdBtCOIBS
ivcoTW686lfuheG7iDXoI7s02C6vosYwhgyRylNDrXLrFPlndJ636sCvDF2H/bqmDkP1iyrY5UUs
oy4sDXT3ZLl4QgPTCA6AT/J7sC7mh3/+1JasPD5LJibIA5eXmhIkQTZe/xMAE39b5rQqc3jAN1b8
V8YeNVveC6OPZuV1p4KjV+h29eicIjY6+xmC7j5DWfhhmIbkfirK8aEw6VTbtWfeeF/W87xyNfrQ
Z2t25RQUUXZcjXtyDdq4B1h8srrRC7emb0z+Ns7a4HuaMupXuN0Behsk3NxHUR9/qUmd/0jlqoK0
EOmfbImrd+TAeGcrDKDlzTg2vht5Y3wIbFm+J8VRNysjV7vWgU1Bd12BvMiBjf3IphBUtynNhZc0
4RRxJ9Tn4Fpc6gJ0a8sHbwYga1d9zCIwWAlhCqWuv1sSK9fKAKN6j8JUbonMweKlJcfRqfOxgbYz
KNEVmkD504989QM4SI3ZdrZDYs5lO9kPIc63tZ1TytyksiuLraUat7qvU0ro60jX5nfH7tUv/Dml
3I7zCMY7Bje/ThYi1iYIk4YMjDb6ZDtd6dDDK/wn327ehbhJ03VrT7l5rFtH/SQCjAZMVDbDlg3j
AL4HD92CWG2ScpP4RXzvyWTwVr63oDAx6bcPhBKUQNcpltdrEt3V12lgWK66WuhdmEeYDqPJZq/s
p30zb5t0XKTlADseK3Zi+7Ie2MJUOFvaVadkfW4R3Nurig44Hs5qYDmVo59/nzPUQQhHjeBI9DrP
z7cn+1c/thS72NYx+YLSeqxo4UU7HPw56VoZ5o1V4cWxTSGrqFkhZ3jIB5Ss/qeex5+SuETuQtAb
Lk7G1DhEdlxA5ZflkVnVyo59kNe/bD8j09vOyiJBug2kZ9W4fvdFpPGYbziXtF/Kah6SfWu13V96
1PIQi1FaK4kN9Rea+/kBHkRFl7kENoKzP8YfObc5sFodTeFjZaHEWXWGrNJ16fjz0ennkna0k09P
ddbu1TQ64kBQLdw6bKSkVGREEPzVV4Yg0TQLrLs0sItxNRayRZQQByPeZ+FXXwXjkTMy/pPVnFmy
Wiujho+VoYT5jXKVepoVpQI8hznbZ13WyUdiOGZCCePIeWgDAts3GCoUjgZ31O9FW/pr01LhXxiG
iFMYde/uAjBYHaTkppHHYp6LG4fHy9Px826HlR4pAN0zc2kcXM5kBuGJPWVMZHSsLV/GYkLe5lWj
4eMKaBDSoevadrkT7d6eQF/ZYks67dTy6ZDRv7s+laeqKUf4Yf7J1YN8V0V+dfZyQySrXpLTUksf
FQgc+4BG3qYcOvKXU8c/BJlwPmgJr0FogkamirMfn6S+SwgUubEyXj8ZeonM4ng7kZ+y+l6fNTp8
DXZBHsopkX30CLuLgLs+VmtnbnBxJ471ke3IrYLzaxeFZsp8TIyaQ3Xv8nWY7Mu0if6b3a5afLMK
QAoxN1sz3E7eDt/Nr7ffw/XuerlJqoL0KJeXIK+lRn0pumk0qv7kz9We5EtUk/GE+a6w6gNSoBsL
mrisBOul574c3JZeJGVPCouXt1c5pBHZvexPw9yDzkJ4v0lRs74Pi6g/xKwMa4Bc2db2cES1Wexj
L7JGAklsscbVVJHAASUNC4+35YdX25xW49oosngbRnHzzvPVtJkxhtxYDV95KYgWlt3Lc1PtWrbg
pE3jhTIaTgn+/F0Ph+MJBjEGbiO3DgKA1TYc7FvavlfejL3sZKi60kZGA335qKi8DGkLwuzkVSQ+
TtowDj0KvxWqUwhmbZ/d2Pi/cr1FQ6if8yctZV7tniAJtI0dNuMpCFw8ZDgb/QTvW1J6d4Ez1Teu
tvz6P7cXDATtSU0BajnFc8S7ursWtjUVqvHUwLvehmFIvo9X3zphvHJP3A/FJHbvFP+ei01/bG57
G1l2MlbjKW8r8Nxyyu7awf3IctDec0S/9fG+ejnC36hd8cqs6y4Z2zVT4YgaT3NcZ2t0JuNWIoI+
Tkb5i8JTceNreuUZUiRDT8MujcLftXqxGHvs/nM+nQagMgDZnWJXkIHw5R/PEKwOS44f1ZClgX75
pnIXc2gOHv9ktvK7TLsnT/R/k4H0txr7W56lK0Hm8/yAtNdmOqKr7L2Q9wahVmOJZuSUwXLcgOgj
vUQZ8xa2l7OHkhUeBnZcK0P30bHHKrcioXnE05cH6ybF6lWaUBly9ghvP4PrkwUFNxI1OaBSnmes
Pk9rf4wjL0qNOp+s7mQEfb8rid3ZtIapD2bBkv/2pV6UH5ZrwbVG1GKZJp3Hq++QlpyMIl93p44t
+AqpNqj20I8fhtIl6qgh36S2RxSgXh+s4eRBYnGacu/PZQrxDV7V/+TnMC9QqacNRA/08vWnVoFA
kVAC6gFGdZzx128RaAyPWehAVpupPTV9YSO9R6kn/NHZZN1cbTorbw5Rlw83JFMvSt3PT0dKrG3M
UGwerp5O2Rc41mFnnib01QSd4rCQC2vFQ4awcQXBPPCV8r05pXpVZlH/OEa+t69wNhN0MJhrnIdb
NbfZ3qODu9ZGIt43c4qxuJTGI6ny6d2cimyXCuppCP/GTReG8LTS4lb28fJDLydAGJjUFWzetqTV
c3W+6uCL9QYi0JNIZyxkhWc/YvJmJQnB0ejQAwBIC+HeiZ3T22/Ufm0wY8tY5inWFuqBl2/U7Ek8
E7roT0wd5YZz3fwZUSrb45GcJnyw8ClqR+6Aykz7RozAuzLvaxT74kM3l+W5kLHaGmwJ1wRRRHtq
wSRJJJbc1gOtbm0bBl4Ej5ErIS13dQjGFzDMunBhfM0ezksSNPAF8rHRdcIgZoV1d2+hOFzZKiRy
gtCldVtP6ZMhRLOvmmm6sa97OW06CLIEDX36X7Z9LSZJQmzP1hBNJ6mneDfbRGHlaSRvCMBePmWH
CYMC6WJUYI91JVmZoOcMWeTOJyLqIFLUvVohPsqPoG2MG1PGKzcklq62oI23bOGvKvami75AtqZ5
6tBx7pu5r3apzvzN2+PmtRuS7IYXsTbT87WxM6Apy0k8sU4IXvQKfEMFOtF70iCft29f6eUyij76
2czJi6KDdvWNJ7aq6X9UVN9762AmFo5kK/sANfMOUohz4+G9/A5pbVsIwpBhUuB7MbVT2SXNqbFP
iQuFywgmE5yRW78zLep7fhubh6kwwY6Z860ayyu3iRwPDTXySBrr1w90NuqOM3xon+DZqc9N4Hy3
QtOEneURUKPUcGMmf+X9sSlBaEynlcK9vtp6Nw5hO2Uw2SczM62NiRV5H4HeXgvD7b68/QIZES9m
N4dtFx47h1FBlezqFVruGNTk1KpTqIP7pipzvY1wZj60BcUq/CCO+jzGhJOtncTQn4oW1chmAEFL
ksrg5nee8NGUF9BL1h3M7HbFGUja1Ad0SubMWOQh53oz/kq5NvhSKwwah8axamsDBSGDf+qVoBS6
DJR1VeuepLwcGuM6gAnuUqXIhxiALtsKFlHHnvCwds6dAsL2Efkja5cAA9vQaTy1bYRMkTBMqr1s
VZGkG4eyUcVH5WctMZcRKehxWfUfIVwW7joYePArQV2q2bhzKP5ygYCORzVO1l+hU30c5JjANxJt
jOk4M9KvhP7F3V5jNWhXAUtpuimaCQ19GfHbgrExjoLMlnoVpmAaVKk4Dndm+wH6PKFRdHV7cXBY
wj53bNR/0Y4GMAcfASCvKv0v05R4gBUEtt11hWDrzqwKtlNhuFC6kPerlaxrNPk14n5vHVLTslhy
SAACTeuVdBmg9VFKAcpmrYEMjx+myqQwJ+eoXGo4QXLfETqKnLFIvlpkAv5gdqAAhw0MbhWw0APs
JeZ9UbpQEmWRAOTwRJx9Qx9ELWape8o1qRHG1xwJ6Oe6chY/M7FJ+Spd6NHbrJ6bL5RvIXdaSKc+
meYY3EO/TPf1FLSfGpNYJksZQ72HxoITOUydmqKbM8zuXiP1jAmOmdpxSzB26HzJ56jy30tA0YCW
gjF8NGKQlzcONa/MJXhn0FPQp2Wjct3PsKg9lzho5hOE/nUL++CQw43ctaFt7Ca+sxWNK2ujzPjG
p/1yAYBJTJeAijR7Rk7ylyt6FZG/NIaGd6pG9KaTmZA9aN/0Rrycrxa7K4XXpSOKtO3qmyYvzIcm
0RpgZez2jtyYZo8r3lhrWYXbTDq3dsIvJyyux/4Xm+dygHOW3/PHppvMqlBFujdOpUa37BcRRJfG
fmwwGe5uzVcvpisuRbsLwxMxK6zZl5eyfMyhAA2NU9So8D70QIRaVDQ3pmpp7VS2AaTICz4CdWrf
t8SA/Q7IOtx4crBhiZfGLVvapdpyOQUtP0eRUMbisNgPL38Onb6ObYIwTvVMnkobVtFTU/vTHZ4A
RUqhX+349MPVTKTUXQ3jZa0Z3et2jm7VBF4bWAg/WYU5ZdK3udrEWLmRRIEIgvPwH9Sdx3LdRre2
7+XM8RVyGJzJDgRJkZukKImSJihJlpFzauDq/we0P5u7GfZPzI6r7JJZFEKje/Xqtd6gKOmuN2cK
lXhxnFg2L3xo9mAOPSCAYELINDCq1A2qbJ39RY9wBvaMLNpjPq37NrJU529/6RdeCHdxU4UBBvPi
GeEvsGzUv4Le+5Kg8n+hI9+zqyJA52/fRQJXPX5AG5sjvh5KXpzlljd+MnVzb0xdZCU8uNg4Nat9
3H5ADBJV3Lqc9rpH48IuIn0/hyOqneVsYQgyKSfahxLu//EhFsSIuYDBydjsZY9+8hBJ3aSpETbR
Q7Aoz/itUwRXnHImlGqRBw8BLyzbpB7kCl2Rvvo8Q6StLlkF7mfdU6CIvD0oSxA6PvAsRBdoJxD0
cUiU0+46rdUwiEpIjU4z61v4VWF9ps9IRaDREMTGvsr6Tr1ssYIJ331rmnTs5S6lRE4+MjU+1F2B
jL3mfkFVC1NUelZboOooq6b5t7Q1fovSVPZvv+1SFTl+27+82KEZAliGSCwNPk4y9ryw09GSMH5n
QIEXZkNbf4nMTAHBENSDQQvB68qtbcW4E5QFKLETue3z2Q59GewiyFcAjAAmjx/CLns03zoderBq
IoPaIZCOZre3e/tVXyjaHN9GqhDNNsCTJOc2OEzQqbIRY3cIHR+cWtduHSXPblJ0OT7nGThYfehm
dGhx38wQPjpUjQ3xr5/qmwkHihNHMAm7uqwAIilbI01nnf1K/gh9G2hzH6vKF0W3yzN+Lbs2Vbov
KPpXV5k9e/sUStIujvNmW4Q9TnfKLL4rei3gIifJTgvH8MTh86XBouy9xDlQngj9SRMDqVUsCwex
UFyM0cd6GhvzJc9VFiWZdhpouSDK7Xfu+BsEsXdTmaO9I08k5gtUlUwXU53Oc8d3B0bOb49dIPZc
j+B1PFXKINRtOky0gQZj3FAuzXcVVLwTq+Kxvi8tC06OS7LCwQCQibShRDnsRhFX8AiUHHOYelb+
1GO9mlDxRnkFjDzK/xGt5F3YG3OxwZKh9w016cNNhWA54nBm6916tHvvFNAizq7FNhMnH6HG+y4Q
zolq00uPi9AAAwO/hWq1JcVxLQocu0AB+8HAoeYwz7TnFJxnDkR3lBRmADKGo7Qf2yiIL62JhCGa
hvzSxKd4k9pme1bWauWrNhxmq2+SrTdjIL4RABVOLPSXZhU1Z1Q/6KYhhKRK4zo5lLoiXbhfqgkL
NCXDorXN9PpgQqn/iQzm8EeEjeY3vFy6Xat15O5WKwCAwnZctDIg61oldRzqRe+Dqi9rkIALkIq2
FeUuBKWPJxZuPD3+78L70qVQKdG6LnahqQRbXOSjE3NYImv8dS+SuMdKrW3y5Y7vFStGjb/xHHyp
VDe/QFsvpNuLLyc8CnuPWDwuWiVSWIhEzj66frnfZ0F4A25ghLFsu77hFONWaI2yUQdYghhZRpc5
1YiPda9PG5y91c9oT3e+5Y2YD2ECgWaSm+w9p1e2qJpnX94OrM/DN60yTJBsFaA73VkprlZDVKrI
p6QPKeCJ89GJ3Euk3n68fZNlTI5X5AL0Itd0wJ0DLZXGzESISSijmj5EQvc2UZhbO+qe/a7R3OlU
mv18UwT8Q1tkUSRDIsRcXvhJRqInMcrAYZA+YGFjb2oUa3dKUjRXTV52e5W1cY50sX2FiiCihYZQ
L51ADJQUe+RuCV/7cM7tG6iWqOjndrvDTzrct4YX+BbtsftQnU9y6JfEXxod6v3A01AURjNAFjWh
dIvYXDEnD6SNNoDnIM6+5kLUOiYEw4jjUmzVN2ArqgerZytGjj/NLoamFQBkkOmC3IOXVCXK6AqF
xOCTNToIbRZWkn8kjggqoOjdfhmiwLsb8yq9xnCEj4APN4C2Qq+ij/AqVKj7aY2omY408FXiIWqJ
2F6H5k3YtvEP6ps5rhlhzDTpKLprjDGes8h2bx0ucYlcfd5x3B7y+8Z0kTvTEM1utjZa5BlVczRA
WfWOpoB4GLqbArexb2odLkLmWTecYrC9NJykYMR/QKNLIn48AVrLUnBDd5IHZMyjM8/Km11FVern
mJbRnnu/F4W/gOcAxaMGReVlgZUf308JdPphppJA/LGxEq4rtDtRRtqaZuPt9Un8re/1qnTPC4k/
Lc2lAQizgggko9eRkXfmSks6lDtancLN5HoPUe9Mn4ZxiOo9atrONYR+iL95hoYxvrcx2j1osmHH
/Pa61p4vNo/iNqImtPXpMHjSwuaKCK/WyvBAYaW5KLBN/lSisnlWjdWlDXnokvzDuoU2gPq9G/6q
UfW9ij3w62rfNPhtWOFenVhqntBGcmb8XiiLJvtknL9z6slPqAc9C0MAHNkeQCNwNtOsRbfraWjA
NyfFTb5DAyEne4wpbyH+NuZ/Z8TvEmD7v+bgS6L45NM/s/D1+7j4/UPZxG37o38qo/b49/6ro2Yg
mbaUmh1OvVRTltnwl5oaR57/LAEZCDFiCDRGlk7U33JqqKnZVHqoKdH8o4W+sFjasu+i//0fTf0P
qFN4rwA5KDhZ73HyPT4ZAjYmYYGFtHQwXLbZx57fk21B1MHEBpfcgNi0EaZqO/wmQdaofsBf2lfQ
vT6rWUOIejJMt39F8afmtdJi/eu+wDqohy9aFIgYHs+5vBjKeqjimyjcm1p5PVjYF+VdsWnGKzvO
f5uZvm8J+Ojepl/ff2t2dtbmwuYl3ZZuPSHqiKlOc4P4fPNhBOXZ70Gcm2deEqOob+LWEF5P2the
AORrqCDY9jhu+V2AjyeeZMm//t3hHgcBLjzmzhTQqVjKfchRa9H8n6KbuAgjHQaHrWe7FjOUaDNC
Aus38H61ZpcBQvw5lk3r4HxZB8i8INlTYSzsYsqULLpTtt1Wp3ibL30humigbh5TSM+Q4ndUjjWu
7cpBrRYDoiENpj+jpNdGHGjdotmZQ5N/nkQnpn0x6RQJPa8TBoJgfXCiJHccTP8aJZPMhY8GwQoV
k+OpQn5h5tQublQmxc/S6sufovRsFP9FfJlpufYw5JZzq3h1+UW10XN9+yMts0H+RgsmjJ0F3osj
S93lqtnaVusd8IGIvsS26H5CkIxABp7UnjtOOf9+T/A4sFgX/IVscW27kWaVoXKoSyujbhRFd/ro
nShMvfQ2C7FiARty/rWkJGAorbAMA+MAu6LaZWYoPguAkPuu7rrPb4/bS2/DWQgBaiAyMHL146+W
4nWQkGfdCBbRR+SP6hs3r80TU+Ol1+E4S/hCZIOcRiq+96mVQoyPSZ28qcaCLULq3azNj0nZTR/e
/z5QARxENGiAYnh3/D4lcB8tiNMbs5n7/dABrN7mYd+/V9SBeLwQbkCgcDDgnaRV13nj5HRpfINo
9vwpyavwCuuHUzwTqTz5ONUW3ikEM043xB9px8eFL0QMPbopY7hTu9pZjMYKGL1bOEDNV9D03f2o
z5a6K0SnE4kTFxR4U1Fc8dH9Zpm/e2yp/rO6SECWGqX00nNml1aeuYe2I1vCPlU9H5RU7N++yfJO
0kIm1FKIo/65MCGkY3qVZ0TzWjvoGG+hhh70GxpcD9AtfgqvOcWkfH4v6ulL8merMJhlHBEI6xxe
iTiMwPgunD7A0swIrVPbxxL4pDeCu8s04bhNse2xgvJk706KiC5wph+WZuRl3tr4cDdg7ZlcSFOa
asuRCckvvQTUv9GDxPpq2bOyh79tXM09dq16nAWf6rpL7kFVDxEWpI2A3JkkH63eK/y3h/+FRIMQ
zoQGNEeNUZeG36SzWwP5Pdh6o9zM5VD9tEOr2jSTSU1wCtVzdVStj2/f84Wd4+ieUgzqIlUg5Wce
EggjmNaMiYClJPIPlTtwsEP2K9gUWecMW8Tapiu7tZW7tx/ghSAIE4CeHc0hCuC6tM76qvVigsrB
QfwapaOmvRbwHE5MNqnU+riaWTZ0GYAhgpmWW1ZtqdVa0akH8gzD2PcCE9mdHmkmsl6zN3y10Jz4
VmFW9W2iMIaXHWp77bax3WJv4gcZ7nIDPVcQ+hB+TyxsCWn+16MtR06C81KTl/fuWcNt1qvNA/PY
3QVNGX3UMCT9WUYJHZi0ib8ghVfstLY1FnU3S3wVBRwl+JUxf/K8WxTFC78pMWPEInK+Qn/6VJlB
4tz+/Yic0WD1koDDujkO7AM+WSOub4c+TrRLB5tlmtfpMFy2Q2ue484W32OrWn6zC1F+aBqEroy2
czAiAB2lbZDTwB0hbPQLURWoN+VK9en9U4i29oKBZGtgqzt+PLvq20U886A0VkFVzIMknbr9iRPg
C7ERUJZKTgAmhiOFtI+Gk0YNIxwOaLEN6a7uzOhzruIIEM9BZ54ViTilPvDSDkRzhp4jmR04Wpn6
VgFB10ytPQi17z5QFNVpCCXm98YeddR1CmwphBYh0TSpo3Ztxpo4B0A/3AczsJMTk/Sll+cwwwJC
x54GlQThKmu7tDG/OlgiUjE5GXHmE1c4r2gfEl09sQm9tFbhFHLuoUBA31U+fHQFAs1p1B7w4rW2
o5vgNNm0jR8EEflYPTsXZoHHRlPC7dZxYi0xCaL7vuknfOq2aPtTqmka9eLtOfbCRsJDLSKgC3ya
itvxHGu6xmlipTmMEeeKXNe+VXP/e3TVn0HpbW3EOFvHOLV5vRAaqXlS3iMsqBw0pHumlWu3CPAd
jBFSv1I19SZITGtLNRDEkakxDtXIa+tXtO8elCWGGv0d8sz7Tiu/h0s+8vYYvPg8S5BiEYAalEUj
8MOsB68rDnhhNRdM+GLnTZZz4q2f3wQYNzpVJPhkB3T3jwdaKcIGKHp9yIUefY7VuP2kRYCX3vsm
Hn03Wo7EC8gelpypalOW1xYo4d5sfhmjnV7OVlqdeJPnmTc3ocvOGvaWzrIUMQrFw5/RHg+dOur3
GEt2F8E8gwRPBis/hYSQWkFLiObAYgCf4+sAfpHb17hDJKMZNQfs2ooJb3UzvIuEFX8xWiHm/Qhj
HKgTGjxqkPcXglPNj0nTI3pBKet4AhJdtB4uJ9iS4MyddEG3GTvcH6lft9UpbYBn52bGHFIPvW4K
KgRuOZzgpxtMRqAfykTgm9aNvUbT1RviDzRP4mLrtlacbw3Py40N6CyF/3Z4Eoctp753ToTlSThI
sMwWKAQ9quPZlhoiw+twOgCunCF1wnSbcXU6ET3licBNXA2YECRZwhrvfXyTyXVxmAz7w1g0OEMg
tHJtq5jHTkVyqiG4RISn6e7jnZZzMSkOmAK5oEyVSvPwAzrgpGhiHk2n7zIePeMsRhhlo0624zdj
dNcUQ3RbWKPyu8M76FLvbPXb2+vrWQyXHkSW1IodWDp62R1is22v2VaK21of+1tVHa9rxaTbFU7R
5wwCV9ZP8yVGosPZ5Art3EG0IduWupJOJ760nOjKTyQFUywz4qQJmsM8KtiCE2z/CLI2wzTXxnUX
U7BNh+vjPk0jbEir+r1Rbbk7IGtYCgAd9GfaeH0Ru31s4XKdayN+XZ2+jVsrPxFwXnrFJdQ8al6A
zrKP51kwmyYMzPoQTtW8i2yz8NnNi82caGduXkZfaxFiu1uJHEhirJ64+YufHG0fIjdMPXJ5KUfA
XTaZqegf2tZV4YaOun6Vt9N870ZOjj2LY2GKDU1lA7pddNvazYsYy2Uj/G0NxaJLH40zEFqt1LwT
y+/FJ4PKwBrn8PwcX2MkRWdpWcsZJ/Q+zENOORDDP7vaBonydfACDVKGiqt0Uf0Qnp3v+thVz9wg
+Vimen9V5lX948TykE96y3QgtQH+REJl8c/xl4Id5+L20h26YYKPoJdR+00D2we8mAQ02WJEOF6X
9dTWe0H9KMbpqStAZmphj/lYHo03Cuqw5XY2l0a/EvS9n8CvFnTWVW24NPM6/X3iiV+KLIRsgiVh
kixIimFsKipON/lhcIpw3hu4kIFxVmdX24GNe4TLQLDfNiHejluvVbvb3gqd38ZMX2nDJ83t3dsP
JKcJywguJzrUWpfWp7y5YmgtQnuoDhogjXhb9ero2zQHh1Nz56X3pkMH2pd2oE1YPf5SmWtgpRsv
720UJQJPefMzRdlA24eQkC8KOOxYydpwijD2SLV8lzW5dbAzp9S3Ktay7y218tp0Cxe8Bw2x5SB7
/Dgu6if67HooM07YnBZmdjdoUfQ9nqvx/t0DvIBg0FgipPCvtJydKMAeLFOuy8kRF2ae23tBm/dE
cXJ5XGm/ojSJBN6C/6LOJuVhDtl60OvudQXE/TwIRL8rKDHfpSlmKBuPvuP52y/1PEIihOrRLCIx
gzQm533FHKCEOQ7Xbay3X9Wm6swt3rhFtRndHtEIQw0b8wM1y3okEo3TH8UQdKdJxs/eemF8Gmiy
MqU46MiinZywItH31bUR4fG4TccBkJVBlwID79n7Cnp5/Ey2Ry8jgvQqfpnmADNMoQrV3goKXQYe
9WZkXSPHiQlW7jl0w+cAZMlF7oVz6iNzNSsPqoKd8eVUZ+ql0hstJKi+Y1D7xkJsP5vzcNjqdNkP
2lyl93Vi1b9oHpjdls5xDs15dhv8VOfCzHemUKJhb+WO8rMv+vRuiJu03kTskr+6Vg0P5SimXxYS
beYenYlW24xxhqHLBAfnIsxT0V539iDGs7q38l9TZ2TKtqN0mmCem/cfW4gRwdbLOHOgy6gH/Rkk
1X7azrqe/gFEoA4346ApH+t5wIhg0FusYVXSmYs0KcdvVQH0aRfrylxiip5m9c4ZDOM7vAu9wuLZ
oj0WzrN7E8cGzERuvkAZVbXoL5FPw4/NE0Z/3hX0usBwJBFWRBM21JSFhEYU873K06o9eu/oU++6
JnbjX12qFmLbhuwgi+kxewmH0Kk4M1IXI9/Sa9zcz3E19DbJMEQYd/G3nCzcFOzFCgg+o3fPG7jn
1nXg2hH2MJ6IxVnQKzi+eiiD+EbQ8uue2XT9eWsE2p9FEqvjrjNGEW4GfJ/nTReEY41ow+I95lZj
Hm4Ct5kPuYGlyZZ0roYSWIJy3TV2JviAaVZam0BjaX7Gti3rd4lppp/0wWqg8gAlsjdlUBY4Co0c
RTf1bFv13ujCKQHRztfZ4SsJoi032DJ1O9Pv7BEC4sFshUPwCwYbMrGFRvx+bvu+Odf4uN/SpA3d
badHSHMoUB4DxAI6mpdK1kcYwHux9rtVqPwGsyK+lz0sw8tCLSfFDxG5+1XaaTsf6ngqAJPMeIrj
a9OV96BKynY3mW5ibjoj0bBDiTULvyo9/YgHATMIYiX+8n1d4Vob4CjtbcvGwzCURiqz2guqFq/u
1h3LzWgZiTgrJ+gd1IQNzN/xANWb7SAm5NN6xOy8fegFebOH3WEaV3rWJz2WRkn4A6vlTj0LjcK5
L+1JfDIm3Ub6K06i4YzumIg2IhHpJ1W0LluiCpB0yzl2uIXZMtxpJV28Tc+enyNs7ul/2KmotLNm
8PQ9ynXDB2QpKt/ISlbpOLTnOJRHxkWA3ky8BZyJBeVYJZ9tZ9LyTQB/8ROGdtoVEkDKh9oOo2Lj
tNocbXL0J+yLUim6Tx0w2xuB53uxiaOY0FZTUPrSqS5+0bqIvGzfz6NJDAlrZBYrcxD9X7vou2AN
/3+mcf/nwA9Lsvm6ddwFdkHkhr+xFeymiz/AJSy//xfowXP+A7mVjZXCGrkg9Yj/Yh5s9z/8P20Y
Gt8U/tCl+gfyYDj/gXFI+sXpbimPLfpnf0MewEnYC8ISoQw6NzRj9feAHo7zK8zoFkMleHjLz580
TDw9HmzkeZx9Z0UZHI55mh4i3RYnTqqvXV7a8BOHgx3eSs4+auqm+Tjasxp+CsVJ2ZjjLfbfx9el
x89nKr9pYO/xtmnnuwpfdZU2RoIWj2qqOfI5Rt0FZ0++6e1f+cpTpMZrL7Pkjk/GquUbJWNYkBm1
eM0tTr2YsZeT7X5/+/rHp4V/X0ZOwTzguYk32fteq8xrTUPh9n5UE9W+mlwogz5gLruhM1RXH9++
4SsvJOMZKletBme54QCYVFyWES3Ardn2Ubx/+wbHedg/b2RIOAU3nke16w1rP6atM14ithLo2ypt
9ejKSml4XGt92qfbukXX09momanVZ2oRDc2JPPCVF3wsTD35Yllj2NokEsogCpr0IUd+8gPDDf94
+/WkAte/7yeV/Conb1Ornax9H4YDvCfd9RG2+7NKjRo0Zh2OyKL0k6NclWOIMTi7QMlGpYSunp/I
rF95Q9k+KgunfMiskRGmHrE1mvJPxxrjdcP3SN1/Mnx4ztnkQp21n+DifGW7LjfB0CcneBGvPfry
8ydXz7Crs1ujoQhjxPFvrM3Lq0KJ01Oqda9dXgo9pTJawHQsa7+0M79gK2VusI06hcl/7epS4Gmy
Makqvbb2XanM6CGhEtbsbBwQne3bc+u1G0jBRhchiOcsIdiUJkycybYFVNialbp7+wavhE65D5l7
w2jBZEDDL2vr4KOT4z3zxahnT73sFMgMdxCNDfvi7Zu99jZSaNOTSSlK1EL9gvOlfdvGbdR9oTCj
/Lnq+o9eK0/mEiUoKgLCcn3c7vP9BKS/gTGctqeYDcel3X8WutwK8crUzADdB36JLll+NjZaNeyz
cdIWt5zI9E589NduI8UTwywDd6wUx++6Xu/OC7ss1P0MElnsq7gb30c//PdtlinxZLRqFIIDQ+Su
X+lAatIGvF2B+PCnt7/Fay+x/PzJ1VE4cjWAC56vKyLeZ23jGFdINpX1Q2q52L2/fZdXZpSM0oTI
X6UQy12/yczpQsln9cYLNeTG111ejh5BPKkMju330MYEDhrC/GbPZbVfd3kpfPSDU1J5s21/yPgC
nHNyaGeg61c+vRQ8+tgoJghcrm+2Q8o3oNau4EcyxfPKG0jrOfXQLvQEo+9peV1cVBpMmn2TOPN4
u2qAHuHkTyaRo09Gq8H69D1q118c5AZvBZLO07rnl3FCDq6VFG0sx68MFDLPu9mgvR6l+aiu2zpl
DXwRU1fo9Mbx0zaszIs21wcXiJXZnNqblxTq35LaP2tYRgtPkE3UfOQTA1euGnzSwZLdolU/2Jdh
F+QpLg36VHzNctf43hfhWJyI5K/lPI/crydfJhNh4JTzSCjM3Ky6jJQ2cDg4pB5ZIxbyiYkmXJfM
wzaO7Co/SwVCsTvbHI3yfsCf55Rd4Cvr/7EJ8OQxpsBWHPw+Ap861WLbNzo+dZdTQAgJlPHv8EoL
1Bo6Edd67fmGOjflftaCoUM9bZ6z8wpQ7HQTtnn5Z6WYY35uzm5hHQRw5uJ6kbRLvropkt4rp6q0
lt0isapyjE2/ctCFAXvg/a6EGE/JG7wyjnKzstdAPSVJaPphJdxvFtvPoVWVfF2ck1F/tREWiaI4
nm9lnGS2vebm86aPm+mU//Yry0CVdsw2ridLF43rd9MY6BeuCRTkJwUWlkSkIxW2KeK+ykF92VX4
q8rnVl+3/8jNNzBaGV+5sX3bpcW+AcnX5ij7msrKECu3qmfUDerebpx9X4P/sqch3M12qexWxVdZ
ztEOPLVIagGOpQ87XJJpiNpNlZwIEq9NKmn3RG0xUgS5pL/0UqhQaskumEp95aSS1ibHktLV4nL2
dc6NGzXSHorQPJXpvfbo0nLT7KowRRbOfuhM3XWPSDL7Z70QgdcNvLRzwhfoKqOB8akEuXehDyLd
BaBK/DVXR270OPcyqsGqOuzt/Q6c63Y0nBZzeO1US+PlsQFCcXx1t6AXNTh8VoVC7zY1aL8BpDBX
BTpYfsdXB3fZqHgozX6NSPFZ6wGdGSxzPlG8WbLP5/vlM0ZXEVgoHWvK6I+K9ZtzYTqcmV1aFX43
Oqe0JV4bn+XeT/YkY0AQN0mD0TdYuB8RU0j2QE7TVeflx1Lg06t3BbkKakKjX5qWfYGcKXX9ie7A
upkjLVkNU8LAhR3tIyxsfoiz3LmuRLby0aUVy04apKlmdD6aT4G2bSy9RTZXpNFu3cNLi9YKwjZV
0L9H+j4Wl2kXdld9EGQrF5W0ZKmPKgNqGB02MuHY3huj6mY3VkM7Z93YyzCeVItpCQ66IGfr8eas
gCV7tJhWjY2sG406F5pZbjDs6wxHBaPt9U3teX+X/F+lmr4y5eW+vFElJjh6+MFVoXxrdBKwwhOn
tP5eu7h0Tk2ruVGU1v770THO0jcWzfeVoy6vVsvF8CPShr03UjTWl6u36wdmeacnsSBVhwrAEVen
8Rhtezft4aTppyS+XhsZabVGYAJLuKtc3dR/17GZnYVxuK70hF279OgC4kkccnFv7nM/cwBYgzsW
q3ID6JzHVxed4QT4y9Nh7oKRviudOK0KulXbK0KGx1fHHUUvSkPt98WAYMcYxb/7ZD7l+vnKqMve
P+3cdFUZjf0+TyNzg9jmN2Vo9XXTUdYzW5w5jSlSur1Tq8WuFfGPtp/blReX9ta69URCJtzj0+VF
GzuhT45Xg7Py6tI6dQAzhLHi8eher123tEduAyfMTpA6Xht1aZ2K3tQRaPR6H+YnHuxzAX12pwA/
atfNGVkGAH0dL++rcPAnMy+QKzEqy69Gvfu1KgDLNDktDvSmFDk7K53+Sy9ptR3A/lO+2q+NjrRY
sQVAq3ayer/zwEEk+l1rGnfrHlxeqe2U5NOkdH4cKQfC47dJd9bV12ADHa9ThKByRJmczk/GyEXV
2PpU4jSy7oPK5LkibZXGc0HJKTFwnixxrhy9PoXyfWXAZWki2rdj1QpX2ReZ+COetAfdyt9FrPxv
0QEE2vGgILEfKuzXk89l226DwzG6JFNrnFJ9eu3RpXU6hFYfpQBNfDBT6lezIw5s2njW1mUaMpGj
x1lczbDJwBWomXelcH5GcXVKne+1Z19+/mQ/Ddy4dkAi9YirNNM2zysePT3VeX3t4sbxxb3CNmP8
HTu/bDrv2m1D7RpZtOph1TqSle/0Tu/gk8RMxwi5FSMfvzruKXeQ155cWqOziddNEKW931gouGmu
+JbV7u2655bWqDmaYowNrq0k7SdU0a6R0D7BsnrlsWV4aTkGQdgZITI7gaJslSS4imd1XX3gufGW
VlXOrOjKHu2Xm3xyvrnod68LLZa0RJWIPL0pGZMsKu7KsDwL8mi/arhl1U+zGoH0UvTel/Nw3oz6
B9Nat4PK8GOkqju7rDjb2Xl45ZbCL5pgFcADxdLjlYMqj4j6noeu8s/z0G8T58u60ZCWZOYlTTWn
fEQzSn82wrtzZ3tdnJLNPvp6wBR6xIdqahPtE5hU3U+ATO7WPbi0Io0iECD4PBQuFXr9epGee4H3
dd21pRWZZrAIEK1R9lZMdquo9g+o7Cs3NtkCiYldgx5lS47QdNhYrYn4qQcTeNWjm3LtqB2czrQG
ZV/b9025c0FirLuwtCJRJKvNOpo6v3dBW4zwlzZabX9ad3FpxxxpkAP2DNq9FlXnY0bzvTaSbt1M
MaXEtul73DQzLu5m1q3RV7/i9xrb/JNKPMN1mdak1hg+75vcuLW4tuiH95nm/HttaWliVuAYhtAo
G+uGetW7YXJZm+J9iP9/ry4ltFFrDhn5LBPFmu3NrCbwhqJ1CZbM6hReb46px8oXxtQlW9UM7HKn
kwGd8hNbwt4LVUbZ+wBsrhmAN+qAtVY/lHF4oPnwedVUlMFawJzVxjYYl74PrV3dp/FmAb2vO5XL
SK0mGhCR9wQPLsRtX6qXYkCcbd2TSys0yR1YLpHR+m5qXGcADjFDdPR1wVwGQPVhAzayHzpfrbI7
U8m2SROtS1Jk+FNjKcUUGjm64rqlb8ccnTrNTP5cNyjLDHqSz050FFo371oQAPa3EONyGFP36y4t
rU/RdEHq6krjT1o2brLSqc8KLADXpSky+760xsJDgwCCtqfOu2IuoSG36/ryjxjZp6PSV3qbRhoi
+iX4lGzT9o3yQRnU6eO6kZH2z1FBhr42e77oMP2BTv8dkO2fqy4tI5A6Nh4A5cjSpXb4UVTVhZqf
EqV7JajI4KMhcFM7wU7Ax0ol2g9jiE5lVvxa99zS4owxmW8bkba+F1VbLH8OuXsq7Vz2sReCoSz1
gSmyng3I9vpRPlj9pnHs5Lq28aYdEx3Gx7rnlzZRKy0Eng9W4+O39T2LzAelSj+tu7S0RAWQxMx2
gob1DzB/aOGMaIO5slUnK9GGOhZ+GAny4Kb2kA9KsTGV6su6J5f3UFFXaaNGrW/psTnuZ6OfTBgp
WfQ+I+V/Nuln0jVRGLq9mzElhXIX5zqshJVncdkBB+sj6LIdlw4m765T45vAsNe1oWRQUeZOQV4P
UwPnJtd9xdW7OzS141VQXJiexxFddwYVZ05mYqDOmPw2tW+gxLpuD5UBS7kIlE60UeMXQ6Vu1ME5
q8dwZXVYBit1jdn3pseQEx4/DJP+IbPEujUkw5TwEoJHU4eN7wQhXJV5+uA18cq+mQxF8pglqtDT
xtfK4dbQ6qtG7VY+t7SHNjHdCXtUar+13YdYa+6ytF53iHt03Huy82NKl6dhlTS+zchgbhvC0Jne
Kd7xz8qURUSgSdVKUno1fRuouY2e3kE1W5eCynB6VeWcVVhq7YexgZnRSKFi36OSuW5gZChSknjA
xpKJdeNN+dbtbftjFqvzui8qQ5GGxLJxdTZqf8Ynd6u15oGddGX3XIYh9UrhootUMl1K+LwpsXZK
22jjekO6roYj443Az6peKArGHrtDZ1tQPEMix6xX9hFkuNGU9r3b5EHlu0qLT/UwVvmfveeMKw+N
MuBIy9FaGj2l8pE7b3d5iNsRI3RKAG7Zkl9INWQbA8cRwlUH1O37zIaJbQP8RpthZXxUpe20y2CR
tEZR+a3phN1Gm/X0RzqJ4pQxyGtPL5WMRNzYzSgYG0TAyk3c5Z9Fpq3b82TycaaXY644PeNeuNX5
1KrtGe5gp7TuX35yU8YbDcZgTFU2Vn4SWPODim/DOcTe6pRo2muXl7ZUgzhp6ROf1SuCuj1zetcw
N1ZQ2qekXV+7gZT90oxLy6IaGHmjHS+axv0c1dm62jw2FscJgZPmOiDgpvIds7uPw/ZuTLv7NQme
Katph5iHGlkW1r5TeN+LEt+eaCGKr7v4MlhPNqiakrmr9Dms1CZxv6M+K877NB/O111d2lk7VUGb
xbBKn5XqbWygLxtlUpxVp1OkUY6fvZkUevQZV7eGqd9YWnWZFqdQTI/NyedRBs+U44vXsQBe5+ql
P9hpGGzoFicEGycW6TaEi5+e59U03vd5m10YraHYfhdFtfUJiptT3/IR2+bec3L7PKUvWZ4naWHa
GwScKMaHonbVEQutpG4+j7Wu9Ft1qov0R4kHFYaTJJb6TkOOrd87VY9uQqZRJdsiDdeJi75W3MTX
HRGZF0GZjNNWU6kmfFVA9k5nmpG0zs5wBNccs7ibz8Lag5ONTObcn+W6LuZdO+RG8X0RGwhuO9NW
kp+tZtW17866N/gNLikYU3WztU/UwXK3Bd6f6daeIO6fh1oZelcoJ0LcUutZv9ddb9wMut1cVHHb
/D/Ozq1JTlzZwr+ICK4CXoGq6up7u+325YUYe2yhCyAESEi//qzaESdid834OA6vc6FoEKnM1Mr1
+VM4lkA32F5igN5oMMIOJrcAHGWyM2lNpepH5LNl6epCsySv+pHp6M4OLS/PMomW9OTxtG2dJcKc
vQ/6RyFRW5+gAOWwf251619lxMd8VxbyD/PDaWAL9O3leCrRbKuymN93nu6bWgGr8P0KCvGngZCl
xpMbVds3gLLy0zaF7P9n3fa/2V967eLRb+lKxJqMJ5J1I1pWQRXT5E8GO78JltcytSRtHbJgqU4d
6X/CLuS1zdnOh34V6A2OkTYZ476ztT3Npbxts2hXZ/MfoNHMQFYTof11gu/JVrVBKaoSGOl9sfLa
NliHNCEiitSJxpxXsEz5Rbj+uCtSXhtCcszmmiEPx9PqVvWI8S92MyZLvy8OF1dRviMsXAdQlk5U
i/Q+RfKNuYJ1+brv3q+ivIbfiDHAY59EQdc3XUweJxFAvu587FeNvGhgkQ8SvFQCQsx2gEsIXE7y
IBNTs+v+r6VeSz/ZNuiWEaZq8pdV6W0WzPtGLpAPvQ8CarXaTC4fTzArho5smfNNwv6Ox7tay7Bw
fX99k00+MTAXPsmp9EWVX4iRNbod8T4tRppfJTZWDTIC/hQJQhil1ZoDYMvAet+3MK8dIVVuW+6B
qUY3YtE1FGWkVkACnfa92Ktlb0PMMmdsGDGJKuUtSUwGWMCkyT59f3qt9pr5QCFkGhHJhjW/7YYk
/Iaa1u06kgCh4v2rzbd+8v2MfBWtrO3cgn55ykNAQfc9m6vdKU4krEMuAZ6zntazhRcPKFV/8q68
POF/yZ6uJV+RjrZ1Q518CtyQ/OygNv/p+7Xfp/z8h2M6fFUH3nGhTtBVmeAsyiGqw9ba7A9nh78Z
fEuvhV+YB21bAtDDycso0R+VYGas2wvVqLHzGHzERNhjEJSSN8jiRFnTEsXosQuybNz39q/1YRik
JeHKkX9aN3VFDWYdDCj6blDyuGsBXNuNkTDxqFkukaldovauZxTeCW5yS1jv+4Grbr0PV42R1Hg4
gcbHBFwDuU3h3pyanTnKtfE3mX2vhxg/4NYL8Mivn6He/7Hv5q/2NLn0bgHPbTgpDbfwjSa//JLt
vfGrL5tOHpbfIu9PJkyPMha3cTzvagEAefY+aPRBEFILB5HTkpq5FgGczzBI8mHfQ7naiZdOahpZ
M5xgTlQc1i6GvVIG/O+uq1/rxGzOxmHAGz0xvQXfe26THzrAdrPv6lcb8czTYUyHqD8hXXnMjb+T
E/2Dl8tvgt21ToxuOGckeoQ/OXyNbyOpi+rCe9+3iV1LxawgIFGLpD/BhWykFS+K6bbLV3Do9z2Y
q880BdM+IUPYn/Js4LChKm5EGrl9udu1ZEyrgdK2ZMOpTDt7P+s+rfOFm5f/+9Yvt/gvu8y15R9Q
xw4+6tjfpU8nZM3hTMsDbDLH8UBQGA37cqxr7Q7sOdpWLVqevM6/o1B/6PPu8//9F/xm6VxLd1IT
4mgQ41iYEBxbXk3zan5awOL2Pf5rD0Y4IQ5D1w4SZndFi+7OXJx7kq37Pqlrxg1QAevmNW6+pR1q
/Ai2fPB82BkOrvU7JfG5y2Y0OyK7RK4ZGA5/az4M3OwrFq/1O4WxrUIaIU8gQrqmAAjoecTw1L5Y
eS3hcYShIrcTcLIR3cZbHkYh2CsqW/fd/bWwsXAEHoMJHU/hmiyqwiril3gfluO+BDH7x07CZljC
MwTMLH4FHvsDjdp9C+caKgVLkqUINe4dLd+sYRrnS36N/oT5+d03Vb7fAgdEyEBAqnqIct1+gAuv
eh26bN+IXXqtbYQFewR46CwviUHxovokOy0sK/Y99PSqnFNoecHF/fLBdmiVjVPxEqSU7YwGV6Xc
6pbBrY5JyFbgK1ZjInb66mU5/slY9z9iqX+Jx9fCMpIm8UbIimhG4Af6NEXRsN4wYSZ9RCG2xkcM
ugKeOmVyG+8Dh6rgXuV86r8CY54eVxL7c54GLqtK366wP3CBEE/9kG1x3U+TY7WnXeu/j61j63FQ
2HPrNePbj6RP0zuj+HLrGHwak3a1uARMKroqBHDef+wizLe8iIuRxEfYdau5QcGWevxbbevuAnl+
5KoLfIP/emYPSdyOZl8ieQ2Ah65xii8DyQfaRvzRlKK8B3aa7txgryVxYyCyMQ0NnGG38CeJp5cy
os+79qZrSRxqTdcHxIpT4qGzlXF6jsf5T04XlzX3b0vl8vH+17nDCtwO9fMmTpOCmcZZz15aICeg
emgsKgR6JiWR3b4G1TWMPZpAH05NJk6BCsghFVYevZL0077nFL//UzrXrqgRE3EyI1D3Qes/Lzz+
03P6TYpzsYv87+cUhZStQq/iROTKXqGqTp+KDoSHjUfBH3owv/uJq6w+bMscjroTeBBbIkjTLZOe
WGU0mu1nZjHR9oei+jev/Fo1B3kCXQ2R9EDZIsRxzTbYCfNAHljvi7iGontnV+laREc79E5aLfHQ
hjiA0I18RiDamVPFVyE6gOEIGgGDOEU4joNz73FJoj/kDL95E9ciuhxsnMJjBrcRdMqXcynn7DgW
Jc79CTUwe961Xv+DMv+vTy/DtQljeQCbDjj9YdadfimnfN9oa3rt1TW7cmLMaX7K82w5QnNdVG0X
7SxWroV0hqEVmaxRd2LAoByVcX1TlGxfHRdffcghUZGUuWybyLDbEPSSdCQ7n/nVZ+ySUM4AZ8Nu
2aeHtpyOPYv31YfXGjoHpzI2l6JtBIthMHyxCt7ZxbvW0EFWeDGsZW2juJ1u+TwvpyBLXnctw2sJ
XZvlnXFJgMUe0fmglE7hly3T476rX32lgKFr+CoH7JSzWd1B9foZWJJ95rAw5H0flCnJaWDilZ2k
i+VxBTfpJpzkPikqfITfXz1wG84Ne81OjPOpUV1xH+R6Pux7Llf77sbDaQVtrmyWPoU3eRzbT0rD
XH3nY0/e33s3ghIi06FsBjPh7HY8cT3u28SvpXQO6ELaUyRSclkZeHhDWHv5J2Tib2qGayWdgTrf
Y8IPH9FsxgqqsVoROArve+ZXG6yHSc9sFsUwtdS7eqBqBO1LD+U+QRoQEu8fetk7zFyIrMSg1ejj
qpCtvhs3wfbNQcIm/v31VzK0Qz4lZdNbj2NP2Jz/SQz1H/Xmv6SB11q6lPgI5lS0O0UuSMxdyPoM
A0YUZpsf4ZQ0nlhWghwDQGufHQi6a7aeFpEZWFgq4kAdKMPpAOo9jf/q8yw2F2w3y3d14MFzef9n
y3JJgEXL5gPLN33M2gWmv4HYd66WXMy+/zuxS2yceCmW+ZDYvoPKYvmIkcpt14oDVuP9xVc7wSYn
d/PB5ZGvRCh0nYt98Qksv/cXz8RKgmQy88H3sGgASuxXqLt980PJtewm8AqMb5msBwrFfFPaDv76
Mca39nyJsH18f+se0ueWGQTTXMXf5z557bt430glFIfvr931qNhHla4HFuqw2lTcHtoW0pk9d55e
S0K3YIpgArNc2kl6oWcGSPN66GYxD82+H7ha7QNjCymiLm823RHslo6vQ91lJEp+7PuBqwWvF7F6
06r1sI6dOvRFahtVpvuOPa41oagfQFYAcuQQXUzobDbBNiDNd4n902tJqMpNOrcLLm5WOH3LGTyF
Ucb7BKdpeJUapt0KawbAVw4xj1SdiIhX6Nh+3/fQrxb8KIoiDJN2OZi466siCDBNuKV/4oP9+64J
aN/7JU8hfA7TIFkOI2Re1Sg0fZR5srztuXfAD95fPbVKgUk2LYegxBFcKjw9MJftejAg972/ONM2
GqEKWA5wNI2fh34T30no8105OeC176/us85Oy4oQOQxE1vA5hz1R2v7JgufySf5z00yuXb5kJKZY
jElxJK3MzHO39qw/OhJLfUxBKTf7/ohru6/WJG0acQS0LC6CxsQZrYdt3Sem+geDXXVtviwEV6d0
YE0BJVVdju7vXUvnWk0lON4A9Iz6oDblatZPvJn7dlesgV/j+5dbqjRc+izTByNWc+y7Iq7gMOx3
BRuwJd5f3YHEQzwwqYel8/IYzeKTj3i285Vebd2+61M/otdzUCD31b3cAHtmgEHte+pXkWzIXb7k
RasOQGnrmnsF6pZy+5ybkmu3rzZNpY44UQe2TF3ts17WBazlm133fq0BWyOHlrOmxZHzwX/0odre
eDj8yev9N4HyWgXWJtZGK8TKh0xHmEe5xHgVR3/qEf7u6lexLI0itKtdWR7TAK1zE/wY5fBx32O5
CmQCnN0WgIv8CJ+vVgJRBYHf0m3zl32Xv0o6Ijkmow91ecxUP0DDyjfS3YP1NxT7vtVruy81FysS
J1UeS7DLeBnfynDn5nct/oIR17S4GJfuU6TCFz3EsE+QmFwrvwBQYG2XT+XRX6yPBFDhddoVdt9n
eo0T5qHsFu/GtIEL182g1TPAmruy1H/Af8MMoqKk79OGQP7Ah+A+HdjLrqVy7fOVwUao08mQNjFZ
++iUKom5687266d917/KNgYVTVyuY35MxwiUL5/O6e1lVO9PfoKXj/FfNu1rPRcLhEoL25Jjr4L5
ZmmN6R/nPKT0gDnVvAVNz9vuYfHtn4trsIl+86NXn2/u4nYwfJKoFDYLtF0kmYwVSLj46uSxazch
q2nswZOphmTC3r5xp4f8PEpFuv6IwpqLHkRBYdy5a13Q/pUkFrK7IYSkVVQJd97aCgWPmu4FiQr1
YObWRuS8BWkOUp32kgasCpMSMNhKL7lCUTQSvLoqK6eR/gUWZL+C0Spy1p8TL2D33DgU9Dlt3GSs
roUDyu0VFnLWsCoTYPDA5tuxDcCzqFwDklalg3e7uImUIPCm79GzXPoKcwVyxQ3O+Th8UnGP3JHn
vPjVqx7/WK9Tahrww2FhuuIJidoYG7OTd+sG6pIIk3n4a0TTNl+rTUdhZKusAIDt68BSUf4ARBIk
Hgxy+lH3Fdy+uPtyEendKN+7rRpgGjXX1rI5Ek2Owcn24HFkEx+CuN3mui2w0sraEOuyvomNz8K7
qDCkPDLgG3vMhU2ju4GN/1DnRBnywENAa5uQJTapu5xMyMKKvmiKHga41TZRMg3Qb/Kxo81SosTK
a3RINjrizibQd6siJjnmRgw7tWmOtBGxhPTrLd7W2LFKF8jsqjIKJOC4/RB/mxYAXa3zW/5jZd4l
R6XHTDx6DeD3WzfFef6YLG2S3INLWay0kR4zKumxtGsERwRP8lU+YEKjwPtSjCncHA0BGQT7Ea7G
yMb6cPTixpFks99BCmYjrUeDZvA5xwRS+THa8m12tRxSkMRoEVxsIOUqBxtgisVDtAUHnXw168Hh
XY7jOc7QSIvPRAxFVwkiyiMR3VCPZLO9RgHrgtlcMksz34XrLA5WI0Y9kpGu/OO2xXQosBzGeD3y
JJu3eqRdGsMltnMSYMG5K74WC+iwd+Xm0QTqsnDddGXVgmZ+VYI/HiODWhZgUGtQ4BL+EolCkyMM
VsR2N8Q2Qlc7XOCt5nHMvBiK2a3QzWSBkpPAZC2U6/dYBpiZ0SZP1Wue9VHRdO2c8e/ogxSARUIy
NZpm5tk4P4o1pOQj5FlTf+Qux5hQOYZjBsB9EIP13lnh/2aDHNe0SXUwpo8TPtruMKjOxWfVR3z6
3AU9KMAIb4KSrMr7tFSP4bKI6HvK27ZwVUvLnp6sNSa7DTVLxy/cEpfV8LwPVVhRm0QlrJ0zIn+0
i6WCVmISxfcsIZP6jOlyUE9xuoS9C6MSo3uAqm8u8D+PQfpj5Nr4cx8r5z4KHwLxqDp8ST94imV+
Q0XsH5cypMcwngr+VOg1J4ewYKr7MIlu88+AEZs4wEk0fAOK5uJETM6zXYbhl8DJTXfHyZS40zhy
2Z4moKj13TqBU1/zNEnjrwWJ0/LvyIr2ESPkwS2OkfwPTIf0FbcZbSgMgoJmY76wt4A8GH8D86Dk
iyxZWjbqgjB9yV0nh8eItiw625Gt7hBMHd9uSqdDcsrJJsLPIWlF+6GbSqpq5ZYAnog8LGfMofRk
NrfGz5l+mEO/hOdEESU/gazRjk8rLNK7Y9iJMW+WjRvETpsVujtCPx3ph6k05IeEJ8BQt+jS2Kdu
CzVCSTdu9kCyEejgJsRplbkTHAbHx5auChMqQW7ox66Yy/TcK6UI4KKBJt+7ruSqpsMsFl4VQ9SG
gAOlyXaeZT8vDQCuYdAs8xBH1SC9VV+TC0veNFlII9gZbrgLFtBZV3wL5uEwXCx5KhjaefE4WQym
HTKl7bc4dJaAf0YBUKyBgiAPSJfozxafcF5z2cU9cNc2Gz+7KcnAwUbeAMuzKhHes7NdMCX70YFP
p9uqm5Z8Q7z3yo5jxRds07ZCx9vMP0S0LPSD6Xx5B1CGxq4gYFlTfpC41OVtqmXVBxjE47jzMNi4
zyoMgA7ZSZZRKQ7G0ES6ikZL4e/sNlO0MTfwn8qbsHVIFDHO1nXnGSy0oPKaseCVZELHTZeSNWjm
0ERlkzvv+ZsOfcJvzOJteVr7MWibycatu0+A2HoOo5mzV7SSYycqJuVSHmEdT5fbUqCMeXRoRRTH
VDBsekvbZhPE3mm33fc05CDaeh0tdap0HmB4Qc8tsxih83P0YQlFj4mMAZzaZ7aFeXwz4tyYg9lL
FjZVxqXA3MBcvJqsLqNzlJTz8pTNUzD8FbOtkPdEJjMW2tD1svs7kYXHcujh2zYfRlowc8RftvFD
1ot0/kSE6dpboHF5csYkLZEPq45BxjogJknSAGiUtD89/JJhbD53PLuZR0YpBM6YZMJCKWCmdNvx
xakbxfsEwuEYQuLwMCugDyuzuCF+HYKyuDW9LN+KWKDHBpv0rP2YRp0MfkFq/3oRvd7ASiV2x8Xp
/BXyz+3XOE8A6EYBNsDa8EH8UhiueesxhpHdEITnqDLlJNxNZIfPQqe8gR0y+4CqBh5JPgwAJJTa
93ldbjGWfh8C2PBo1GZqNSNZexYxjg2PdAnixnLWxHD1fCH5YOyD9LFLG8b4nL325VQEx24MVN1t
Y1yBJhFiGfRW1uGa+fmb5jHKsoLDSAV8ZBs98AVzn89dCjfFBjKn9s7iHzx4KmnDkDuhtxCLZAPL
V7svQmu61D2mw9w9LAGTvzqttyrl5KHrRXg28xwkJ8zZquQ8QYF1U+ZF+uqjHmYwXYmv/mMY4Vus
yjgwWA8yq+MY+35YcjY0iDrz9OiDtTiYohzqNWzvFQ/6T/DsNU/5ihDfZLJPGjaNP3zYTZXrW/YN
bBV+n1oHt3M7owt9I4h2ICsvyza6JtRZsnyeIorxUSRaPoN94QLHQXj1CayDarRB+jEGKyYGYF5F
w4/CJIj3Acbf7hSfIVnnEA3TuzJZNvML+pqFgXBdLr4JA4CN74p88Rv40b09UrNAulx1MOh/KqYF
4Hqg2zv10kkEw2/J2LeVngOVdHUv3ApHlZamcqyEzhW99XG06Aaao2U92Zn0D7ZHMvhrWPLnZPF9
1Aw8oj0eVYeRelkGU/scK9WC6Dy2w/ABmrWFv8I8gdx3IWvNqZ+cc4853BtUozcczJ9TWOWYql9j
G1fJNk3dl3XQNPzGusQ88SSenpXWIPpaWLDPBn1fv5EfY8Sm6HUBMTH4kuAoLPicEkRS2DYtS4Yp
2lSSzNU50yauqQKB9rZjXtfTtOZoMZJ1bevcZ+ZYLCvnJxQnXj1YaGKeS2y2ua6M7SG1otljXPZD
7XIgDXULWR7i91oFfG2h9OzWOtY+P2ykZGfXs7q1w9ceyK8q35g9W+jo+Dh8hhrP1S4Z0zruUkFg
bmKBS9BjKbF9YaCr4G0Ik7bVNVSmCpn9rMDqM2V0z4YlcIBsd+FNZiF1dC0ORdOBLIcIc7+1lHqq
WJLBOEKT4ROy3m9EZE9rBDBDtOATTd1F9NrHG/JP8oWy8sEkAEJPEb6MKApPwKubofaco2EfhOlr
1NvpDAiY0FXEZXISqSrrFVOiz3Moi9uA54OuQzo+os5YzCmWAOgavLOwnx5VN3UYX49gBXtUJZfj
Q9IrG2CvgMPCXUlo0vBxWrZjFrHUPEVDqGHojIP78mNaDLY7Ggn00vMUd8mXYgY2qJnTFr2lggUL
eXSDavNjqLmNn3CgmQwf5oX4pyyVMjopOY7BVs2X9sWQIuJi4gIayOJkIoXaxA+0vGsRMtVWF2lK
gcsWIqg3gq/3w+zthIF7zFXHtoZNZivqvIyYehIzeph4eFQCBe4wty2PGIGMDkWbDEOjwzZWdcQ6
GT2kq7qQgsl8Sa4LqMk7WpeFyeKmX6cwWnERzIwP/ZIfeCFhzVX5HtOlHxUmKJM3OpPxXg8r0vq6
ozyoI1C0cyzdYjNVbgmCRLzCW+OGEquQVOZbiFqQLjjJhU+AtmAsJWmwnBluJnxZR3yYdZyRqRGu
W4eT2LCffM1Cbc0xzoWMwMDRMNeLUpYUjctl96M0Ga3mJPLHtVi3L8PQdjFKnqzl8+MKtR4inkZK
z24TpizO/lv3VLgLeNdrn9wB8S3CQwFy0ob0Daluo32aZG9WmoCeBRmy5eMq28h8GPQa1TgOmeJv
ToIEXmcbCxoluk/lBhK9UcFPJzDFNeLUt9Ib7266RcHYJcVcP5K9pPZ+KVWVoyCfoEQXr4sO45tY
xPa0jWt5sH2e3AkcwHyWSKjqzfHvFEbWTxFaWs9dFBMKTMHymllzO47YGW4LS93fkeLR2zRkRXcT
gw7enzyfffkwBbF+Di38h2F/nz3AOXStCuLgorKG/oS0ZXqjaDnpZxMozDwsW16vASQXbZC9FcUw
V24sHnDyA48BQHETXc0hvUOIM2eni/gTojs9iJgTUfX9tkB7A9hJnNmgphYEiEbg08HzWS1iRstu
2JrTAxYGgGGEultPir+Lgi4vUJaltyQUWHCJ1DULyYvMdP8p8nJ7KojiLzRUM4RUqxRiqraQlXau
KOo3d3QAFrobYmL6RqJN3S7cFWXDh4nUvV/9dhw0z24dBLnpJxsU+SuVNgFoIF6GPLhp+9xYCcR8
xAoYP7gu/JstrVs+ZRkhrjKs3wqIkyNjXcMuDhdn6TYPI6BCR06BFT1NM1bZxpKRN5SYKLg1UYoR
fRgC2PBWd1FbPs7BNi9HA+eK8M0TGZO6dKlZ7tZUZfQbarF+AjQjDuIbxRRL7/lmJPjCdDAIrZHS
xVuyShU+TcmaqAOMR9wAk42ZdODCm1J+DfBlAsKWOZaxJpx5t1RrxlBclcuas1pLZN22apMgSWTl
MreyH1uRJdO92UbjvwOzZpHgd0uRYfeW+JAzVXGMwPEDfKHa+KQLyfjLFqGbdRiHNOmPS47A16BG
p/l5ughKD1Pex8kTxsR4dgdFeBI1Ubll5TnCIOD2i2EX7Z/WeSlUWLuSmu52nuYkJBUscgrkf57H
0r2g2ZPH6OtAhOzv5lnOiETdkCOHUj0+/VeB9ov9KjJRntMR52zJ3Nv8azQnIvjW45QWjZ9tzMDd
xLFKV2N1IPOv2tUIEGD0ujWmp7r4TOBSsbwVtguLL/M8lTFvsnwKkKy0QxaYV2I932gVxHGeIMtp
dV+XbSLjx9kXm/uVwsBC/q0Z5jMPBQe88oOT3VbCQiMb9TOo5ZnYDoOBX/GpZEE8PhN8n4jBYaIv
CQLwSDna390AQ4obnoSdvUlEJ8K+Sb3e9FhJQggF2GBERY3yhU+1Q5KKxBp5z2Jf+IIU0Z5KQYV+
k3MwmuPIg6U8z3O5ZnhjvrS6mWK5mW+izDBdRzpRzt8WKyZzVDTsg7oUa3THJtqSesJp+nLvOE8p
XknOMN4649yo1spMqLAmAoOkt9WnZQFri6m9H2k8nWy7FR+mJHbLXC2Z9+rJSSkrDUJshTFHuiYg
5hV8PDpbIH2hgOquZ5/MaDl05ZpX82KRP1fLutj5JY9s3v0ygPUUBy/CsGuIhZ3XWNEZ1JSbFoXj
PYPZHFZdEvXJbctB6b1T1I2fS4RP3STLkkayChl0E2+z9DxAyeXC4LR5rOtTHmdRfrtgv+F/WZuw
E4raqPw6Ir3Puzoracg+AK/WIQ3iUU/YWmGRZUldIE479CcCjIL6vIvYY8Ft6GuND/6TiLL+IFtG
Bnxq7Xo7hujJPaADl2TPxbARcWuNLr+jt/gF1JclJoAEEQw1jKAexR+GmLbf4NCCKoP2CJOMa/Gw
LGGJqQdY5tizzIuuVt4BoYOZkPCG5TqRD9OSzPJBt+t8tyo18r/AJF9+BpOY52ZbA7zGdMvfxHop
KYQohg9yS+0bQUazNNRPKDyh1Fu2Stq8P2L8viQVV5YiOYEQxwDfWGw4gUAknNGxXPijxYgKoJ/F
pXcJKwP9JqzPqzjDTMUZh0PlfJ9MxRQ8JzlkqZC55QM1Z0MoXSReyurCGR4FLWeHLUwKfkkbCHuh
EyvJIcLoy/RrQ+Vj6qBDL/YbDDzARNZZMaeHAXVfjKXJ4lfNUFyf3MDnKuYIoKoyqwaXkcZr96PI
+jl+S+zamdr1c4TSPU+l2SpuChl8ZSxqvxeXZOim2OCb8MkR9XMRcknPIbocEa2nPhXrTQnKTVGX
RPc/xwyfbFUAQlMDdBOmB1mmxX/a2SLxeAiuOMCxtU1Rlxdhctzi3OZfFA1KTNSzskWvOyh7eH3N
CuYyDTKg3t5mZBx/SLnByBC9uI4Pb/AeLDmS7s4mN3xJ3d9oBlF/p2Xc/uw76csMyHln4vu+s+n0
KWhDkv2MAIHJ/kazpEOvj9Psvhy1QOwIO1fHNJrssy7bXGF4DqelKSU0fGYBITifQVIT3mUWFrnH
0mgSN9viw+RgiEEdIvt1e4XLd5R+Vro0L0GQzp+LNo8+QUCy+NPYYoLoJhjR6tlkv5kDSQtYVHtu
1Gc8c3E3RAJCTcLBfIdrTzqex64spzpTqNkqFbTiC2bPt2rKMPmlVGrJnd5U8JwTuz2Q0nfFcWxh
mnOQmdtOE0App0jJ8JyCzI2YNyTzW4cCxj0pOmIe3hg4WFXZhGr11a4wLf4GVxl0GmZn0+4LDjvg
NESMw3OILecIC2USJSNyEBRD6IYun7qNICNN0BxDcsVCngUwPAZWotEY7MgOWUHRCbRrPIK8k2vP
TrEK1RuAAlx8iIsRtgYbmCIfGG6kStglNa8Rtt1iK41ub/KERDBP60Thdj6NY2vHI59a3tVxmiv7
/aLePo+D7Pu7Lc+9xG+IYP6AUtnKp4Tm9g6ZJUuORaGC8Qai4Ny+4HBlOCBM/A9n59kjN5Lm+a8y
6Ncbs3RBs9hZ4Egm01WWN5LeECpVid4z6D79/bJ37nZHuJ49NLqBhrqULGYmyXjib+s66qXMh9BI
p1JHAEoX8a6ZNR4iJBud+C4A2OJWNi3Y0YwMf1rX8XEQaT4FtVR6eRJiqrY9gXrbh5AUgfklZafn
ZGsWbp/Y5eMoZm1XeJZihznOJ7PRGWHTrD6vbSof0eN3eF5ILAW5I3rEtJz4i9gwSEQunq/1BeR0
mViIBk3/GN0+MRxanYoNrGsoVVsfazi37Fu6dUMV8E0R4eAWKdsAnpjlVAVpF7ck8hPH5V0I/XNB
ama7VcelsTp379AETxtvPNlu5gtJkGc0e+b1JhT5lCTs3Dv2bTx8ijDfBm8+jtiMPN9olrHkNobB
/VSsnfGx7UctCScy4jW0xZVh6a+NxYQWTrPXp4FjTTbutdFei9fMJrso1MAzsi8l6JzlV7VK0xdt
2Xh6JELY+sl29EoGlWeURtiA705BU0+AtX5qr0sS5jgTtTur7Xr3gYqbbPJXcs3bnVpjyVbY2Cwm
GK/Vxx+ipyfEl5iXvAfamSZnn67t7PyweVPz28CAat/IQS+dwCqdwrgvk1kjBrxlm5FmQ1U9rkRS
FJGRD1q1+pL4iAlIPq23xLfKkcAYLuqFobBZnbijXt0b4kvaaNl21C1tqS9eC/Pg26050wDQpv2n
Js0svTW2uEbcFGtFfaCKQRj3mC4dm3uqN7cZRrNe24hG0rmPkMu1VQBPKNV7PVeDoPJzG92jKMEG
v2hldf2GbLZUod57bc6mno1edatAxIsAx9A4KJ8ULd04a7Yh2c7KUdSHDOXQ9D4bqzeEsW3H437m
eT2HvWzbYleaptuFBh1LY+F3fbWmETuMkq2yRaAgcuLyWnhH/18T5mnmLad41Bw3wPmUeDIkW0Tj
hsriCoUG5H6TnOxpMTdmlrG1DmttNehPOmY7H2ZBL3zcplsedlwGZWQtSu8+nUwWpWDvoFuj6Scm
sTw/26IqcSgWcL4ji2nFnGgFouy9vW20xrocC9013VfV0010MwMwLC1vPLNyixlkMZs76WTl8iZ4
N57wU1CQRkXXfHY2vpO7Tdatuu7Zz7FoioXhCwX45udrnCR3a6UPbFZ6Zdrc4FYBAOsEsIdyHn1t
qLz6R7ayn0cguDqV9tmPk+gYBhzJhqkZMZBP9C81/WnwGuXeSR4eCaOim28fRQq/9i3P56aIrMSq
BQBR15o19d92nz1YjPvcy4bnWDJqGY26z7S15Oz6o+6RPz47lnKfdcDmjEIjGK3x3SOguHhthWrE
fZNAYT5MXt4NZHCsbmkEztSR1I0RtO3LY1rB5HKRWK0Z9Q4bH3tHM6jqztisEzkHG6xoU5E72DuZ
E2rSHt3z3MKN3jBdu/YNY5E1PNVlXvQnJzHn5ihUmVTfTE0Dt7KvM1ukmkoov3SMWdw0GpFlD0IN
KuMZR9Nm4DEZ17tVVW5/mw0j1q1Kas70vJXoIgNXG6AtM7OsCU3qEzH+cO2hjZ9NQNPAqGnsyKft
JDYa4xlZSeosj3ObmCvzFK3qge4sozqsTe2Zhx7eaN6Xhb1pr3o6SnnKCrjtoNUqJC07zMhaD+hR
Q11BaA2LFFHXG4YKTLvKhc89d7Hb4YrR1pLAl0jTMQt0USZ0GEy7hrRc/ZLSQNdfu6WVYZ860jqM
i/K2Q2stQqsJKTRm5fmFmdD+Byqh5zdS74fhVQ70BHw6iaWqGwbbzIlKmSrvaZ4hG8MyAffGb4vc
+j6r69I+x0lZF0+zywdzXg23GE6aoiQKBA/Pxb4Y1k3e58qpktOS917xwkYPeBUonWm5A2pzKzgY
i9TBTAsUN3MrAtJs7LUNYbYd14sKxO7XUG7nK5mc2qAHnkeka7WrIDcHdWQA6/lgRydv+3vW6RoW
BXkZ5DCzm7c+mXzs2AU9mRbbC3wgiO/EnRx52+bcsIm2xdkQMdC6b2vkMRpXYto19lpu2+2+yJ1O
3mxlg21bN9Zm/DpnygPTLhRhONGYtMua+voMOQFrbyAj1LrBnYh97KvhWzURUnjfECQyGNE1vFgH
01jk5AIubN6UB141z0W4Vv21I3Ec7FvZx1Z9JJB0mw9d3SozTKa1rW+MgeQlf4kLTT9aWyvNGzHo
uojg28csLN3EY8PZdkPLbGRWmfl9cXJlneMtyZdHmBZrhEJK4377MGtpJu9t0WjlUTOx7R61bF67
C2ED/fhcEq/OVFNLa7nRLTGsP9dO5u1NNqnK2W1KuoCCHoOID3mt4AmzYUC42o3WRWnVMAfjSgnu
secU8lBthlEE+Dxs9B+WdVXnTm7kIYy+LSdarl+0uUiGSz9uen1yqHDcrt+zE+Pb8cZ1CrLBsfJ3
0EQBJCtd0Q7A5uxkgqHmOq92zNQFSyOP0OsGf+7b+c4T/WQGqxB6z23idj3Wn1ZePzuvBb9ihuil
dzc4UylIKcic7ENdV8YPRwFAE9Uhk2PXeKsOocI49WT2vTEqZm0ord5XpUU4yWzSeebAEWihaUiB
UsxMuvjWSJ1xjnh+Eus5lXU2fY750i43zeZU8q1flG2xa+lydVoB6Zc316na6e4aR2oehkrFfkVu
U+czhiZLWJuQViy2cPH37rp6zmlIMc3cQvdVxIkwFG9gWl0BXCXpYLXk+F0p0bk+HjljBudvC5C8
vksfUfzojEIT/eKPOSJdFkTqYogh9SY39l6dVvPQqdca1CzQb9x3zehnWFctv3GRxJgBMo5efYIg
JeDEIDXa+B2YYsuEb4/MrbkvebyOm5+UDcYln74FNpzRgtOZnqt6sez0K2EBsDW+mulj6vbVNMos
D+aOKHwGUM1epB72ZooqKfyXoR9JmhbS3cO3mmOgIW4D2HTHLg7I/DZfTF4tztOcJu3RS39HmNl3
L7ARNRGod40x9Dtggk0h0RaxOP5LrBZtWQerPJA5vyyhZueN8rc1lXfQrrUK7Zgcgz8nxvu1R9Fe
rbpq6qHcad6X3Hq2p+jPydmuWtH/bvItzWlh6C53ZvboglZk8s+5wUz7F4FyQ3anF2eOE7E+aqBH
3qRdBh7Tw+Gfn/kfZK+Z9i8iZTAwY0RcCSciuP26tMnGczWLhkTMAaEZCPWU03DheJ1xvwxgtuys
cqEFECV8T//8JP5IOPeLlDlZgL0z0TtRQzFvGWZYYi7oYLuAQQ0SHQLcPf7z3/RHusBfHBp9N3Cp
maYdkW3ROU/j2sQqbBMGXIIQhmvQLuE6JePostb/wyf8B3rhX4O2cqSOLCOGjGyXepmRBKVdB8j8
P7yhPzr6L0LKlnLKwUk9iQiqei96/XV22/jP6Ut/TdpiPu+qNollBPPMTqFfj5kqzT958F/EkqOu
j3WjbBkBPu/QIMN46ECO//xr/qNP5Relc7xAK0ovs6NEEwOL+RT7esqy/+eO/svdbhStidCNz8XY
KmKmR4/C1K15+ucH/4Mr9NeULbuHO22XnMsldTzjYwBMmgPNXg0qslyjav1WYSw4YJGS7Z9qmjTl
L4+A1E1mh0QsGdHsK9+srh9ucx1c9Z+/od+d1P8PLe6v0UZOvprgQYkVVa6XAj179TrDqvDP56qP
9qvFyM3/qS29tvdZmz/nW/asc6XJQzxkKmWTkqQ7ikY/lslMW8MfHWax/zy7f/2x/Fvy2dz/53kM
//Hv/PlH07LLT9Lxlz/+x3NT8e+/X1/zf//OP77iP/afze336nP49S/9w2s47t9/b/h9/P4Pf9gx
kI/rg/rs18fPQZXj78fnDK9/8//3h3/5/P0oz2v7+bfffkCzjNejEXJX//b3Hx0//vbbtYv0X//7
4f/+s+v5/+23gGP038u//K+fffbje/2Xx89WvZfZj1+P8Pl9GP/2m+H81bJtQ/Ng821D57+//WX+
vP5Et/5q6aQ/eIarm1D919yami7flB/pf9U0jRmezYF0LEfjEh8adf2R8VfDMDxioaUlDUxxhDv/
nzP9h6/qv766v9Squm/QKQy82vo9LOK/ri3H4ATYRVvSkwCxLj7Jf1yA1cA+4JoZlzUV+cj+OEtS
4g9jC24CRGQdrF77Bjza7rXWU9+sDcihQ7h117pe86Y703LXUxxT+YVw6ojsIO+1sLJ3OJCeEIl2
GkJ7yq6iQ0cPq3jOkOT1mvyknn09ISJFkXU94gJuFrKnfV8LQ0fpMqbMeI7bvKVLNSLssGq6yxRe
l0S2401H7PqjNfcSC8bKnOY2La/ORQ7a0ed3TbvZL3Garq/LlDvBqIYPAA6OOEgDlZzMnUM7TuZl
tlMzyHReq9GbsfPisr6U9RAOcTneQUMXdwidP/J8dG4d0OMQGZpxzFtNO5jl8FElsXjLkBTcNSO6
LKCy5k0syrlNZVLvVSqmYwUleMv4PfzMRPY+VSI9Xl8pZo6oFaZ8Fmr+6Pp4JRPKK28Sl1OeZ375
sgj5sxOZc8jYPR/cLX93Ej7AzTGLux5yxwx+fxvwi/YB/Ubz9vtZuutc3CFKdW7ntf2YM15VbEOY
YE8Ms0EN1F9L+1AzF4fs8eVPK9fgoaBcEP0a84hqpULlMqTFnfTi9Gjo6RLyxODrceRPvtUFZVTP
m9AEewF/IDaLYAmreDE1Pua8SrXIHqc5yirednI98dHgfFfS8HeqW4u72SLnxm+44m432+CdCE5f
MqiflRq0IljtspBgtqV2mNISIlLnBYixnDk0EUR8IIl3DnNhknhiSwHe9/uXd02C9fvGIf+JDzdP
XfuwLZUw/RaU8mfulEQhlvxGc/6o+vwdmZURGJ1sjtePtTZH50DmY3FXY0EPza563xIwhAkmK0R7
Zf903bX/KQk3O5oNX0i5pg7U5/BhLrF9a8livaXewfpmNAafojvdFqOc7+tVm4NpYCfDX30FpLnX
KSGfAkAh40jRtoBymbvyqUcxusvpzrkTWVec9TEmCAQoFxGL0t1XrdD7sIjBYOUIe9MOpnsDXa7t
EvuahuaBBEW6Y4tQcNvedpWmdlq7xGcbf8ulqD2oL0P1X7NimQM2adnRg64NpDSnkD3dAiI4OMkH
6bTyUDv1EofSaOKDQ6PJh6khO/GZ8lg1ejU2YBI9O6xmGy5AA23gNu74CddYgnR5Sc7m39sCxNyl
77jucDdzwbuNkxOVsuitX1GusXdQXj2ggjTfWuXOjzki/x04O1q90lzT78nEjbAhajlTPasfEmS5
j2vi5Ldc9eqtT4W+Y9PVTUGBRyBsOi25HWy6NBB7aZFeITe1hwYeJ8GLu2tQst2KtYsfvcZJubRG
715pWRF2eSFBYRAxFqu33YJyIJOPDTO0imkMQGrg+HlspEHfk6ScjN50SDVthiGsE3efmVu+I1rc
vh3RCdxpdTw/UTCTRp2riPmQTnKiO6LM2dct9mVWhfle8WujdSnlEb3tD6Tiw6POo3L212mRpxKD
5s6rvVs7M0VYJ8B5ejc8E9lkzru5qPudScDPzozbjjOs+8icuCVMDfiXdDbrKNCmBAq26jQJ67Xp
vAabra7f5nYD0avF/cmohfU+DK2FAN7QRl/YWqr7FfEUsC4GNkUvcc2j3uovg2Znbx6CsjfV2idz
k5a/jXP67JBMvrPF6HLBiS5Esbkesm1eKduq0/Fk1UP8KlGc4h8e10OM5eBe2ak69DRbNX5cyQ38
oRhxzbXFedRzcbGBQh61YvMIw4arD3pNUaFjz5CMQy62iEEty4LWzcoPdIzgvMipU7EczFR3QvSK
2ZMaMu+gRLtqNHQ0zsjyk8eRtjDdGGlvvxF5bhyZk/HYUyR56JfU2Q1K62/5/JWvrKH0grLK79I1
gwACTnlJ5m7zbSJtTvAKyX2SLCIAgHSB6q3l62I62TndYsldjc5pKBLNl5RkEDNi4FoyutkHZih8
rTFwsiRO8n1TBu+px82eGd0Yapv4UmwxISHoJAS3ytIUp83dqssmEdMaYKBHBZAb9lQtQR0iemfS
m7xdV6HPkCo9gB5ze8fj9GOy1AXwYvGbkffrCnkul8UKvaGcjsy73qGNy2XkFpXNGbbO3CFs7C9F
h4nR1zNigBGXm/oZ4UcPrplWGo91gwuKepXHVGvTqyB5xv+yoJn0YiqItMl+6yet2onZnX+INXGZ
AdrnYaqzY9/QJjy03vaqYY0/Qxtp11vCvHXSBAirtVbjNOp1BzuToPf2KbCTD1k2rAe5CXlc9Ky+
iddmO5jSmXb0AZQYnuw6VCJ2dsaml7dxXSW+i/53X3EiuOxdnq1aww2BpvSIIeU0bJ0J9xF7d4YE
811gYv32ulKx3uVHJJ/5A3K0x1Kp9Ra83Ttn41Z8KPTsfhNLAOWmfkadyPP5KkFsTaP6TPS1vti0
D/vD2nIV51YT9Wpr7qtyeKqSNfP8xkYPWRXx/Gn2VO34CGyINuWBP9CuXhlnt7bFg1bZeexzpTon
m1+IMGTq7ry20D5QFDjnwXLTV8Nevgp212dtJfzPjy1VR57MqoernulmTXio2U2H0DzersxR1jya
mmElAb0tlLm3WXw3Nt3DQmQDhG960Wyre8gA3XmB4GrvR+MgOX4kRXWvxFKH2VRPT/U8VGGRi3kf
p9UdHOlrsTrLvdDiKYRZQViGsD1IPce3rhFj+CUv3KsoYmhy8AfXOs0O1g78GtWd03f3A9ZyHOzG
MyKB0K62dybYNYyXLI0aT37zYp3LdHRNKABNXGt1gPfK1UOaBxiZOXrU916ya+SinSrIQJ8xTQSa
Nw6v8Zw6Z5409U6fTT3CNQT12RbT+4YG7BtGkoYdsJv1d5vUl6OoYutuqGE1HGvxHrPW8yjAm5Xv
een2s/f6Uz9r05Muh/iuMzJxK2t32lmdkUS4LNaw6ljnriqefd65DaX2XX/AFYQsRZTmDtXDiqXJ
xm02K+uHmbn1rkwdyGz4T+mX4/Bis7hdqnwBzYxXXRwtemVbv26EMV/NFsgjKqShNLhrL+5S2T9W
fSmjmsE3kM6Q7gbPBvJDJ0PDygjx4TpLZMIDR+4EqaxB84RTsZwALnB2KW7pkynHS7phupvI9t8N
tiZPmMMx6DXVpbS8K7NIu7g3DTVVADwncKPbL3S2vOU9iOqmG91uJM70aFcjRQWEmPpZulbY12wY
vdLsA5pyY98W88PSNXmERxIJBQ/FQE+cIsRaVCFnlNuhqcUabVYFzbeOVuDWPTdaOmVnhKOp31mz
Org4WPbtmmd7YXXax5oW9j4fsH5og7niApBxSI7kdpZGud3DP3yvi677kdhVFVBThFzCzHzLIiJ1
Y17Zm95i3TSrxTQ8ubetTO/ExuyGLXaGWqq1p1XT79CcpFgdky5o1OruWRjG3l8dY9pNnhh+4Jez
vpasbj9iJHdHeGeurkbb9GNdz64eYbBB/yYLYV7GIsYjqkvpGiFdJvPZc5ueINjSvOeObY/6ZsmL
2/boFTt9zL5ozlDcSC1tbuMpHuNgXWkwnUbRfc8QJ4WtQeMdVE1zryA8Arxe+aUq5+3sYkLCDtBm
dkhb1db4atK7R2n19UPlCfFVN9NeC2AJ4z0Fz1OzY1VxisAy6vV+SjrxqLhF8Ro0Zvwur95pZsLh
VUKCJ4xI23oU2WC9sCeWd8iZyD7MZXctqMhLf8wpPUJY5br3s9dqB0dotHX39Qi7iQjZ8U2bKnl/
qK+auMpp32HCnA8Wiu0oUZUA0uE+vUcmtu3Hhisv1V1F48vsvM5LPu8Qqs3XYq1GvyReWR3r2Mvv
M0oMqyu6ri1B5pr5JS3kRRc9Wjpn2E5p1ZGtNOAn8Z3cSMOFrdKj0MdQp4c3spXl+mlbfS/yNgmr
YZjO7lJnOydF1Y8pYPaTKYv9NZFfliFbg1noL5WNt7R2po+e/7VLKo2ZsVl5SLNO36i4QCyETfGu
2hB0dI77fWzzbdf1E71ifTrdoGkrb6Zk/F6oSuebViJaJqbxBGaG592afkyjdS1fmx6djVKUomMP
M2qvkCN9YMzFKVH2TERPhXYt7UTkVVc/8yQvS06kr2Vs8zsuleK2TFfr51Vd8TAnSXaD1DMLVe0w
lK1ZsltMrTow/jw49fpt1fP+KuhJLgv3a7jlat6t2IJOji6TU92NYldgLQwz1d0sFdm42IeGsE8g
fVoUbLctwa2H1Zn011iK3red1Q5yUdc0jY03U7F+8OwskMNgHa4cK2r6tIAHqKJSeK9ITJ+LZX2q
RonK0R6KIM/W57qpsdcMmo8F6WWpEC0MWW59bed0OzdVjnFljesXsXSxbzjm66amr3G11fcKgy37
QD0ODG6FS9vmrObqI0MZtIPveV+qBjuDwuSnaHeD87IpkKvyElfs1r9ooqluct7bkYCrJOq2/AmI
4eikeKlJ0y2+oAXGfbXgWkAEhO2uf18z7Z0k7sXPhPmMGWaIvLgIMeelp7yic3SRxTdRUDgw6vIp
nsXPpeYa3Jq7Rlu+NjMKVgy895VsNpD+Yb2hjkWc4O/jaLPNEE9DG179xxB78eorXbwhx+YBI7ab
GZWpX0yFw+Omy3d4L40L7VHTrtus5lQkTJOj1sqTKFwAC3IE9m6SU8onCIjQrt6jfIkhCrV119pQ
RhtuU5Qh6saUU/NjaZy1gMpFRpFLfQs9Fjlc18vyLBLHPSPD8L4hLBnCyZXJbiqTU6fhURk984fG
ynWaS9c3pBa5mEgKWck7r6snQhLx9QAD/VxHRx1xUnb+KPLVj4nzi+LY4zpWNfZW71tjTU9IjnAC
esYly7zzlE0/kdb8MBM7qjuaRBw5+TozxRVuvmnq+Jw1rJsgObepF+9LYCBh5ue8o8fQoloPt57b
RCCEr3UpzsLLX4asnS9Wu4rHFottoBvNT7vII+x+H1Jsx8Rz05AAkzQYcYXDk88h9qg+wEY17cDQ
3zrNe8uYb4PR6A5TLc9twTLnKuSQjTucylj5Q0mqQDYL+wkV1a7ggsDsJ74WLpIXmCRrnyzzl1mr
w0roqIfZFib23ONNSthaq+bqY79rUKv5hptKUggqOhJH/OuuMS9XiejIln77yQW+8ZoVM0uj7aEw
X9tEVg9E8ak9wtITYs0WAKB80fRkX0Hv7kj/Dlm2X5FO37SqXE6Gpj7B5+hQadevWNIHhDeD+Qz7
/1aZYntoc+0rpBSPq3n4oovuoZH6Z2VVb53nvc9r8jO33JupYudioiExvZ9JqR/hoznz0jD8pBpL
pIPp46bG72nTzecZ8yu0vKkiuxyOCS7YL61AW+foenE3aqbJrIhFz6kajJnCdFBXpAWD5lCGRWkb
uGY678CKh3phqNa9VaahZ0LydmoKSmSNU1udiHLZ9411qmpKxQ1hH7pk+8B5tgScDoR5t53zuPvK
h/k01umhqZpb7D/LLi2nSJkly6o6ZkmPl4K6yh2pX+Wh3NIuKuvGvqsV5i32aZiq9ScPYwo40xRp
GVlAm6a1UXNVkzvtY8FsjqoyAPNk21Q694Tj7huvOl1N3X3W+ORdM1uSjegjwj0tafaKj80Xazr4
lUq+27nJIqKhsanmPWBT/AKZjsZVyiiejcqfJqc9MMc/iE1cuB/2HOXR3vI7IyP+b9vkLZr944jN
IUBX9JYnw+OEiQpTwhl6Gjl8p8Im317ajaj2NcXNgz/dxLiVPlSsW35WrK/Gkp60Mr6zVBrEiakh
z0F0TML7MaUXDHuXOqAISZ7N2oOXttVXOx7O7IcRVtQUodiNnh5aHmV7Yghivx0crt40BRJuWi32
N5Kgv1/VBH5RkBcxOgINtiiM9nFopxdAQn1P3ZF+StEkB/QpWPuiHoj6iNFFv26i7sm2SBsADK8W
bH7c3PNbh6ciAvrt0riGe1SNhgUFAw6AQ+cgjqViw0dwykPTkIgYi9H7LI3JPcYOBvmKDJH3EWbE
H7OqOVneMF2YVOuPFVXuGwkP/XHQt+w0OiDDYASLjfp/qeonp0/TH/FQ6V+B2KxDWSvj3rDd4aUf
cuXn/UZx5ZhrbMvH+ISKcT0lhNMgJf/9lJpXJhMncBq2P3rHdm9gUA3R1XxuZFacuW2vTGPNB7zi
1KUTY7l3lYPjVDXDVeh6BY1Gm61cqveRq9Fijvhyuyu2Nr6seIx2Ruml92RubAer1b0vhVL21W1E
S9WUdq/OlNbPQ1oW35O16PaL24xRiuzTRxFpEJAwi4cpE5x9ikVqb+hKx8mOifVr3qdxaI+LS9wI
GmFGaaKCPYttmIbFYV/2znTDbh3AAVKbHWX3tfY6UAdsEakP65CFyFnjJ4eEIWIwOz1wqqU7DLJD
74w269DllfWAWe1zTfL4wluKj3kzTHhTKyYNLWHDq2NjONaIIE+sKMMZXW+3bxxlFD7WAf2Lnc/T
hU1HvUtZfKPVAiKYhQFMYibFY+qt61PaNMnRQWL1odToPKZy+IJX3xhCR4lLxWYQZTljfMxgfGpr
48HuY7JM1dqECFS5uTsQjZ4T+h5n7vrUykGL2mvJHFDXsmeMUV8p/5vPhISTi2tU/QGqTwRqdBlc
aas5o5krX7BTsR/WeWK3NfFQaVNqN4r172awBUEXnmOekmI9UmoJcqPkcHSRQR1xTbs4OSxxR7/D
t9kiR4BOlqfNZNtStd3dWGrJDTJuiAy3fs6s0XhEaGiANddN6qsRmyU6+A3wS5NjGBtz4ksrr49l
5WU4+7bipreJwMnnsTw4VXfVXkuyJHAATUcOi1u6mNSZdkD8LY0SO5Vcv9i+zvtT0qsJXoXPgSuT
Xghbv8xDuwWeNT8lFXGKKkeWX3cL2RFrJY+1U+Vh5uXNLhmIJVEJLlCPFAg/q1QdWsuUnLK81L/j
xtJZdft8l1yfKsZot5dl4beyqcQB6iYOLgotj+JajfvMM/qTa7LcoC+Td+U6PSuCOR5H9L1+k2jL
sVnriWm5yQMy0R/GVboRYuUiqNZiO3XDiHjWa6pdns3sQpuVkfwKrhIbupDrQabthrb2kSt3/KBC
0sDsQsVgmcOZQNg4YWb0euSU6ilW7fQ0NnaBH78wgzK9OvW9XO0Q6TgnhYfGB7JuwsLpsVU7aRlO
Jn4jsBZoE1vIW70DYerjvHsQhbAv8SLjiPO5NAMqwKWwzUtem9UNQsNvVo8bd1yt8qjiqdu3mgOA
wp6rkmXB09GzTty/xv2kz+puKmrspi0yuFTOxWEkhyCSifqq0FEGtHK5NzEZNdSbUM6Qrcv7hHE2
bNayr0Emt+Q8ikW7Hadi+kjwtJOsUG36ib6qep9aWo87qO8uUFF5xIAagXHtJow4kUEkAPN2vYVG
WWOYq0Y3EomQpFe0TWDHZHUsoBBnQEttp6dWFuWy+MSTaJ7HPF2O5tLOO4Ij9HdEau4OJ/4SpohU
UfvrfdDb4LOthr/C3brlRBQG1c7z5oYjz4ZoaRFg9aLjuZ4q9wIG47xMplVekrgl/yAdiGmHCwoS
sPa+LQusMv3wXMz5uPPGTgQ1rhK/Qf2FYI0UhquNpDzmsvwO2VjuEV3Pl4m/HRCGL3a5ILBiKDT5
nG0teuCyjKPGljdphVGc9VmhtyZZ5n8zdyZLjiNpkn6hQYlhB64EdzqdpO8eF4iv2PfNYE/fH7Nr
WjIieiKlbnOprKrMSG6AwUx/1U8XY4QLjsAXd7qrdXzI8cp8aiX+3Kx3LoZnEtfN6y5iB93Pyf2Y
5d2mKmxc8K6fXOuLsVCqqi4vLuCcpYnV5lEfmZrpHdZWTfn9h+iH+rax1fSlDUwydY0y3oXMGYqF
TAyPc60aqt1yjmFoKmeV4AzRXVdD+U24B/TS3DmVMl90dZVXu7x48uyxQHe18ieHk88yF+jPvE3/
TD2Nu5XmmO8LothLHJ3j49iMn9AWotuiYy+Dru9MT/Woyds6wQMsVPdJkc11isu/BBS3tjQGl3wH
fAPrRXGLn2FxhSx3evti5Yl/NjWrMILwalUmspsCQZoJBD03E14f2TjjazHNUxPU1WTbwWBNERdE
WhGKGHhvUex9w1GZ0FsT3rlXlHLZ6XW/J2kCEbHtO/y3RfVDxqn2XI99vy0J6+4HxxtfhfSLi056
m6mVZTm3Zu19T6WdjQuNWfwrKLXuCMHHOrm1LvZ6NuCQxbecYA8XrG8uMkfLFPII7aJ6JjKYPzGc
+/ZbJr7tPIccNxlwWpJvIIKNyQiMDBQWb6l/0oriMJohV72wo/SdRPN0acxy2pUAGVaxZolNQzDx
VJmiW/qO8M9ZO4FcIxTNbjJph++rNyNdFvPowMf12V65RpkThdFK+AIoGjGXjuExdbfBW4VBrXOw
bmf+D4KYfEUyntMlblb+NJ2w24wkwTm2feM0+la4w8dd/RhYk3emaK2XxmizFXce36zCtcnRh8/r
j8y5lT60L2V4bXwa8ut7qwhzLqUnmRBPCMJHZRQck2dbFbAY2/x97Kd0yUyImLIbF0Gdj592xcXi
F6R4OARX9Y4xe70nkw2HwRqibURi+8Si6p9Lm/cisHaOpM7a6n22a7P/HBzsotqFl+kPmJNZy6NE
eE+6ydVXMbQeFqap3J7GvfGz5LOew461a1kX/P1kBNm+6vNZna3JYyZnvjcg3VrOfWQtNkTGOzuY
YCRs0fpw4dJzFy+V9PRVdZ2VCzN/NwSmDrVsgIN9hki7gV/m5YyW4+vlK2P21r5LRB3JY5uDgGe7
bn2DYhv8gGl1DIOu75NpGeYxLxrq89Te+rJOv1TZF9AZ0q7OT4TIteXkVa5+SOeENg7FSTK+A/hg
nOoQ8pu30ISuLzEqVOOqK3O742lC6DwLWBcstVbwzp5CVJTwvp3ScVhqXnSXJp4BfY7pqVOBySfc
glOw/TRoC2ciyx0kOcIXqr0d0jgjENF17YsoyM1ele/8SXHq4WnaKe0Zf/XkPpeORbg1w5cwsdcd
s0NeGew2YJ45XIh+75Cbc1P/ZbIzoz0ypnkcDP6OmrSwfiuirlS31qhjipWVN+y9pCIIU/eh0J8S
WWl6MGelaHYwsqJ5OeWwd21+lkdVsewu9EHZANKH9EXg7H8jo97fatOomVs6YkFDKJq3se3i4ncX
1OLG6BBNefGiSATMmvSQEWzEQrqlvq8+RNh0ljrn02jpARialldNb+3n/RZn8kGBy1pMuVCg1QbO
RYwgaVaPoyrZzHnhnRG3WSPsuSP6HhPmCWb2Gd7esmqZP08duISNNWWCMDbMoXQ1Mf7Ihw3SR8lA
tOqbG6NpWsTK1MmbJMhw1bdM7nQrJ4aZJubSw7UAuLqIobwAqhiPJH4bkmwkWcIbtBKvD+zYcb7C
Me+Q7yfqLThGg1kKhOvn77ldWnNQGUbzGduuY57AMoPtc4y4/rZVpJ+0BqoY8e4xvfNnQrdrYrGK
SViZNnc0sktxAIY0Zwemp7WD0lMnpxqMh7UaJs0f9yXvmuNW2GT4rXs2rmmoEOr9Kr5Yo+HCoeJy
X5iVG3lBEZlUKXUGC7NY4McVwegqF3tPNOXTjpRVQbqa4B3Eo7LWgMV2klHHt6xInZYt82rXngAc
CTItYTgT6dOvQMa5X/uacE4oIt1Gq/ryRq+GdN1jxgkQBzYqrvsHdskmX1qffnE8gQ8hu3BY+e68
YmvnxOwt8if2aEeFbkBNFrJx4sw7S5ftEts20BblkI9rZHnh20yY5M0vWjV7SzecL241iiDJkdDZ
gvSBNpgfzCPZ/lYAhngS34BP38ZzbK1TR/sxVIqwQa9fegSMz3ZgsahZOnvfKjb61GFcSDmZoF4f
JCII2T4H2pFj3hcteX4ahXZWFBrLzOaEZJclugQspwxgCSTmM2fppaxcql0FO6qmD2aktDbjkE0m
fcFWhUqxwX+d3bIOaEz3AwUmes3vZz4om4ds4XgPKrIavCoo6gC2UEZZxphPrQhI9isBifDZMyGw
BI3OiTCVQg/SIeJNzMaqa7NZcaGyIpYJKlBbqfI2SdrkuWYEgpxUd/kNrMXmwR7t4hjP0WPRsDl0
5/rJR6GdQviEk0ZMkPzEvKhT8tu3JHo96C6G7dQoRNAwrvPqmsSEHwUKmMvqikI9IxqMe1UximT7
k1wZRKs4Cgkl6vnBHaaLXRT0A9lnQiZbFOOdJkS1aq6xtU5oZ8SxNgDb5rP/bS9haLIOEIErFj6o
qACG3gSAy78jgxUy/LyWaYFDYmB6I+h1IgaunwaBngvspF5nlgJBDrWJoVf2DszEXZdSlvfU3zWL
upZGMIWzsWHcdzWDqwM+/mxTppjoLMHBf+HAG180XeQwIFDsyDkCiWVEFoTfMErPjY/kGbf9BrBI
eikIKkUNidnImHeRnq801MFdlaTPllUsJ6zIW2RAFK2wplveTz0UPn2onpiVTvDVKkS0HtgRIcRn
rY6JRJvZD9Mz4jv886+ygjbUd7YGabJibDaJbuO00cr0MdQ34Cxnz3aIqfJ0EuEd2BBJSiibth00
rU2dmsOX74afehajSJXFTPaQwWBu1k+kXazd1NneLa5ERDgV5zeErbTrwLFeml20yzVTri3B1MKw
mTD6uqE+WZkI5ONZenOaSr8p7FYQJXGXLSLPImoSZ+XE8gXexdMg4+rG0nKUjuiNc9RL2FHOMejY
UGxrgpCiN4jlYCvVTBa6I1V5smDvBb01v3mSQ7NZOhwAUuvLNAoocJT0njwd4JPnxdWan9VZhbQC
bkdJOZzywBkUIr2OY5l5GVe6hz33fKf+BETIumds9JlrLZsKKT1ExrRfguM7xkbp7erZfQRCK3ng
YyPEg8MoAuTAa5UZ7sYymWJAiEP90IJKWj9SUJ+bpNU4PnxnpQG1yP+AGESwzFAK80zBdiUq24d0
YKik68nW17WV3kbrQfSo3tp+Lpyz4fOrd4aX7+bKNG5nWHGFMb6n6X3lpKdMY3PU+Nj6yU4Lkd5a
Zj8u51Q7G1GtbYt+xkBjFu9umy/nOjp2XRW+1GP1nPXFak5AvjUT4/ZGuMuuDcOPMR3WyZjPD61t
MI+c71rPQ9by3L3etrexoaoVgdRAc7MfHISXXh1/iz7VF76LbGP5QIVa5DcvIxIWTvsZczObLdPf
mJbNDt2pTqm00zXulHmvF1GFnBmFqy71XqRVv6RQuILEzCwYJqlVLATpL9kK3uMI+XPCJdO5RgQc
17CPNoeSYpDTyXCSk2Pnj17k7eLUSpZaXewUghTHkJGz1vju08IJain2V5WW3tr5lfDgto9kUPd9
my3DrH4z2fxlDR56AJUfna1vxijvF3lEgL8SZXwKeyPIjfQpcpuNGdW4CPuLD1iO5M7JTaatggSE
WrI1k/42rWrnAMMro3os7dj5jKR7AAQsqSTYW0AYF1XJ+B+z7NJtkTDKqnqMvX4Dhjq8tPlUrKpZ
W6vO2vdD9pWOxm1WNQeOOPoC1AasQQ2GmCi56vMY/d8T+GJS+a7LjF0DcvYqNCv7h5nhHBrjGMga
noYFDqQ8SCHocrwGC8S8zli3mpyQ89zpzh8ic0fpNdq43mN3BAWLaWiku3vZGNaNM/T6bWfx3IKT
qMIgAkQyzYHe23acLCeYBMXaxUOqGOgARq8ORsGN5scWXhgx+9bKS8qdHoenFpPNacozTjwYRPyM
N0ZyvlvWPGLUaN/ldvZEXJkMIV7drccJRCstHuUc565sJks1N21jBViqeI8tjNtAj1NMjWWIhhoP
O+aX48lqTbAIHKXPw5BD7iknJntZHbiD3dyUhefd5ER/gzibLokVbhSjcM4S4F0Eyd0NEo63Hzqa
GKdOHnqTBK5uP/FoO4jShkkCqAHaprAwserONqt6LoLJKi50NprnhnBcwNc/Bl4W3qSRvmqGZMvh
hNEkylAW1pu4aSd6fN4Rp5k1pL0eiAp4sqIMI7HbXe9ON1rfogJFR+ifO4jATzyJ8KvJpVlUj3U+
4fAdJlSbin02hLvQ+7S8xoay6PQGVTXsrr8my0yOqV+mN0wn/WPEOBScX2Omi5E94TIcbevTMdnH
JU3xnZFKCHCeFMuiTNi5u5130dkdB9NM/x++XCBXfe3BsEudm8KriuD/dLNDDM9Mz8R9AVMEIEV7
/qL++y8dEUD+11+2/X8HCH5yw/9PKOHX4MIx+Wirrvruf40l/JRkONVf5X3ffn31x7f613/y/8MA
wzVk8P8OMGy+2uKtnP+eV7j+gf/OK+j2v4TpCt/npmBDhSr1f/MK9r88x3YM33GJlVu6Lfgz/84r
2PwhCpYc5lgWD2J2jf+TV7DcfzHKdT3XtE1b58/b/0le4edojyt0wcBFt3gRxyWsYPIW/p4WVKgA
HP7RgkN4AQzvOqdE7+6t8CrMEOJvobLY8kOXZfcPKbFrGuxvMYnrK/OtGJ6wr/Q0zBI/v7I7dVjl
Ita+DlrF9agkxDuhbTyKkVnPhE4nx+93g9dnX2ReAUX+7Rf696X696DGLyHD6yc3DccCze0bruML
85f4XW91NUevtAp8160ECJsc2xMp/WpTcUB67Gc9/7IM8LRLLVN6kPS1Xm36jmnbn9/INf/18/dg
AqP1SLTwZrg8fknN4bvMabgmapGmyj4I/OQvljlM+yGWmKP+/Fo/hxr/+szOdYdH2bZtmc5f0ZW/
ZUPrqZ7UqHVpkOHpGx+8kMOWnYUYiHvT4DsfK1ue//ySv19gfDzDJpSDWxIV4JcLjPYBMvVXnPEV
wMKRHkBBtsv70WeLwDlo00pknVsyEeL9zy/8v32vBIX4nW3H981fS6y7EtONUVPDphFVdm7RCMN0
b0q4GwsQ1tk/fLO/X82cJGzT8D2Pi8n67VecmchIBuJBluf2oSvITVhDP6wV+Gpz1LO1NitoyPlU
lv9wH/0vXzArCHeu7lp8UPuX66ceepM2LhOGjnTsA16cbBWNusAfkBLP0P3dtRPpH4qcrz/aL9es
T+JPdyxA9xZxqp/vXQhSA9mdBt1R2OLdBrWVoLQY//Qyv/+ElnBZO1FQ+MMEmn5+GWhPhmcg+FDr
xvIAbQULACMs9Ylxilnnn6+Xv2pEf/5QfH28jG1brL3erwuCq+lZ2RhGhZ/JShn/Fg5nd10MG3b9
Q7eStWNlSBoxxq10MLWZAsS+98DoSm3V4P0T1xEguYY/v63fvwNXGKySCIYcUoy/+jP/dstmHmha
GJT03ccw7g8ivBaJ9pzsEd9i/z9ei3jggANnLWJ6Spju5y9czQL8OOn8wK/BMfWNSDZ2dJ2bdhYw
+D9/sN+voevDDZiQx8oAPJUn3N+fPA4rEJzBge4fKBkbMyXgwni2hp7/59f5/c7Ek8dsx9d1flVh
//KZ+lCXZPk4xrRTOR5p2IFsOk026v619sSx/ehDaLJ4KEINysafX/v39dbVuXwtj0IIk4fN9cf9
24/Xl13Uy5rPGLsGT7drq8bCUE4ScbpMjew4YFn9z1oor2u86+JeIOsI8eT3m6Zh2kttqwNAy1CY
zxUaHCuvt/zzJ/tt1XGE5bEE+Ndlz+C//vzJBjdVqeITL8pW19hi4kQIGyzsWQKEWlpefa9z8/5D
l5Nu8m/96RZlbXVdz4F3a1xf9ZegdsVESANvMAQe1g2gTmbkbQkSXpWrWHlbLVcz5PnMy6cVgW4u
qDl3IooxinLbwTnzd6lwM3ObDamu/uGn/uve+Om98UM7PlovGQnr9/2MSXkAIBJtRiWvq41niBR7
H1IMyBecNAu3dNNDj93iHBZAFudUlbsOnBK3scq+EpgGV3aw3VQr9KTkn+7r324CVxBtZcdjXNc4
x/rlixuv7RapWShMl6n3TBih+KEwEiDvzHlyURQ2iWOSa1yY7BPZBurQR43VrGC2lWwQn4mvlFvG
j6MLP3w09q4bTtPKakH4QnPD5bms6W+lQMcmerFCXgA/PfgTUhs/oyORNcrss2q5mIIr5VGR3/JA
oEwA12jLYG7JHIvCuG4hCNOQI5Xe11jopSRb7qTpWlZNPq1rw+OfAwbpk2MRWb6PZn9I1tH13mpF
Smau5sDeQozv72SrJ2f6L8u1USQZRoJJ5h8u+YhATNO1QE4WEK0tvhNEaW2U5yqDhb+IpekdDMTa
EnTzyI4IGryXvaZOKm8RkWS/+vNt9OvvwqrOPt4nwSd0X+c/f76NGDXLuBihOWlgbtZA2c18RT2X
8080i+vT4ud7xwJI5jGKYrsP5NCGCf7zS6VygJfSxrhQrcSJ3zRD8yGiy5nGIkMwzYF8jZw9lnqC
9JjWPQdK8xwCr1qEBFi6Rde35o0jI/vWoci6hG+Me0p1ao337caUBtAzwwH9PE0IwDzTwjuVFapZ
mtx48SouVB+oskA/nKjXBtzD5Gfqkx+KfgSNOGNYA0VCb6zqKV8lshZvE4mmSjYMo9osahdemE33
UNZLtENvBovEt4lCQOvlopt1MGxO01yuS2LC1C60tmHo1mcUVQ+3VZKlhN8qp92kvUDB7hEiQMoO
oblnPWCcAmEdr4HrlopaxCv2MJw89zLVrX3McohdEI+cNRFkgSGdOoB6Q6mXs4njGUXVteH06oOu
nk0yrfiKTfXGj64HVufAwWliiS8B2jKKGWB2wHgULo1UM2A1CNXQBV2NN2/oyWDoI30FIAVKNa/A
tmPQ9NEc9qJQuA3svLuEYq7vGgpQ7mlyKL4oSWE+5sdN5xL9scFdERyXm3CIToNfN5g9c4+BggAG
/N3Weltxq2n2S8jgGhlKV160SEwg35Bk0bBbVw5neFsNysKY7yjNSW7KJsQv3ZtrPAzeujWleeDL
F7flbEFLsrR0k3i0ygeabvftKiobq98K3f6ifeiHljKMWPTD5L+0XFF3sQZJuhoGrB0VAzVUJd18
7UWjb4H9YvbOCT2Wk3FuBb6NURmfehqVmIw8b1p4StOngC4nJsKwCmkjslzjiPSaHgoCn3e1r2MT
VkNEwdKYXjVjzW6/JV1loNc1tqabkfwvEYCw/nBj5z5JmfZibJ7mzSjJ0pLGomJq4Zn6U01INNqE
kWGsgRKKiwEMGX+4jREjgvENq+ijnUiyDnYa4e1L1AKA0nDn5nW/yjO/ASAKnGrJ8a3aWHhisO64
3E2sWszAs4FvMAUDsOow9+5130PiLSkOCgNmOu4DtWsPsRH2ZAzCNsfbIcz4Kvl0G8OvQXCrfs6f
O4itfJOZDb2/jCIeI5qFm5j2p3OhNMyochLLQbfUkWCE3HPMdri5k1eIFSUyZHuPnt/juyFVM5jr
WKinNrWfUk6OmAmoBGu1cjfLUK4mnuOYM33G1vFULx2tyNZ5M+j2Cre7/WmkvmqCourRTaGsyVON
DRH7aoxxVmYm/jLYUyvQhZBuM9muRuabl1Hq2gnY7bnK+zoIDcyCox0/lgwQdq4f3dcN0ZhhbpLP
eHQItFQ5+YPuwU8wogKJ4zK132qp3jLU8mtuJht/sNv5ZNCnAqmN761srBfa6VyuZ8vaSQVWbByL
O+lHJw2i3kE0lvbMOPVkSzKZWZS86uoTMwritP8ZT7oMlDfvZxEdWaSihTuMK7fvNo3SGxwkTcm4
xHqNIv9qqzZO9M8k+OHrNeWhj6bbY6UW8hABDSJ6nPM0rR6JsZgbe86+h9le1p7x6tv1u4iTR+Zy
ZDidCj/10BBoiOSb8N2BDEM9f7C/u5OmevBEJtZah/5h6Lh57bqm4qwsGvJYuBi5xvI4xBGi3zUh
s+CYB+9NxcyixbpDBEg6QVsB4Ysd/ZRbM78QEb8gTqMbtp+MVnNA9UkNBHhCz75llkTqlvKaBZgN
+L2dsPfSiQUGmIkxSFHRHVFqQROZGMN1fF5uw8y/NyHJTb251Rg30SaYPkSTs2Gro9gg2M1Kcp8M
yLF4taJ7w7xy8svqlBE09vuJKigj+fLimOR1rij3ahGzu0Wq258ZGw+moYUmP3vYny82odd9yH12
Y1WqDqwyW+s1TWiT1PytBiAt63QNzoAh7y2t7QO9KB/Jfx6U27YrqHkcMojCBQYoUfxuO3YTDKaR
bf0GvIgiVoLMDeLZKA6j3r2UGaVHLdb0RBLb0agr7i3EIqQ+PyDSB2yvTeJVPXrdbe7mj0jriK6W
LvhhCvehUeTRym54RDxek1e4wAlklmmCdM3t6ZKl3kfkgK1jjY1utMYmt6DFH50RJcvRYEUsqdRd
uIRgg1Lr7KVvZNExresPotj7BoLl3gcCilOt/Pa0q2u4KpJvjocxMNiQ4oq5ij/7UJVApMkQASzJ
7+G+5Y8qbPhRjBiHc62plajLK3ddJ9YRZWtw6xt2zZt6MpgTO8aXUfiKqw5RY+jm5JgUDNfaer6L
dYtWpfG+KOsbDHR3ZSfTF5xKlyRKbCa3zM2N2vvQ55z4aYz5SY2tgZ41pysnCXEnN+2KPPW1ZCCh
gSh17tpmvBM2fk9/khvQ6IFVySPQLVxdtfVI4u4YeqRIvCY6p1m8bzQ4i3K8QDpgoRvGW8PKbjO3
fgjVyI4T1WKbTeN3pXrGLvV8E0dMTUiA34zGYC9oxKkWlia+HdpQaEcyDfNAZK5iqzodMpjsTNsN
iBb5dON10aaB0rZgl+HumE9ezJKrf63zRZJx5gcv+lc3wh3mSmuD2Y3yAq2Ms1u8F5ipaTQw/LJ8
9Pvig5NNvLDaKxY0M6phSfq74lpUFvRyd74FBsagy1crEysBC7gd1In6EY7kuhn/8BA3nZR9ihbd
YFMVR0vmNUkSO6g8NVwoCcEHZRB+mDNazWKyDMTEwpEWzl5bxkTxgjJkoucnq4bBeAxO3rRm/pk+
ucsMnye5PYmgJfSH+YQSSVV+ws+HEGvF/toD3ehZJd5pC29VN5qnkn10ME3hg1M2VIkxqgsNp1oU
fv0WTfphjHx5ykJQ6naEeY74NpxouozG2kmOeTFTKlKHt2Rpw5WOwJAX2U7kD6EbbUNQtdQbkB2m
kEDER3x/KwE5ekPpEqm0EH9LQ+h+SQklCavmMxnjD8dNSCbx3caOerAFHtwZiPJusvErd0XLnyiQ
4ZhD6cssxm7aKGdTx8RlMT+t7dY4ezpXmbhvbCtcy4ZpvKk9hZzapnQgAmWd2WmsBe2a5N3qJYrG
p5GP+y6psDBpG8paYgIHmQ8KR1tjRieR4J1RlR9FEX6mpbW2cU2gHK2sIVlVlXs/2QUwQTunLyd7
xbyP4216rDyyPwNP2K7SV9ZoWWvM3Nna9PIz+mm+lgOhVKMwp6AxcwcNDCuNPvBz+PAQK2Ift4B4
2bA7HZ1urO9mOG19yVWQlOYmpmqE9sb2Hjv9qtW0eu2hpy3s8brh0aon0XuQw6S4oS7pzohwWhbI
TY7UDhip0lUusn7vzJSFlON1LppHB81Kyg0BZb4gkMyY2cmnJag9qzCbgX/0pr2U/nye5/SgvJJ+
WDnejmX1gS9MC4B9pDfM8tKA3fSzVzRn15vK06CceGvTnmIKejndQhGe0JItqUbtEce3/hB5/rsz
1MhF7m4UzZ1HE5UdYjDAoEsw1fpOaB7lGGpydHPdH8InwZk4BGEnt9GZrytszUYZGDwE2GKPr8jr
b+QN3EXYuvUKEO4DuAyDgK2xBsmu6IuQ6d4rzIcs8u7jGAcNrJQL85uLG8nqVuCRDFSlfliTtm/7
mvyAM8RMMV18HiP7hi4MV0VUn7UsyQMMa5BraGNlk7aZU5yFvmxp4YxtyhFs9wTlFqtC5TRrxi2X
qknfs3ZwMLrGwJdy9lu9zOXC65pvyi0u13IDKqAcCsocaPTCKHBB1p8w1C967Vu72pvNRxK9ZCmm
3g7yMJpxalCQNE7qhE23X2pGNK5xzF7zdzMpNXKzb2kx3Bh5fUx4gO0bRZOhyalnyfMqEQu0wOzI
dacOMhlfe2C+AfYT1jm2I4ol9AbLdRUuCYeWW8opP7SeSH3f45pz4+TU9OGp7JL9NBLtqovUp5ys
56kzU86o4eML8D1NC92LjaC6VqQLQ7WrlGj0ki4MptRp8dSobkt9FMsZKwumJZcaWK28yW0iWege
SzWUj7ikvpTdeGeBM+sogJLuK7cx1gWZ/4WsMG7k1K8czbFZiyykQ9rYMBjSXkcqJgIn1zZ+4XIH
wf3dkImEbA7JpJufqJp7qvzkOmy9ZmLaDavZUvyF2pPmTdV3l2owcpxYDa2P4crHqUJ7cQlx4UpT
yYr4bvDdB+b/VmCr9twI+2Uu/ZM/mNuhANLbenxNmufRaEbMmEDao6W0RwbS4gAw4TLhMmVif1cM
eOQylbwKxtS4xYoFzICbEdx3UHXGHljtntpGWqvIfoiWYwknGB7V67iXrFHXfuuh3eCXWaFj7HLM
cjxYIBh4dmXogeOV840BwXGFj2OXFOFFt8oIJyHuV4FjGiTu2iympwJzJpVu+krqHGpl5nFS1r/7
Wl7v3fpackt1q5u7tb/IscpXizY0BGfWCocwZ1Rskhilp8lZa1PbDkEGO4QUpt3f+yKM86ARGjNu
TRIjIcCZ4rBamLpQGELYQN+B8+YxDXko77a4y+Nj02nZhcLj5rurmJoTgoSrtmjMxLw18pZ+YT3p
LW0fSjSfAKSC8YmSYz9RfCC3GmU7t73pRP3m2jz8ROa1PtWJJ8JA6ImWX0uZjXNIZwUPa30MnV1l
5vmqxyMI2prNdrMU3TSs6kF/qMZ40G8Gu3cfnLqPz0BTouUQzSdlhA++N190FP53eWXKNN4b610d
pPO7SRptIpC1SBoj3dOBRQYTrwTZa1h2/avkC1p02BUXPs3ZnHjj8WIbxbB20bO0jsNCGh9DLXqQ
uE5UyfuWMr8LOTxTzIy1yL8gBFPz104DhQT2ScY50sdcpUdDaqQUo7ADZxCn2SmmErNKIR6klQhC
lYITb6z3pvXcVWGAq4H0jGMlqyY6CENlB0Lj2g3gT0/bdqJN0UyjVelIItxlexiH8TlLOlpPGjE8
tK7xWnr1k+sSLhIERVFsYvcdhxFe7CrU8e+k6pD4IJVTN36GVEBWSIePsy1YS+ifsp9yYpr3wD9f
DNClXHM1ZXMZn8nSKnPp5mD22fWBGgqpiSMzrHQOnlGDQS4e22mJeWvrduNOM5u7BMJUTzvNMpZG
eGC8/l5labWJCPHcx7VWjDcDces3zmURiLPWO+c17k6ZePldBKg/UAk5Uap9bWYJ0x0C5RJwzz6e
HNAaY1cFtIjQQjw4rGcpIS0c3ylY9Mi+5wZ/61oJBV3rTqXf0gkD7C9bpaXU6AHuUVxDBjv3c98q
bJQtrD4erA91wRkvp2X27LrDDJfLfwbHoe093T1HJn5EfodDZQGTgs+pnjQSLwvFpq1bdZ0nHvOK
E/0QZ/Fqivvi0VcICE5S2PdUSPARHD1WCyaZO9k3/lJCizrXyqdHx3OdD8yk49OQ2yYEFuup0YV3
wBefn9II65Fny/RIe/HIVoIpOhVJAly1lAt/BtID1yGQtW0vvKkjTq8zxO/kR+p2R34WJmhT+8Zk
O1+2dn2Zmmp6q2PUJ+6YNWAmOLuZFR8Yj5SrtsElNpb9sPOqvNgmY1hvq9oeH005h2nQ+s6LoffG
Nd4/BGyl9LXlFzpWAiw2mV9kKxevG7gaWuab2dhiQPSCkXbOMYBbshSzuoekGOPiNgFHCRKU3IDU
9No+vVzk3Rat172QmPlOzXI9eyalNOwVg3wwjFUSm7AIqrlLN/PYONV91FKltcS21R77GnI8YYlR
PFI6wXMBoFC9iPz0FZEEcA25ZxkwoNcPoH3FxvcM9DNtHq6sgTN8UpQxOrZ3YxaWy94WNGo2LYTv
UdTddq5tdykL2sVZ3nONpJ6T3raFU++TyLoa2uO5IkxlRmSbo+jeFZl9LNPhRiuMYumYdv6a9wlt
9nR7yMW1GoKRmyvejDhrIa765pfnYz7uCX3QABUl7ZvvpzEddF1orZij4xlO207/AGfCZMA2mnQJ
tJiNCvcOMSyJB50LcrZ9ygTYC7JdlDM263WthhEByXN7YBOdtDT3QtVISaIY9FBhb+e2RanAE84h
irPPACYu9d+UGGeHw4mKccR3XlSHez1O2moH/IW6NSXQdvd6T37hq++nkbuXzme4OmAv2h8p/87p
xfRbngWYVOHY/xd1Z7YcJ9K161vZN8AXQDKe1jypSqXBlnxCyLLNPCaQwNX/D+o+sGVva//f2Y7o
6Oi23V2IgsyVa73v8/pmEQ8nArgdUqbzjnw4kFfZJ5m3b1MJh9Wuk7xei8T0Kh3PB9XbEhojjRSj
gwRV14Gw9+wVKCTBRIbxvZ5bztcwD53bmgN/uHPfxgkNEVzJnvJ0tCgoCrmDV1d51wxsSo95unfF
Jmglml4wl+3n0sl4qAry69Vu6AeRtIsRff7cCHE1kpPNgXzGaOwESbbSHKzhgJYvy8+itobbbOwS
CHadLnZR3zs+mZbkmCGqpMs3LIg/0QmTz/Vlnute+b01NWldcDpZeDdt8p4ZldmE39Sh0oZNA0O7
3tGWxxY0RI6urRleAuFi54J/7wLUTAnLhN+2TuiqrhoyfDlub5HwXkkaoyPr1V9z190Koit9Vd0N
aM+fyoT2s2+8apj/8lJemrTa9I0EDtBWLDe+ASiCFvN1ot268mRElNsUPUdUtVHfffdafVqnrpqe
ZRYDJ6MbOQKtoAiid8eJi34DVBZOPu2gHAS1NFzmQ3y0scrK5aj5pYlUg2PD0RgbhdLYcIoPIASQ
d7sMm2+x7+16TX0xoC2ccdXpi9QfCBYO6wv/CSJj1CMPghy9TzqBmrvOHr56rcXWHU3uDvYbzJnp
Td5Zm+6h5FoXSeriUfFpU6LbF7P7Pu19P9tiCCidq8oyz8Xs07MaDI0zbhF1e6CUqnHgFXHqXJww
+BVfQ6x5hJskcW8daqlwS+GeZdy6MZSZqB1afA70gDIbb4VZi3NB6YpZ4I/ksqO7k/mAqrzROsV1
MiI8rjzbX0bQj4q1ULUD+SvWZIbA1SzyDQ+MJ2Eg9jhSXDJ67AsJiUBEzTLW3LWlITEgm9hOb4w+
1B0yVHRR7vl642ln9KY5wedpuW6c4sjG0IwwhUXNEapNWbdmeqViHsIHjGGZOCF2ZSlweo2/j6xC
wCl0bDUrUUkd2Ti+m8byCSgZiEeJNpFtVTqrC5LhRdmkpTjlxjSK+1QoAv/81pbZTo8Jqd95uZ1W
2ADeloneS7r8S4/lOL5F2prkSIYZ66x01ckqWYgqRO3rO7mu3YAFM2PUoSKggQEj9QhKy6ab2dSX
0Go4YREtOx5sPEKvnpXKC8/wRAhxL4D/CIQK6lMHZ3ItmqEipVqL5A6jDRJkwq2C21Svmh06MjXP
fD7VrQRnQp6Vj9GR6WVI3Xme0BqTE+38IHDsM1sqhywK8GPdCLJoSa46xpZzLMiu2yGLdrbIFWbl
B36OAj7ZNjfLaR1NhItKaKkwLn1qo8JS+wj0waKZh+/jwFxraTud+AYZR9swMw+egsKUxtxWi55y
GUdqA1NVgVyj6Eh2tKCpLfumHU9FU0UUdfEMlJWiPmauoBEUZY5/zgeSe02CATl0+UBjJ7sI1kGZ
4oTkWaZyz2UhH+axyoacZedpaFL4q4XwitdaS8d1B2c4DNL06wAT8KoZvnntZazirULhu3S1KdxP
un7fmRhxNBsmFfIMWCF15uIYzSTcr9qXeKM78xCzRNSHgQPZ1uyy71moJQSCBPW92ZicamjIWfwk
ZFBx/Gu++Hxp98As2i9pjOJYJ/Rq1WLlXoLozIyFXmrc0zGuqGaBPT1MDdCKSYr4UBjBcOtyUr11
ee6Wvik+W9hR4iWTWvMrED6XwZnbkk0TWuNjyqD1U5SK8poa7pNQNHaUkXtr8vICjDBQl9epN97m
DZZuSy/RRptFdeM1jUuzvkXK7xOKQyuP70kfs5TppExxwvpYqT0nBS8Dy3tb9ao8kW0vzyLQu4VL
h5LTt43bPppXuzr6ZMA5PeLm+9rMRE2kfns3DobTiBV4xY7Rnv0WgALyoooJU1O9uDEOLUgb5rhO
m2LukSaiLzdME8U6s+sALoUrrK+dFoXdEoxObUDtzHnCUuWML7ULNxCbmgackgTzW0LmvaeIsO4n
yEdsE0K/avyfbohkdi6dYDJEgVFMB53JsU+szZSeFaXIRmpFj623ltdiiuSt1nQHSND0jQxHwT/2
kREu7EbQKDIS24pIjpvEc1QTaIZnuF4L2AXI4EnJbFx0AAsPcSV5Sl2SbvNEz9YOQh2SXfQp+hIF
Dg572KTBomWuzQgWNOrS8jqEXNVAnziCwAJ25ThF9AwNH8iOR+64WqrK1unuq9DgVfG8lSk8917o
mPZHFJVbBpI+Q70oMLdRZnJmdzU4LaEqcJBaen0Tan3z1R0TcU7S/nunQ//grDTtOdOE0E4CACAi
1/Q98SDDnsjVBliebx/J784ZGOv21qoVkSrtFFhXYovUcyUr00cwXo83GKrtuyJUVB749KHdFN6Z
Bo63SMEQ9yAFOb/FG/AbmEL14Q5NiPYwOkV7bZiKUb7GpLTGFfIIjNmbOovFZ2nY88ktsMU+JEUO
jx9euLsArM/KKzF9+U0PHpXs+F2XuHToYpTo2B0OvLL7tIimZ9R0dLVDeo/EJDVXzQokLrqSXPtQ
Jul9J5SBmdUMz3ZKHB6EBzKFcse8mAPgc2furxp5nmw72yDOuERbgBwvmlk7aOFDae7SeBJwkNLu
FhteRpmRBTz/kf9dqACoeFp8z5JCLZu66176xHTPNQGCclF1KFBd2fE5zPQYdg+I/FEFeQokHmfg
7DC6cuNlBiZ2w95YtbYbiEPb20440S21D6aJlx6IbbX0y/FZmrhQEZI85nn6arfITEoN2skb6rDQ
T6Xt1xblAnrBwMSOqdeQtRAG5e1Gy+f6RiPpoxhxENJXGU4pp3HYBUN0Ryu8OA56dtdTOfdeDsKw
hNNFz5lxJKAB/1CSWUOraeTIHOZQkojdrmOiPeekNgea8JCzJpKnywac08PK+ul+0meqBovouuch
XmJXQEql++uwsx5cPfkKNBHih0cYEAPBNbWX8dga6Y5We3LI/fFLJQ259rg337WS/SgWKgZqJEYi
syqIrBVcEMYFchphfeH5OGhT7n8O8iCnYemOMf8F6aUrq89x3nsBB4MOil20wCChgfXhWF32SnsY
JPQBExPLMWR7XjQRSD0cEBFN+EFeZO3RUHIJCGdMHBEd6RZLYnm7s5dV9NBpO4+Wp2/pKXII4di1
LDyB8s/HVZoQJfJAfjdyJRbVNfmb9qZkF9xYk5msRy13VxW9lxu41/SCMfcvitiQS0O6/rEtGnZB
O7Tv9MAdT3Pm3CPJguolp1P5pDnafhy1Qzl2urnqyaA70cVe6m3zJe5sWLFkGx6dJI8PoIGNHcgb
+Rh4lnFsat0jTbmuv9E81o+kEoVHwyB9LxBEEGthol9QeGnBmvWMqQNjMoY+GI5Ji5uhhYgIST+m
ZixxvgyDSNdjVvgb09TslrmF3d7O/IizFzO2CDn4P1Ra5d0GKE7XmUEvzAynYQIympV3ulm9eBhy
TjJjO9zIsS93blU669gaYfYNI0F9LVP+DFH1gsMdyzNkXmfg6HUz0ua+C1XEZHjKsVAue1q9B62n
1TiXjEyAMNYHtYGfS3eHLT0T4+Aq4hKjgJ+gaBBgJYrO5gaShzw4w+BDhRtH71CmcI4ZcpdfRlaa
Ycdb7d83ZZqFywQAAex1ibe17UhJHQeDNSDOWrL5XLpI7tiu0SbwtmHdaT4HDSUmvQ/Pb1Y9ph25
oHOnH4dGsw4hPRVzKbrafbRCU/8ReZCf24aarB8jS3+sbEdelWVpj0XcmTdN4TaHqZ0+g7XNbwaO
WFeR2M0hD5zyjrBGAGYVUJ+949ZdQxvdnGBnMxwjZrLnZA/j84bWfra2ORhiA6ONX+4zZ0Z3On1o
0L8Om94CRB82S8dp9W5JEnvxOooiwmONxesRL3L6Q6SBz0xFYy/wwHsv21afQxtJjOORj0vdx0Yc
Jw9mNUIfRxWHKT8ua5saGMpSK2W6ZUGjZsvsCQ0Y50aF5Bd4sGwnl37ChJDTocOcjl15q0WcFh5y
xernjCjjloEmvAssB7D01mQ0xicLTQXFU+KEB68oAKm3nSN2ZkGjQa/yuF3gImXkAbnIBkDeVwYO
NYxi3/En9sxFXWRaWGYPpiiMr0Kq+tD6E+uDLQamGGI6VXjSiQ/rixvAFsFnLJpfI2g3TOSZfac2
65iK41OausNZ4AHeuJWmiAty5lOyVX6zPLVv9SpY1H5yAxDrOeYhp5s4xOYyLiM8ZrHtrevBSjnY
VBWQXFRXxcVGMRWuEaGx6lFt74xAq0H9xHSWOkEke2gG5dYI8xoL3JiX/EyONuPWPAsvl/tKGy/e
NHWxlbat1lFXyJss6WHyZCn8NolFAUm2s9AN1C1JY/ubaGzyvcmhYSkG79V34bcoxJRbYFPt50Qz
wr1fBiF4mRaUMu0oQEUBQggOu9oc4hjecr/REaHHO6ZDMqA9nbGaE0acDbGdNI8nviQtasHtMMXQ
jr4+5Q99ydlzRb46VA7oJzeTZUy3ng/3h+FSqE1w+A1mtC7TYyooml7MR0lA6BdALyxvPcRtspdh
QY3O7+lrySLNADmvdTpmSFQ4kIS73hHQVG1d9esQYcmG9p/WLQtl3YGCSDdYKJgPuRYirMH+0gvb
1tj856fPtN0dJ6z2CZuh2hmiyigcPJj/hdSqJ9HZDFSr0nKfGltDK+g2Y37TBnZyVDqG/wVFX8DM
i/Ny2OkQuHr9lrvN4ixLfLFdUU77mAbsB9J9c/Yn/CQJRnKJSsfRySYWHmdf7538uyy71uqb8l85
/eQ147BUuQPCg8Y8oh6LEoE1az51wjHcj8prXxjWuwyCW9lgkPE5Be8IyMx4YocCgSur4XDrM5Gk
GksGeK1TKzpzVWVtpH3HSMxwJgVorf7RD/+vjH3EEfHXe6/eL66+/zfv3/9HuUXG7If7v/v+7vkC
o/9zLJvvLz97/97+q3/Nf0L/D24K1zHokEPrn1W3qInmsCLT+g/gcOKK5ueDehpJ9r/mP+H9xzFM
HAu2+Mfkx2/9G1YkxH9MZNzIwN4MP77j/2/Mf8Y7+TFKdWglXJ3lssCYtv5OfmynBou/pqGqIb4T
bhGTdCASHDg6pZ0D4Py7geEnjXCGLHGoaKBoFdQ7ysz25EgQo4GVgYsO0kbdVGQ2kKjRZshafTfa
aiZNrw/eqPci5vmCscLMjiPClfA6mLxxPxkq6Ek4rt824S2gNe0qQp0AdjPtNllj4qno8ifWbvFg
FeCVl1rolETIk9n603eM7HAMy+Jn5+A76wPXYPguDGXwgj5fn/nuprV1GbWWm2W3KJesSzC55kve
GzWtnBReL7E7cmXVbfT575/6LrLM5WP5guDy8JPP//Bevw0JTNahKYkjkUXsXFrlFs82B6XzSK9u
a4F8OU10pR5iynwObCDBTYJMJ6rkyA3SmOFK4V1N+kfZgijVYm1ibP8gtO33x4nzpUHrX3cswgj8
d99OHgg5dlWR3bb+WJyUhQkg8gEeLRyzH+sdQ3tjr9rBPguc9dlHz8b8f/9ptZ1vkO+5CNxR2Xmu
5c/mkZ+eDak3CeI8WdwyIzgnpG48WPBTz7TujRstqeOD42QM5SfoisvIMoCW1gLCJgTrQzpGxgcG
mdlR8cvVCM/AGmPwCjPLwS3z69U0JYWOrqRziTPVPnJ+oMIYEqyBs5NK0nN8/PvzMdulfvs8fnrc
rL5rCPHu3sMCxUUxpPbFR2u9swUFdW/E5X2OxFMtYBYvYZIjb/Q8/2Bb6H/+/vHvrTme4Oc18DB7
HiMp/uXdW6E1eJgdWs3QLuwOLN4QAojL6PgFI1PtxF4ZMFcv+thEn3pEQTfm6D1IWLvLhPYRHPi+
/+Bh/P2Fma8Ib4XtGDBB8Sr++g0IlmQEpA4II76fR2auIS8Eo+oNMzSPiFnH/WFZ5GxFDVmPwajt
UKajBYgilBWDCRfJaKP4q0LK9wq/pK0/MAz94QvjLnGr6WFQyZjvLq+yaPKEYsak4Dvkchqr3EvE
t69JxEEgNdLhtQ1Lc9mTorYehklzPnhCf19MhWezlHo2Z00yvc13DjwwPJYfR5198fpkvJPhCNsL
o245wqUq7bY95mHO0IFcrl2MtGCbOhbBLX9/bt5Wy3fPrYtBDx6raWGR1+c15ae3Fox4CZzZomFo
dwdQm8WNZgzttp8C9zbTpunJG2hf1U0UKvTM1rAx4yvDsu4oyihMVlmT1mtpypcuNAqgC0X8LemM
7uJoNPDneBd4zZhRPrjq37YAOnoeV4ySlKEoTeRfL5qOmoUOoU1upfLs45RP7pUy3D5alcPy6hIb
t+jszLv+/V69t5jxjumuBb7HdV3HFPjFf/3YiQZbZbclk40qY5fGLaJeJ6szzro/yHyDOtR+wTAi
H0sScmkG+IJ7hgjpFGolrArwNnRPun5sH/WPF/8/PE6kxwlfzEQBJALeu5tiw2OOBxR1HAj1co8c
ZDrTTJPPhtHHW3LmyfPpfMbwk9UesyShS2KU6QfP9O+rLh8P+ZP3HpegeF/QMOWmkLEDeQlVWD2P
fkZ8WjVfDgH31bNVyI8sysa7Gp/vBIyA51FBmZRkPBW/fieta8A61Wx1oT5i300j8nAywnTocbHk
l1rhgHOOCfLRXUbqUEBWgzFu8MYMH6wnf3g6uBTqAt5nHG/UKL9eSVAPXkhbZwB7HIWn1pP+puo4
fkFNizAEMEjh2CkDQtDy9NQWKoaLRFwJpn93nSVaD3c86Z+A/Xzg2vytKsDaZOCjpVLS+UrMd284
0NGwomiig+Uw4zGGvjlYpojWaMGcZ6NEKWbNKeohvavdBy/M/EL8urjMmy/LHJ/q0dp490gadhd6
pdVaF2Qq7mPVk8EEyQ49d5P46nVW2p8t2bu3gtRCpE0ZUSCanaqFJhUy6Eifo8IVc3lUFTsgyiS5
/P0Cf98DeGSEg+XaYRcwjHdfWa1LP1IYHi66oEjAye8uC/rUX1gHm1Nkx+3FBaPZMzsz7NU4Zc7X
v3/+e8/7/PTO90a4hsVlcBT59ZnRyYd0RgQUl6D0tc9yzGsSY6RcGWY4kErSxlvEs/FNSPRXvGCc
HH7qwyARC9wf6tEvG/2D93f+Qt59Yb9cz/y2/bwbeHXepyqyLnnuPAEHwSGV/PjgZ/7DQ0GZwkPJ
+YGC6f1D4Rl90jBVNi90CWLS7ib04UEwlPuiCeITtFbMMamrbQq9rJ6HtLJ34dTXe7cv0j064AzV
swXausSVtTawlXzw0P7p8mY5IIspy7zuvHtdJLkrfu8k4sJL0j42qqm34NZ6pqrN4Ir1BzfjD08g
xFUswQZ/4cSfr+anG05/eICZBpp3tInjWsSV7BlrCxrqOaItJlnt0pFenC6EFqY79g6SvZDTnVjj
Hz1m+AguQrvehJ4sMBnRTpzdCmDQUOBupzxnRj9G/YfxzX9Y5jlRW7TFDGQ5v201kz1bp5hjX2pS
SHDnddpMuA6xPoGD6xaFD+1jQW5Ue3STuHtgDPyN2B9of50hfrTKUQcsGPoKjVhBgJOWPfSGbB8/
uLXzeePds8yZGvi7rmO65mp/vbVEERocvLhIWeuQBZRIjHPhpsUGCXe3DbPK34++HzxkfWacAQCr
hyKNV8TxyCUt4e/ggvp/k6Vpwvw5ndj4042DiczGSI3LLZx//6evm8+cLMBP5kXSDTxKabSPg0G/
KYixJiSswMcxYOoIRm1iEJ+VX/oWidxC672tpyfiXms7cUpISXxkqKherSj6r27bW2MEJJDLlb57
/tFBCJN8WYMTrjLOdQWB006CzwwQhmMnJQa7pAK8jyPuqPv6XYVy/LWfHG9vVFN7gSh08/fv8fda
TwBo4op0a95f3x9qQ0fhPPaVQcYgTAyL2INnhIiUX1mkw+V1zeZehNzMv3/qH6opPtaDCkXB5/i/
lZg+RWyGEdO8hIUffjW71KEr02dLthG51sxJXSEI2MfGr9yrAPm3j97O/f/FVXgCrgEXAxLEebc8
gBkZQm1IjEsKiAXpniCJpNOcaJ0Q87DIuvKrXk/BCwMWku3mXydgQG7/fhG/P7P0qOicvR1sKbDe
netjpl19F2jepcIuwVG2quItAcCwkty8fUwtNDd//8A/7Io0axnuIf73fd10323LvZRMT/JQu4wa
ybcEgIF8AVPkfzPMUb+QXmndaeXQb7PQ82+i2BgWTM2AQKu6bQ5O7Pif/n5Bfzgkzd1jUCm8snQG
358VzZhQy6KdtMtkAX5zg8h/Re46bXQk2BuGOD+yvve3Idbsvcskb52p8Dq2XvXDt1Q5nwGYHo0O
ibdwHsj/giIJKS+inRfH3uMctbfr1IfQCeP3vYXsGUOnG+HRL/Ot98VF75tIY0w010VHxgPj3B3Z
ht8sHQT1qlbBF5qT7W1YJAR5WU7OaLAotJOb4JvtSt7jwp/EhHIBg2MYGwbG8LbZKSISj0XTG2cv
/29OWFwyFTRxv7giUbz+uj6WJAJHUR7BwUzd7OTqUpC5YhHzQANrgx4YKI4axr0XjvbzMDRyk4bq
2fCMcV3PxdLg6N4mHcfo9PcH4K0Q/HUv4bpsaliXvidXZ/56XbQkKwa4jXUhiyH5hI8s2HJm7h6l
m2arOAvNaz5AnWzQYJeB4x/AiYyzarAlAgln1QFUv3EmarlfBcKRr4APCCqbGwsfXOfvpyFaGiYr
lq3T03Df7y/zUUiFWmxe0gSF34LlmqPXmFbPsQ+3nyvrtaVZlnvRZC9FnKQrZU4jeGnx0fr5+6Lh
caPmd4VHULjvC1tN742m0ZV5yefdVY/66ZsPXIU4rjA/g6796PP+9KyjHbJ9Skoaw967zV6ZNQ3p
PjMvogxQw0Mo9Tlzk+eUWLfN3CRQmd/sVVP1THVc9/rBfZ/X4ffPh8dnUzxDGrScd69aXI9IUQte
tSEw2rNqHbUgctA7dz7hFSQcH+DXpycvt2JMIvjusVnUVztCAoOXXCPcrnrwEBRcqTA/ujN/2MlA
kxkMReZphw+x8Ndn1+0a8gAGc7rA4YuOZTmVN6AnrNc0towzHJkSG3t2nhQSX8WI8gWqqvfBFvJ2
xvz1/sx4NOg3UFDo1zA2+aXucRV2eLew9MvAiVCseU+r57cnIyzmshdlCsevLE2J0hun6GxFtXE/
FHX5veziaFoBOqqeg3BuAkrVsOkIgq603jKvbl3ZR3vuK4QwVPaN4cjHnHHrvspGzPT2GGawuGkV
m5w8ERwvPJduxFsDnph1StIPHgSQer89CnNfig0btJYjnPfjiazo6zTsePLfSjw8CpxxXbbMaLLd
60gv7tgUmg2HHMdf52Z3xTwXgAZmHzvY/csytK1trJsjJGTzPoyxrg4a4+7SzwdkgPa0Cmlhf2+k
EueytZ8a0dsEX08Kl0fu3iItlph98Fg4KSDbfxpVKFLEpZ6UN656XyXU3HHdQ5Ang0tD3343UvGt
2ggPXQdUChrv3NOil00v7W1p8Mc4PfcEzNbOpB37NqkPnfTqhZ9irk11VTzVeejeVmyS6xG27b70
m/RqW0NI3WLwbKVO/q2FY3HHsaXca3xVqDJi44D/u34Y/ar7MbW1ua4muuZ5b4Y3EceGrZ+ZE7B8
LLIujJqvFUYBbMZzW0fw77QSzIYyEDtSvyLRnXjjyK1vgswbiLPTeFQ4LnvXXhXlHtm4e0VvFR3z
in1kgi1ghe5nTNZXGuKkHqLCJOCw6uJXgNHeaSpQEKIWI3beIPVAkBJ8aFwY7DZ9vSFPIgIiWvdA
1Diwpcmst2bQD8dJmdm+4Fh5TbpeYaavx++Fixs9TujA5UUwrFKkXceaTLD9EIPBYIL+vZhS/6xG
E6W+NgbRvgk8vKwif8nTzj9wWNY2XUuUi5cY0cXzO+2UB1NbLIouHndWad8aiBlWTjWd4lSDGq46
o9yTS9vCoRf9Xf62ETBm/IRrHBmxJyFsNNFsB3v7QxamsBPwdfu+MdIDdL983biJQ/CiisNjM/jZ
P0cNZ6a8a/PC3bSTcdYK3uAoqe19njjlLRgPfSvslFeutt3hGtlpBxlnPtXHczs97yyU1V3NbXj7
0mALkJQDpOdrkqbWDW0ydwvGgEBRQvNMwrfCejcqg5AZRDJVWH4RQX+T9YZ75DuFeI7iecn5xNlY
0kaVmWRz1k8Qbm0Erw/VnKgY1bZ9im3pHZo0G5ZtBSQoNWtZYOTL0+PbYSKssWMtwL5Dv9EK8ZBZ
VnVjjClRwBbcnyors7WrLOuM1qTEijL0X1VZl7cFewtqTK1fAaeAGFFQCo4xOhmXFN2t6Zauyy7T
I1PPpX9TF/5d33vTCaHpgGEPiiHgTX2DU9CkcA1h2aAGJ6OvJ0QDxXEtV11eTdWq7bpkaVl69Aik
kabPGGvRynAAvJlVY32WdTz8QHm01yqibvSUrHqMGwFSSWKuI5V/QjBnspQGL3mYpXft4LovqosA
x8Nc9gqSGcKC+MesxktMGpDava2KEa/ZI6cI9N02FxbD5cYBT85HZr5MLM7nWmctpUL/QlluOmj7
yv6Vyizds/aX+6TVeSc1rH9i1fbiRdlKPtK1aB+tRufFUDkv7lBnPIQUgtMeq3v0kjasfloCm5uf
cx4zuN7WALOxBPOA9WtsQlJoa2tLAMX0WGc5WOw5cnDI+2ApO13eJioaidFrQczkbbgnlbA693aR
HzWDGTa8E8gzCw+JFL5wa4Y7iTzZhI1Xf/YSPTgHhGXQTXNZXmKMWfBmxrvA9OuDwt/9XEU1C2E7
hCwpFc/1elIOk1Uk1AyMmqRG/Sz4md9aWG93Lxsd53bqmkOUTPlrQFZVs8gxehJ1OiE99aKUGUuf
vXLksp+ELdW3HEf7DaY87+LkpXZvdjinpTJtTEFS7HVXqj04oQJsV0uEZpyT5tm5CHhHHC45vtll
3zb10iHr+vFt+IF/no4H5oTq+W0pGwezfayIUyXDJM7MXUTiFWClwqWBg5iMLcf8RPzQgc5T+WDG
+s00sMtiCQHnUGmtvTBj9PldCU9dMybi7Otym9ZjepIegHuA2HzaOBrVJ0vraLAXk1T8nKW5kh2c
bmfwn0DbVN/JwWEi4laAMoqiJ8DVie8gTlGAKqqkJCLqmvpw56SZtWkgttyAVhV7yzDtnZf2amn2
qLQyDxBVXLX3o0kEk9949tpE3X9DlMyt46gEA2xrXxHC2ke/c/nm3kYPEtB4teRA725NlluV9/em
LijWJ39NT2H6HuMCuZkVmP/0gpO5OEpiDUNcxIwy5qvaZr2g8ypCTcGTTPGchLAgHC3ST/QmSQdM
fbmFKkKFXSche5sWPWGZOpGUl2xIvFZHXYUdcq1Sf8gZwG+9th5fC47t6PFIbl0lUxP6i8lr5aOW
zJqCzq9JPAyI2dIH+RlTFd7PJtHHowgMApq0mp6pTMYDlEjci0Abtv3YmFj/6vSmibV1Dmxo0fjA
WYyhE2Ar0nrfDaHa1j0CepWr7yUizxuDoNoDaX32WtS2AU7Hiu/NVHdmGS0Lm9kHG8+EJ5dpA9FU
eAgvJEPRe7UCdIze/NbnLP+PTmxll6GZQlQHo9F/MQjSfXjrYb+Ve7g042st0vw7oTXoNAqCODBW
gLzWHETV4D+IRKBFZyCVBpKXwKexxtq9kCnSLAorwxbpqxE3sqYdpqqQ68I2m3PJ0rx9O+agngNp
rwPBXNbcyH1XU2riDZD4pXjBPwcEoeP6dfyb/m2HrJNpjxWy3ldCzPNf5rPVQnYJbzm2GnazckIy
ICp1IWqKdxkt7yrEdTbDBNxr4ZMkaJHhXSaoRYkA5k51nsfsIqGDB88s9vz7USjn2FWVtqUMMh51
zdkXqbKJkwkwGPZlTAR83CfeFTzqXBXPshAVOs4XPRs0fvw08nAYGLwzfqabz6j8GaDIBvDRAgE/
71xLG65BazLxK0rVNATnOrKY+uoZ/wG/NcxKejAcXkcWFr86zX0beDfyKcRrtIWbWhJY7EzWAT1J
RJil4bz65tCeCYPGo+BJb9pnLel/GMpRR2qTrL8C2eHjsoCJBPlR6qFFO/UQVp528crY2dQCNNCS
aJFiXwYjq6+puThwMBZwPUbvjNatlfaOtkYpqXXnJFDkWcTpcKeKGGyNwC7S97N/Pbbd/p7Jn/ym
d1r/1Jp2fCpjH4mdU1NNePowufu3Jn1muua3Qgbak07VW6LuF/Iquqr+XjamKhYyiohDZHj+hewm
BWWyl228dEKTkNbW3MSFPZ0aLueZlQd5ee+AyI6IWLjB1gL4sKn0L7EqIKUVeUSC0WQ+Sq+y7qas
uoUl8uhiynockYruWUd78JfA9WJD1xZOWPCWlRjogkhfwKfA3eQk2opnXRZL6pWQmJOcmJ6qNHF/
BHMUg1vd2YGe7hmo0dSQQEoy9BPPkVupk5F64CRErzbCDZzjVEYHK7ELiog4fvLc6AVhDpVbFDCE
BL0nlkhToUUMqLTSdqy3EAzGRRaPvbtOLNG8Dl5F7rAVOtOID0trvlYyIV8pytrgXNgowTF2Atzh
2Qv8/cD1IdqNUg89dIkDjTy78Il0IPscRsRuFX7lqI02xtHnOvet5HM26vMO4BGzDedSNE9eH0nt
lIJAD4GSmXl9codc+xLFUE0rQiFDpPPjNpMZJg2tDOEyhZfcE4cRt/ABBNpwVo6RbMwkq2+SQP9e
x5LjUJLE2TUrPDZv9oH0hRVRjIs0JhNx6cQsZmuns83T6BFku1AkGr/Inlp+mTkykoe0KKxPGX7A
mJzXbrjQe/S726APo9rHdpzV5JzRcPkETKvg/+cN7SPSBCogmwDXrXJLrHsAIa/kWgbLuofqvmBM
6F4nXRT2Eiu7cf6nfsicGuRhKAlErmLRXfK5hUb/vdzXWpCvu77jnxzOseY4UEX/Q0M2855Xx8zn
ZOG3P5aAxhhXeDtL4sUSSikRGSjM3mqPau6AJWidt29/VKLxv2JQ5n3vleOtIPT1G6sx5zmRaG/T
iUej0XPjzKbJWNhhppDncf0cI0F/ZT0nTG4+yrEN84nBfGoO84qiwCv9zzpIbH31P+ydSZPcxhad
/4rDezgwJKaFNyjU1FU9D2xyg2g2SQyJGUgkgF/vr1ovbKkli2F765We9IJEFQrIvHnvOd/RnmAY
Vztl+1VJ4lejcMZNqXLtshpd1jLyj/gqaH6LE7Z69+R5SsZlN9P4rKu8eRkvB9600ozV6Pnpd7KK
WevEApYxCnMf54iaA746Im/rZpSCZQcKOLJpXbUYR6hRpB8DpbknQBl/qPDHZ8dNxM6DkRthtrT/
+BhNO/AXQo/8WCXJUMJaBt5gRZJPQyqE5oaCxAJJ0+Y33Qq89IIAZaxlEYLFAIRvjvgF9F7QdTui
S+cD1oJfaoLQpzqakWwHd7qrQN9ZfX3EK5ocWB38Z5BPFAq5YpPiK6LFFukB7kd5ZUxhcS4zaisj
KNPHAdzZNe8sNMQwhA5YiNF6aEY14sPquX9Um3Lbz1m6HeVKXHlqV/eVSNZ146yOedVmxk4rt7uu
xqG86Wrioce0fPvohFja5TAOejmC15vE9ACB/1ky/REawXqNXw+RTpia2fc6N7k5Q5InEDwuN8cP
Lo9YPUx3jPKc02w45a5c8hz1wuWH1e7wbM0Wkx9feodLDB2nk3KK6UG5D7KtDh8/7VqQtrQR0kzK
bS042+thJGaJwvtxqp1mm+vqi0HO8dGdUlB7urCqrbAK76kypYUcm82jh/LVYRCAZIfe9abILlZl
KoRHIx/ZbFkHeT5S1Pe7WXJqqHSWc9zmCS4kM5lUMo3E8YQG/2Oj+GNHhc5VbMBc8sJdOhYZ9Jkj
g87latakDBn5dySF7i1IkzFjByTznMh2Es4mW51JPgT1ynD7XsE3eCdjNHgYso70ZO9ywwRJZj8H
nwEZpq7VEfjMLTC2MAxu0iUZt4a3ZgtRF7nz7oKROwTzgMUxxEcNlakjn8hXkr6WSZm4qKTcdUFB
Mkg6kZCeleYxMPxyq4NZ3q59ARjYNPJvHw2atDR4WRLsQN127fzlhc2Z3xOsPx6RqXSeaWN9EeWC
AUx2rvxmDDB0htHJFhIiF/fEIKX+Uc5JcvfxuHdpmNw31BYp5S5vt4SruqEb4tyPc/lEng8CJg8H
RGxbHa7MxKAhAMeHl0WDUYqcnCZc5xk5D7gTGtd/LEeWHUauvzIt4n0cL8TKfAW1sY7P3mXstzcL
u9/ATDN3eN1aOiB1f5+LhQLeNbCcw0slcGxDarlRxc44elHfQxTiT3QUO9Coc7IRaTsTj2lX3+Zk
mDbUtdntx+omkLkcbNd9JLcvuJkGSj7QrZzfPo5IdDpwjuR+ad0lTus+95eu+cfxjv2IZuGoeQuJ
IW/vg0bCN2KXTM6NKYN7jUTkef1YiHuTL10nGeFzoDU22XxxtCLTuEKpNp1MMbY3sy3GeJ4l/2nt
rrqmm767vZdsHUhTd6bZZ7umNORXN1/6Yz6LbU9Uwg3NMeOhxjy/+ej0ATfW74A4Cx8PjVFda7ft
v5ai9zZWC2qh7NX88DGYDBN3POEm4VAzVxg9XHEcvRr6zWXfUZfW1kdDErVa86UkdeDKG9KGg9hi
ACJM0i3AqsuKMDXDAziN+qZE8HQ/hVO6N6Hh3ShkPPvAvyysre++YcQoT+Zl48vSTN3gQIM5axb6
F5N3k7bIZEVmP0PjcwCvRhPAXWifVNC4tqo7syubA+YJAqBbJ3z314WeDaLhqfbV96Uy1dFdmhvS
aa3YV2O1YeyM/82wcA8PkEz8gsFN5IIZuJ+CpR0iIdzsxiXc+quYBx6RDxnnICQL/ziW+dZlkVpi
OmT4aGRYqh+WKFICyJeCb6PmQr8rl8gO+dGr+NjnQUyyR/nrpRHgdybPmueX/A6X+T1ksmTThK6/
BeeY3rcs4Xu6Rz7NC3N5+HiWkIVbuyYETknsVX3lqLDfY+3nMFa3wSHo3PbYJVVxhIS6bevEPFvm
lD1NZK4tucrOFDQUZW4hz+a4HqSY7O9DK8bn8iKQCVpfHM0ktAEzV9k1Uxec2eW8PEk7nJ8Shn03
YUhh4OH/37vFKK6qacJWKYIbn0P1OSTr9wfPE3hixI3Ec/LE/6Yn/g8dcYSTCJMDlhl8Dp+GI91Y
BM3SjKhF/LF8onn+I1jz5mrQ+GeIyq2v+sYM9rrqq4c8m75ME1BYyzYCZ5OHdfLzDx1lh4BuDz4u
ufv3T3eRM3yaTDBwJObEFR6Dqs8TdjX3ijperrcmzyuwOO9V5oZDn0RkYP0mAFUnpeoMgkXbJeHv
5oqXueFfrx7gJhEUNJfkIfezajwhxxZbfSdupzQnQ3sN5/brx4pMl4qU+Vx212ZmvmhSOjlFjK1z
57RN9lOaZXNd+lW++/eb8SGc/fR5OAJ7HC4uOn4kSXzeP+lTsoK1biXK9m5mNdl7rmqfrY5mpzZ4
0QbY9HSNwzG4Ty9B2xuKNgJ5h4nDDZPk5m7JMuvCjSsxT8u0fFmEeMSMOUetmw1d9NEE/mgh181A
tafZGzmAgxJmorZb5PzUkdpGXk/jiw1ODHVIig4HGcKSWFmVmYOOrauX+uNUuVx0tnAExuduXdYT
e9AY0aFTD9kaNl//2P/+6DaSS0c+s8ztQ9/ky22Y1vr932/bPwwfQ2blHgleHr/mZ69BNXmyFzNy
ZJFr7+zWpjxkNIvBL9gWfng53WRNZu3WBW+pGIb6N4q1f7o8w17GdwzYGPt+GvClYUmpoXV+B3kE
Wv3F3/vxDCEy7g8t1kMjSrOy2yGifYeVbv/mDRJ/v354kVjhmHLQzTnBJ8XQMiXh1Oi0vMNdwFPx
UT92kFGR+7vsVlYg2q8fdcW8mNZN72f1L6snCDaqu5IVt7lMTFrUY3toMy4woZJxBHyAwbqZvJXy
brEXlm6RZGypYmi6o5HPnAcu6TipghQYkYwM88xh2rBGjIgBrBvz8mVl0yRmU0ENi0HwUOvk7syH
Mqqa1l6TcWk0uMja65WIy83HgQx+FXCwWtUIrC5nN+Ao+h3vLSO2Lq1eM9CPz1hikyuPnfL0h+TH
uzS2G3tgogmB8XcTxb/fXJowNvfIu+hT/6a+mYC/1Lp35R2IslFFyNIZtFlOeqQdYuGEXZfvtRkQ
3QN9emssqfjNw/X39RHxz8VTREIag9sP38mfVoRUN1jMRNncpXNin4WkkAFwXAHtXVA0l7SA4Cvi
cBXBFfYX5zcyrL/LCCi8Teb6NkrMS+bMX9cjbyy7tcQ8dNdrjwq3zDzO38R53kCOsDf+6OCB+/d3
2f6bbJDygLiiwL8YqFgLPz3NmbRtGJuquHdz4AYqS4VDDG3j7IKGw/6Hqhx7Geh8ZY2swWO/KTt3
vOtrZWz9tvpPx93uYamQ54z9/4KKznym7h/CAxbO+aQTJH8kGbx8mMBQ2JhP//4tPqytf17IERn6
Pu44NBgs5X9byH0bF6urFnWbQqs4h73dnVzR9czLBJTDkvNGaklI9dO4RpCC5LuS3XNvUTMxektb
2HSje6SjW8TDx3bYJHMW00e400tYXTdF/VoAb+CwaMn1GxVhs58vw9jUCbonDMr6pwyt5e7j9aFD
SgvWy9eHmUX8R1gm3a4yvY5p6OzO36rVtr9IWAFHGCk0L/N8PgCd5hMGHdb1pTMOlpTJrtOTF1da
17tq8sPbxCLf0wVjEo8LnnEaihf6Ke3BfaMZGgXMrAF9zgKd4AJCkeBpme8/HGB1Yeq7wC8w767t
i4Hom4QDg3gEV6nHSrBqre6tLQhqZdwURsznjbfKxWIyMDncQrej9ziOltqTDpF5MXzdGxLS5a8s
NOrnj45OOra2vCYYt3mGLETUPJFDkNqL9R3CrvUVuqt/RLfa7cKEla7uQLf+5in+/N6gVRK+Rc8W
3aBl/U365YYaCIDVm7ddTUffmBU7rXtZ9oRbbWETzH/sgP/foPy0tD//+399b1jx++XhJykC9Z+t
xrZgRfrfG5Sf63z8+eO/nMg3+9FUf/uD//Eo/zffQ12IRNnECkldQ/38h0fZwIjMIoSiCAMzhTPq
nf9pUvZM0kstlmUWq5BNXyCS/I9JWYT8X2iuUNB5eAH9/6OA0k/rIVUxqnTfvywiiHADPCR/XYLX
KuGskINi2BWP1XUb3WwOp/tT/CuMD/p36pnwr7vd5WLC+0hiDVFaXr7cp4vJMUOJDZARm+VC/IDX
9H6w04BBMWG0RmjsIeyHp54ESQg6fWa9WFAfdgEj8CMCAJ88A50Gv2DlWr/moW6ujNxLj0u5+EyL
/fwpwESN/rIp+8cVWPPer7v2zjQC7+Rhj3wlPrBHPNIKgj7GllCYBq7Pt3wmJ4nOs59vdGt4X5yx
rJMYJr9NU5/chSnuStkvUZcHk7P3wDE8almoEJBYTb6HzMi2uUqdqZ2OYVp51q4if+LVVoFRx81o
T/1Wlcuqdl5ShT9b9IP6MKZu2myTxBAOs27TIqdTmswhl4FJ3KaHHFpvERq1KP+7anaPhi+m4MEO
syGPEgSx81EkwCA3+TRU8spESs6NU2lH59SZ9zWQifA5EW4+xF7ZpWC9vIVLhHP1NWvW8lavshUQ
OQbf3eEiHTarHSzkHAcG3C8kNNN15QYgYPWKsmBTVuXs7ytHQKGz+wyaJiJRVOqd30DigBFEk2YC
5eNOYpAICcTyY4SjxRm+9RYXklrj93eZRjl3XApz1LGo/RB4vLGUj40OvVvbbud8i9JAYls1gCi7
WTlDk6QDMqFlEjXROm7eXiHGJrhhWWnmwqNxvkNg9wB/MjbsaQ6RP7pxh2HcCsil9q4oES5FI6EE
mHxErZ7WBgInpGaCtrehX4XDcWxH87tpqQW9c8bs3F2KyxCoL3x9ogEXfM1QEUFtThipmuuwpAf8
V84zJBbCrAuCeVAftQA3FIPuJ2hvdLF826jfAZjpH1Pmda/NogmT8Mv80EF9QQEmKwMu2+T7EEfA
TcHz9tZjWLbGE9Pl6iGcpw5BxpL7MMqy7gS7pSBEqvTtx4slcZdAj1u349K4ZPPoVL40Vk/xBDmb
1IJQD4egmALkkWmh6cGvU/LmVvn83nTGEGzCYFj3qrkA2RwfDGlczCENRbhiXUYkupVsAmOp3yoi
rA+MsRywxCokyDFImp994g5i0xYoz6KsqVbiLLT/lmZQdzaOlTT3ee+2e4b1dre1Mh/hATofoDTS
RJc6QXJpImUy8NkSUabJq3GS4i0wILLse8WjydMNW1p6qia0zs1wl5AvV18jCIbwWC7IDGg3pS0l
C3iba7joi7mreVm/465ixCwBBPwu1/KTVerSNICrDz+Rktujb3CpI/9UGFdAbenqeRC0+7gxzYPX
p78pvf/xClSiGDHwCQM7+OsVMPN0Pb4DC/ctfXD/wMTn//EKn5ZbeovaqVqucPGd8R0IWvq/uYJA
w88rxSHC/STlt1YmXoXhIh7xYwOYSlf0v7nCJ3E+Z6OLMD/gPIlRwuWI8GmDSlsTAQ5j5KgcGzFf
k+NhPq5DFXy5IJmtk9l3LQjyMR1BW2N8r0WebLELlNfWxToVA9sqmFrPqvoyd5YgBiIFTf3aW5NZ
HaC+9NY+cXMTcjHa/Sq2Svlbw8NfqzW+AU8P7VMf9XKARPdzzm7XSJiQwBmoPC16fD8CUL+MS7YN
wPc/lR93fxwA/szO+Gsr7o8rXRiEdCkwt/A//vpIGcIaMpPWaWQvpPUEPWoZf70nzXf9TQH6zxeC
aoI0FxE4Nchf3g7E0F6VE+sQCUXVnvcbRzcveahf//37/P3O+bTtQ2pd/3JG/PwSzl4JaReyQYST
Mob43WyYBH+da+9gaPmba10e1f91pLrcOx9duU+Dg2hAqq5PL3zuy1EAzWbqF8zHGjwjFHmCrDb2
cMr83b9/L+vSaPt0Mb4U/hd6kvzzs5Bf0qoXwZyBDKscRtUvJoFX/gndYXQJMJge+vQqqM5w4n5b
gn3qAX58T5JloQTT/+MJ+fw0akHrr617J+psVz35KFABzfVh6RN2RLJhrcPZAVJQ+iTxGISAjvX6
4JDItyUJphOx6LO8ObDJ57cFrR188F5bZ5sMDQT1nKuM15YA0P3ktmaFQMGoT4VFm3EJbZ4WF/3N
U7Lk1tdkHcJvSeAVeTQQUkPa0gcCFVGRIuOpgl26zR2PwCKRtr2xKfASnQscaMcmoKaLOk9P38tW
194OfJd+9tqAoMW+I3KVoMbgwVWVHh7S0Yc+m3Zina8qPE3OKW21+X3E4nRXygRUseEkMDK0B3/L
bP1BMNwK8wcHZBr7wyVnz6xVyJgvJNooXUDPx/RRrEfAI7l9UkFre1fhnHaPqK/75ji3br9bWmP4
kS/peOdCeT1WdlaDyUsJHh0rC+1UsWRNPLST3e8n6G3X9PYYZqGpAIqe+QFj1GBqDBGP+FfNHbEq
7XeEamVO/OLaFhyHZTXftisy0jaxu+q66pfpLQlUc+rSjlSGrjPvQ2cI7qzebmJ6rd45WBN4PROl
FON4VRQxruXm1g6bqdpN02iqx3S+0H+LrkOz6smBeLDBGJC0pd4wGeR8kM3lbYphlGpP+1i5USV9
f4mdotGPbe2nwNNzglzDNbwqWO8ObjMnuyzonXuKwvBR16zhINySXVll/gbBDzGSnHHIVLCSs9GH
yFLQn5C4l8taX/Fj2ruh8+d4JgXhCrcSqEuzh3VNjG1RP2nemq3RSW/e1TbLx1mFErqebWe+ex5T
DYgSPvxLa6OUQq+jAHGCUxM81V6f3VE8+JsOKUyw8woPscKIgvNajdO6hRNK32B0+vxot+TsPKhx
MdvdnCwkQVTcytsQmcBRJyGbRw3FmDkMz46z1/x1UNfpj0tqFTpGQfg0osXcKtiPSKrBFMDb1MvB
BYlGvmZuN8EuXRguRVSHUKJH0y+v6IEgI3W7SZf4GZgg27fM44fifTLxI2yTORmNA/j/Uj9iqCze
hsYImxMAEYKP6rWW8Rw2qH2XKnSfPKgn+Xl0aqRWYb5Ubtx5ffGNqXdBXKZQQ5jEE7v6XnASQ0Bd
jKUDUbX3jWPNsFPFDbXll1qGvdjl9qBjJ3HGXS2W8DFDYb1zl4t/1jPt8c1mwLgThtIHY9H93Qyp
htJZtL9sS4tDYVZosAojOBR9r96CztRbN80BSgI9IVLKElh34jzvFDARlUyHgd7/85AUth3VujL9
qEhV9qNRYfCQkNhmbAxYv196xyFI0W/L9S3MCmLlkVXVO19P7tVgtytiI1bd3TQk46vnZMHbsoB6
hSyrnL2BGOZuUgWfw2COGNl9V13lHknbb/6QORZSddSVKjVCGdeCaKm4tfFpbj202kg+WOSmvVzL
4cwU50tTt9kbs636zJRtfS9yL7kMu6qQRDGfiKSNqDJT72fDLrLL6DV/XvI+Je4R0uHeRQfUxyb+
1Hxrlmb1S4/IdmTraDTl4My8vRm2JVZMVc/2Lar+wULc3KLYkS46/bMrsJIgHUoJQqpc4j0ORo6k
IvKSer7ndKm7694qSvVSKVeTd8FsE3VfPOatiM06B/sKV8W4aHNpi+ezPT/xuetYoMYi/mZGUThy
UtoojE1iwygr83YjMBvj5BS0hA+ZQTEW9RVR3OCqNTYJbXV73y+aHx59ZfrGDP2vKjismkwQEhH9
MsyBNpqD8ZBhL01JfiMZdE0qF0367G7JGGhR1lpZGjcqJTohGJeXoHW89WwN6JaNZZ3VU9ebEu0m
ARd3I6SPvXIc/zu+CNrk5PJm9s6Ta+sQP5EFznMZoAWs57Q9lX3a+6RCiMBiHmvpfiubZYUMSWx8
qx859xVQGE0grjt/XG1x549iqF7HpNPdTuS2yu/pYldbs1LmleL8Z30DvQgWJ8jdTtxp6sdzZ5XT
PaevlQjHTtvJAV1BFqd4Xm4IfPIe6lbZYrN67WJvAiuZEjyio8Fm1y2zl755Pb8rsjG11BFNgznY
FQpV+2HW3WK/jLJpOWR5ej75/ZQemqEN0+tlYlxwOYL3x8U2IFK1THp5c8a8PKWuwj0DLzq8K1Nt
h9vZXqr2apkr0K7CDxcgyWOqqo1K+gFqc2LAFd+ki1fuigFmPe93sMqT4a6ljAp6Fw+YTntCJaRn
ewf2hv7g0m6p0JM2A7am1P1SpUQnk8W2zBoLxDQesGFVXxBVr68rC4C/S0m3A0MegLNntZ2O+BPA
lNLpJh5b2pmFW6dXd+OKbPBckThO0PO0MGCXw9x3UbOEzoMY15o7O+s9bO7sLR1zggiTJckfHTmY
HAkIMPQKO9muKqgWhG5euferAla4VeC2voTcEu7mZi4rmL9aDeYtsocQq/jOscfaaJ1l6OkRsFaT
1A8C8GW7lWoyH5mIGnBGERWgnTD70L9xnSV9QHvG2qPbVTyvWfbAMm0VMcMkAj+6ZFbFq5RpqG/w
RhQbf6g7VGcwPc95Sh5K3PSoOk4oRF1aHh55rNFYO3zq1ewXNlMkn7RkCmOTLAUJcyhhNs1KaTWD
Aqy+GXNZ8t5NAQK2ZdASIZaT4yQHbyWQe9P2/I67zNoiFCFrLnVa8yDcUklMRrpwDwjyDKaJPXFK
VJ5paGBSwtZEu8Zy0fgnyRuneIyultDFiyYKhm2MfOjgxiMRvMI+FIT1JiCtpkWKXKdHZJv8Ff20
uq9raNKDwBjb7CfseZK1FtXHgUi03D2mq5L11QA/Lg46PWYXJ41MHxh3qSmmryc7uCFVHxNBl+5C
11upoNrlCQrGMD0i7yB4DKwcSOY+runLxDp1Dp2JLCTDh7lPdJjtUmZLmwQA4y7l7a+iTpmCX3ie
DzMkgm0ZuIRDNqkXnKVVmsOvzph8rCmEaeoud/dDaRg1ey1GW2wZQzXdT5Xu5DaZbBkelOuPqGBq
8yuyrlaykKh2a6zTcqqGdhZRMIZERtPDnZed9gZRvgJ3xMHeoQUk6h3T4NkeB2JHsZ5PZ3MZG/s6
lMImRwFL6feCzfXCtQ9TBOUXknkjUZrPl/kMycrV3Ufw9puWyOpeQrNGQjqsYcGW5vnYKJMeEXGL
S73RwIY7w/xqzIC2NvSfh/vZsZFlVNXgnezKCmg6BEWzDUPEMJuuyAJ7F0AdJhEnW+djO1Eu7pqm
nesrQWLh94qgXIJ/7dr4yjFKrRuRt4vx6NdZ4NNvyolR5t4vb2NBPNEP26+T7ju56Fa+U35lKCIh
8r56dGXGEjJ2LSnffZhRa9G8jRtE9BUwpzbc2g7WBMRJc7aZ7cF5UkvFOaFqTYKjaRAeDch7FdYE
qAVndgyiorMQeqsvuu5XjR4RR1CADamQx0VK9B34UZbaEVvAJdkA6Kc3jnLpwBfDODsUYZHcgh8o
n9phN1LKk+0VRnk48QKYszOSJ+qO9KctGS5rRB25rrGDUJPjhmRqRGZM50R6HYKboENZySnDBYq4
cIYSlfpV5m75zCsX7P1WBqchbO2dEQzGLyvlzdqwNC9HbYaJvnKTjETCdYYIvGX9T9890SpysdfW
eFaOJNq4aIIEeV1h1cjlnN4kJ5dotXgB/ze9EExpcQoLEZLIeSy3vWsMWMLXoY/7UWLlKW0z2DIJ
qHFadI29T3rcA8d8XUldRF+IddkaKhOJZd1NG11OujgaiFfsY190aX0OSg/fg8tD+5r3fg1DoJxb
vR1X1RBBqlZ9ajLbWY4si9mRQxWUgXJwzHxrFXp5ZzcoapJvK6Q3c2baV7DYOXflQ8VV6zHbeeXk
H4p0xPxjtt5waIs00w8M+HyaY8SVocQvu+8dbJxroH7uPvElmQwNmu7I7mTSnJWR61cTngp44nrW
UHtr5Y0smynOuK1eywJ8DR10/2pM2qJ6GuuA1uTI7+lvO6eVrw6H4oslrZoeZjSV9wYiw2/YKc0Z
Cam3ntLMHE+TW4q3ubKBhjMtNME4aw2mxM7HPnvwEthtbJMibyJHGcvJmNJFbzvsPTcYSuvDIIjM
u5xN5BxhTnSjvJ369xbc+a1h9PVwpOsovxNy0uFSSEgnQ3SPrMRK5LXbkfXgWtTnsT32DlE7ucGR
kIS0L8Vo2dOGYIcKvCz9eQLNphWkxsj+M0bJQHiF4fV97JF/yhYw+O3ZKTBXHgsAPeAtXGqGUJUx
WSj8KxrlXS6ncbfMRfnQWkhzTZM4UHjQRL9qxAj7cMrSbwXdtad2aSEn1RgSENyW+X3TD+ZLb3Fk
rVdT3rr0orbl7A0mo9sm+Wr35EbVwupOgQ1ENFsbLju3aUcmcaanL6HX5r9wZRJeYs/hvA9Fttx4
08K5fPR62sQWe2KMtG68XRph76XrWdD4hLtcZUOWxytCh3XHK+cilUTtsKm09+4NtnEt6asXUZWa
9T0lafNVTRYx6DlfPqpWsJAb4SSocmtYaks0jS4nTUZBNjJRYry8aR7OMpflmSfaIldRFDs+egcY
prGetCgfIWs8CJfuRlQ4gEx4NkpriGfgLb9YaKwrcGih2CVepo8L9XtNxFZdfxl61WZ7/jZxIzOH
+OMK4wKRVo3zjqJNbmFTIc1afUtv6nYg+QEARYlWX4RfAwTphwalfRMZ86AInB4MtozSSYgo9UXW
MuIfmyEGxB68GIYkrICT5CuBFaI52gP5ByiFvfoqt1usA4QNhNGUevIej+L8lZzF6sHrrHTjGulM
ZMRSnnWfNDx0kAhumsCrDtPiyIc+Gf0tlix3U/s468YhD3H3hVNOlLg/X6xMilg8aAnfFPEM8ejb
g3coZn6vmIfAVbsMxo+/bQm83DtsKEakSYPkJNLVCQrjOdivCAVjr08sZn4L9TdJngQlDgStMCQ4
Yl9WCdZ5ZyQuZhowLor5iXzY4j6zLKYr2p0TkhUwVF4cmsYaT/ThH1WpiXuahrkm13iq6k0HQuPQ
2AkdC7JLNl2iLiHlytI7SxtsPP7SJODZSO6ScZXhicDrSsw2UomCY/qA+zsCqDTfQ0DPOCZ3/Vmo
aYyDlqFhki3YyjXrmktaiRMxcuAPDWFVYXUrbLmXrB9LZLllunPaJYw1NyLYoAWbzsiL++Hi/XR/
poNstuz09TflDpsxD4qHZLCc6bpdlRtfiufnYJH+YwWdXFG2IjR/X6HLf1lIXph2xhqY5R23g9dn
bqcFkTtMis2oSPPYkDRg3BIb5DHwu/QGqQNmoj2E3fjLIcfxS1pVarlvTQ7VN+rpi8a9w8Fil+dG
T4ZBX9pbc5EmsF+rI2Ig6xO567KJ7WjspneiXQlUEN4d0n8yNIaWkxTeC02e4MSr4xsmEFbeqbuh
doOfHq6i24UYIGcz2tn6ikJUYGle9ANNMM6SBGLVJ6JRBot25aAC5BWSI3SmbAZxKwObrc7X/DHB
C7Hrndzfhlad5DuEW34RzSUPwbZnnoRPws86d2Pkln92Jwaom8Dp03uP8D+BNMXDqJLw5EUcxObp
kdi+CC3JmSFeUe1RLJrHAbqrvZMQztRwNss234aV8WNE10+0Nufxn4kCkrrF/GNtaovQPDfp15Pu
sRRFo4Wd6aDrfnjzRSX2pt+QXKuQLx4WZPh4QgYHRzNy9/7eRvhyO5f8cKE0P4I3SdaqiPOKKgsf
l8Ay10VdJ2xzg59jda/bHFtmq1DH9NP1GtjLgyCZnigVcoLwoTNau3L32T1J9sUB00JJXIegHt/7
vate17z2/StzrGZWW7zw1/TkF8rDhkPTbKdIuAPOsZyfOu+Fs6G+0kGtQU3qmXgccrN+tBSVYwQ+
tIqJI0HmY2lTxQHdqXhNLIHQ2ZPTy0gd/L1sPH6H3uPouCVBMivjDPMR5bbJmey6Dpo6PJCaRkBL
1qJJjyg7u+tMB6y+lGzC2RTrUj+HaNWsOKf7TgLvFJKIrLDq7TsxYjErwm7ybxynbHbBhJuSJGfO
FkgNXA3ziywL7Gi+OtpZORDER63/JlXh7bN2km+GIwIs/9q2rnBZYujn8LDofd6Ft7yW95BIvShz
BK6HfHZJcO6VcHfhkJewG6iTw51PPXTdytHG6pa05Da1af/akjq46XGhIVwKq+RLz5En3NgK+1vU
8JO9eDRhfSZFxeA8oJT1CZ4qxNGr+Pw7UxtVEvdFQNnkTPaA5DFL9IB3QtAYxI3aX5NFHvygofmz
wUZEbFPuRsMMjHFx8waJKmP4cptim350RqH2eW/nv5xSLi11QkLhGRiViGqfUPQqWpCCnZdCFi6v
QkYsUze4NXMK3IFv+EHJveTYM7+IBJVFlGDuPVlOPdFSUqXlHO21NdVerYbCLaqJW9iKCn8YRlw1
ym2ZVn2xK4xswftEAFW3GU1jSp7mcuhHcB/pOu0YLkOuYiCYXAdp6MsIqZsc9rIm7BB7kE1wc5US
IZNV9PdvMijVS5T27kzcV7Dk7xbN8WkjjSo/FwIRFjD9dPFJvF8KY486xXtD3kCMcEvl5MWYvdW+
baB13KdWFzy1ZBgSZMuTTWik4nP4bYptM9TSwEHh0mRJoyprveLODn3Dj+nZK1r/3DKsz0NHYFGG
w38DC6R7m2jTrT9GDlrl3UTde6xZA+dDjVhgjIbWtu+ttPFI7ZG19WRcqt1DKhxrOISEJ27Gsa5J
ijSq2z7xhkdlSZe+eWdaP9fcyYhztGYDJS7e1c0wO/+DtPPakRtL0vALLQF6c0syfZZ3km4IqaSi
955Pvx81mJ0qZiITvdPQSGq0RofHx4n4TdE6oo4vcsK4r2Fl6mSgJXFNbBLeqF3jTZsEBw+wbnK7
7YER8IyqLFzrPTG8J6zrbzMFwLdjSMNsBioa/Cl98H5nOC5VDhLEUKGo1fq1XWVIKWxEuG/qQcFZ
apan9F5hIYgwXTF3PgKWyUdewmThH1uZje2ELOJX3GMJGfHEgeeDyF36CgAA08K4bJNgNXUCwiqt
T/7UbrFleg0r0gGczbqQ2UniuZOu1ke/8TiYjRi9qSwxqQDlw08ai70VUJ/ySZiE6iVJC43KGjfW
HzWNovskxXY746xA+xq9YZzq9YZ3MJ6o6SEnXfjUjJPaOwkMIBldkdb6SBperrbotdLkBl5d9xtF
nEasvwxfjexgKswORLqVbPEJAfeSD0aAp1ysCgxNh36CH5ffU23UbrxWKHai1fRPogIHoYxQpLS9
PxbE8Qf0lKt1ZP0ODXu0tEpyKXSSOQA46SeOjkQqLONYEv/U0OaBXg+RidNjhkTsIUZH7S3ygqJa
hW3C00ysWM/UlK0XsoJ3XZA8e5KGH7yiB14JtL4umEUMGJtmaHloFNEhDcZmW+e6AUQFZ4HDmJEI
OYqeilc0msFltS+avil2bZRllAyY6lu1KbNulbVdhM2nF3cw+ORJ8NEKVKkQpkCtj6rnkeBjxkPy
ZzwpkjsR9q5dZBSGMG2PAo+PDHwS9CNVK9AkVbEVqRk+lvOl6zcmK0+3CqwqkYGzflDow3GqzmSI
L6xUdRVW0kCAiT/kc51G2R1qIESCMXlHhorX23ogNxpvIiPhXshKk+dZH1ZjtEco2/gmxXJ4QI+i
Hu8qSJhYdQ4KWjVZIO19K+oRCEUCRoZfHJa/YqnMcBaqpqR/KwpqFnCyICBuqkLhsq1CI191gtdT
qiNr81D03XSAGTXEDxnlOXpmQtS8lxrNfAhDucn2CX6x8MAzQ3iZ6kK8E31/Km0xJW2kxWUqrjJI
KjzqZF0m0EFk9QadGONNEedUuC80uozVVqIfWUvemjhKXFtgxrP90Ej4RhInktPUJIxRqXW95HU7
Uc9JFLh4dVob00ZOTbNxI9+P5GcULPAPkxHxz0ksTi3ttQLan2xtnSqBDuZbNwWO6wRD2VfQweU2
MrhSbay/xl9MnHQTGvgL/ojpti2noSw8URRNKK50AOJI3BnKU9+YiF/4mDG4sVSTENCiCk0Pak/d
DutjBG8nvyiqjQ/P+xl18y6BNTYML80IXbsYfeUINSB9oIoe/cgavJhAb6bVzkibAgZGlYEAGzR5
BWKQHGXqjUa1UpM6esqksQT8X2DX5pKYsJ5SkXDgBqGDPnlscs/wndSEmWh7HdKCayAMBezXCoa6
iwxAIhKNGPqHAOgl2TV90VCsSTkfHcVK6l3QEkP8KijijC+CnknBY+2lUFUhJWPlNI4qKX3NrPqX
rsOIDv/eMHup+8EiRq5NsuhU1wXBxiq7ztdTh6/tQ+Nh1oxUZFx/V+DJ7grcMyGE5qhoqFEyvYa1
ooJ2HOKnQCvIK6le7yFCougt2bZWFksb940BcmXRF+KxwXIwvI01dEseA4yteTWytoyDxpW9S1PU
qPcRVWbepAGjb4+m3P4Et9ng4t2jzaDUlv6AHCMVm75s0ntkuesnhWe/ihRKV4R7r9GLB99HceTY
y3K2TuLc/64TCNV2N3jkGiMxBFFv1XiWxrDXnBaIeocfNJeLI3NvDwccaMNZ5dkfajcf2vBe8RMF
IQrNK/O3cor62yTUMV3N/Dh5y0QQCLYo1c1zo+kVdpoGvD5VLwSS/dDMzKmsAneyBFRnLKWNNXuE
W5U7aRnjJUognB5J6CUPfLsguSrS0kjjjW116DKtupd0AhNZLafXohyDm1zDxEqh5O5KU9LhaILI
IdNJ5QB52Ar6xWbUtTKzRyUx4XeXSWTAx4RVtRUMsZIfoqyVf6tiYQVuECrdbLRnyt9DYkBynyO4
CJvSo7Gt2S+7SsM4npqb8UMqWvOggBgnrV6JpYv3qxdv+koMUx6CobKW1Uh86HK528ihXiZswlF9
8TCOZMxbDiSjKdtg2/ImpmqZ1tJWRu6ktcPMaiAM97610ihOfHBlSW4zFRhb492V/KzbqsLGm5J4
jhpcZLOsshzvrLLLUTIFBWlnwGTbx1Iu5fs6bMN1mHbDLfxM+ZtUNRLKP5K2Kgv+qpLqPc7JKDak
q7CkhJjIfbEe63xklag4fnRoLXUrpRMic0/pZ3gjU5StiZyx9U7HojlUSuDfGFphvIqtHlFmkNvb
okf+O/Rj6p0JNWjeK5JPAp/CGEYzHoX/3+wlb9UhAHAfVS2ZqsTjg3wcsP1UEu8wdwQ+iXuX6aYc
J28tFqkbkaW5As9oDnbjQQL8QKcjYSbQIc736JbX2C4lnMdbgnTQr0Efibuk99KnSKr7H0oW+vCe
9b4mqvetSsEOB+PpLTi+bA/9Ut8iTKEj251AMk40UUgfR/ANlDOjMvqD0sb0Xa41KiMilbZqS7py
hOEmNuJNQAWQsVDTwtv1SgvatrdCBZvVstl4oupVrtJEyJdge548+r5J1gEgi/TYk8MkkiLrZtex
3GVrjPEUnkVNgvhCqJgv0PdzbaV3rYGVRxQCcuvStHVTlNCznWf5qI6lrVEIayKKAroLNcJtlvhT
8jyG02B3OKgeZeI6C89kTrl1zpV2APfXSptkSrN7zSTIGT1kasm8SrXP80b0iFvmiVt7NUH1HXlO
0//RTaXMRqm0ubhFFcH1086/aUM8iV1lzJruVYc4uLH8sR5srxS0YdfKE/wczSSRxhYveURCRncN
jknBqWvI6QEl3SlpupU+FhvOi/jeGxBv2sd+Ez8GbUZZnqk4wK+bXqi2+/VtKEpeRP4QJSrqnz5e
nSH7qm+jW1/SSVID1PNBlBCnR2sD1RRYxSMWdlhuRgrGzETPLm4x5WCPQ1C9V+jpIxySN90PLdI4
tLwSoao6byz4L9S3EmQPsnxlUpXIHltafVRHhMs8jrFbnjB4NTdD9YDqRxgh4oAE/ohtK8QR1Ig8
E11AxIoKa47p0cyK8lo1VoGspdvW5Bx2ELsUHymckfgt+btQu0B6Zjdy2XT7Rtfbu77swDcmeJ77
60ozU3SWySxgG+vpsQzyAtNJJVLlGzgwgXIAW4c4uYKqSuuYlYghZZPFFHc6tgqV/pC3Rlnd+ZWq
sTf6bBMR3xwkL5h+elXcP1U4AlKBn7T+WFntVK/QeMY8UzMIsNaFBcjTloqk25G5Ro6MyPsNuDl8
dE9TKDuopfSzRa8LBSTykTkM1SFeqVrcwf0eRnXfx2FlvSWDWB3R8xliO2BalHWFBWLqVI2ARb0B
BWeViEk8SzqZ3powQTLJLWW1Ts0U6ZwHqhDB+ASSIKm+EfZUNVCzMthqKFB/1KJoCpvUwjzrnqe8
2W1a4hlXqRNUFsQO6SUbDyEzXc1lXM0uZ7EYoAxa9MgxEINcEnPuDzigm2pq5BdDageqhX2+YsTF
70D7YId2CAoMsstLhoCfm7vnETtppCOomSYcy2kXedSHamq6FqTplTI0gk5qnQAgJtF3jEJZPcIU
KPFgBRj3ohS++qrCGXRjQw5+mzKfsoWrWtQUIHIz4rUokZnii4fgMJr18GbBlNXX+JJU4ooT1wKI
xWXov1lmZf72x0mOdwgnkEYCnVhlKwL4IXa0IpduRqsitJHMfvzWZGr0C21E5WdpdrUAGCwzfwQg
mxpHKdGloprvm78DyhcWRzz1F1Ko0KAdAUw1R5dQUSYKovQuajCLW0ngMpDAMsYC9ntkWg+kMIGB
yL4ZPnVpJRa3sSf2Pdsw0ghY1L7o7lI1mPaB1A3vIvfqHyUvg9HpYplzJ7fkeZ1H5vBNLiTocKUg
JVTZw9DbzuGZQbWQ1NKafLY+2r2cSdERLBqylF5qSqIbylbzDfNb7xANQVyhr9J5httyUI921FFM
hmQhzye135E9QIzFEt1CLf3YkVUkMjEF98h9x75QvyrtoP7C76pD+TAJPC4TrtZmH3pNru+onQ8P
TSzArfufZpggpVYdR3gYKzkOmmr3Yba1ghkyGejHuM2QTNTbCHt5v/8po2JGDlYUv1+GpZ6ieqHx
G+A+JJ0oSlxaKuS91NVBOyq2XD+OoXyTsnHRzdtdbuUM0JZaJEaDioZmgKouAN1igYv92ERU4+XA
EYXH0EJLNb+llluo17jLpzBbaxa2B2OvaRixLPju4LOKpE5n35mAF5voIW7iPVzuzZkxszDkI8uj
0B+4rHzCJ56AphTQ71A0tJXioTCeMzTArCtg61MUtAnrXFTAl2mwvv5SuD41EQc5WJigVClK924p
ICoXb0RgshO+Q5c7Y56MlylqqsRtbiGajHHZ185kpaFYeFWAJcHENyKt14ciT4StjleJuUeu4Up7
C/HqGYzMkMkYC5omKHJ9JsB9Hr28mGBZ+jij1cmsC4exorTPqk1o3UTY4virjnKvfgV8fTpjM+wZ
DJuMYoUuLrHrsk9R0wIbZ+fdIz4l2y5r1kq7ujySf+HiXxHelkgGXGe6JAh+f1n1nyZtMPBuL0Ni
aOSsnHqlbzp3cAUbx107XOUOQaZrOeQdndLtHMSunN6VHAbdJlXioN5oeyvD1dz2CkPgK+lkHnA+
Cz84CfS3gb/aYoYLM2nDSuezJOtuaF8b84rkxV9Ji5N+M7IypHa4jssZFRKfLLUJbadczf3u3M6V
HdkhF2QjjPh//Ya75lAhdcDHuP/qNVhLx3c9h1yqU1zZQQuvBLo9g+3h9Bi6iA7HXzbl53Um9UXi
oRA32Fg4wGqXfJeKZ1Q7+lO9lm69rZAedLtlBl4C++n3tUGXT3bwovl5331aDJ0YdejW07yAjBOI
hQcTJ6rdj7vcQdWCjGpmhztvXWzfgbLYaLLat6P9gdakE12Z/oWP5DwQqLRApFEkAOw6J/3XL0FP
kidrpesoLbROKWFflr9Fmu5UI8I9sgpMvBBspfsp1681+RRS0rswMq54vpwcM5BTYPJwx8i6Kcny
kjWUp7ABrImcp6Ld5UHhtmLziKt57fSCdI+8qksF6ppf5ekc0Ci+T7okzk4PS416PbGA7AYStZXI
uq3Kt6IniKzV/qEW8uOYyau212+p45La1irgsWpzP6BRUyvxMSunbe37N4U/PF4+Js7NB1+Fbg7E
k5ngsmCdVPVIsRP2l+01v/JCPYiE7lqklnaX35h66/gD0nZZ+4LXx52AFmSWKr9kVbrCfTk7IZZI
nsfiWpbNxYQYMkVedCQRnUpB6mqCa1mo6JW+S4Jsi6adA2js/XLPT6KAeQ18anKxJeRqBPeR0WTF
wtdIlCHw2FOjbat+mwdXjvyTU2/R2MxL/rT/Bs0HGN/TWAeoijiP+rfBK/Ryj07uFRphZxmarHKZ
MZlfGwFHO0ZtpiAFOGorak2bIgabzRPicjOn6xjON4rgGuc3DipLDR/fEJoGVQOEAjXzfszED3wz
SKml9cs0Gfnr5cZOBs5U4d1ZpFJmKzcSO1/7JGtVV6NMhUxC/l1RD9E1k9Rzfz+RE8ufYeNEWCz/
wgJa6udg1sYp/4UXFuJ/xpUunIwXXfjcxPwJn+ZeiIQOPAtNiECqeIraEeaDRus2ACUuD9bpArBU
kcCW6EnHqnNp9lakSik0muHZAmr5SPQ4vtK9suWvBLWnm5Vm8ADG11ZB/sGYO/ypQ3njy8h6WJ5t
SK9NtE7Bo2SgcGAAtN9QBblyY5zuU4J1CaLaTIuDIbdY1b3QBY1V+qSsaRXd43bXed0qHtKH2JpW
XTZdae9kugzaQ3cBTRORX5dHEY5JpNMl2bPV/FenI1c9NI/ZiD5Q5v8j8RmuQn6wgegUzi66tVSC
EeZKcBbphh3UxgN/Mt/6XUWVO1JMN2jEK9v2q/TB39aQWDDmIB5FB2igX2cNebyqBe3Kedc6iLRI
2kcP1yoTqbAbq7T7lnX96h8uR2IwtB1YIhYRj7Y8j9oyTWMfq3s7j1RHC5Eh0P54Y/xPFz36EbxL
WO+ce/BBF/0ilTvKVqYD5BhuUTfTKo+815V44WRN/G3DZK7wMOYttDglKBYXJlR8Hj7C0SRRplZ7
I3kb29fLA7YwJvs7R3SEKizhumzq2uJl2jXKiJ+JzFuuFqQjXP/GLY0Sv75BiQ6oRH2gb9+Akyef
W3TZFltz6p9USFdy5A1XVufJvkN1VNKpR8ynLsH64tjqa8SzBpyd7UhWe8A5YFrwF1KeFbVLdlMj
k+zDWexK9M7+Yhl+Cd9pFiUS2dBAp7NOF0NdgobslBJKqOu6B9e9cQ83/G49/1iv7fVuZ9v8crNe
r/mdvbM3jb3bbOzHDT/9+x8d+skv+9He8J93/PrIn+PPrub/zk/O/MPhH3f+yXFs13l4cLf8OGxp
y51/4n8OP+Y/Mv/R+V/c34fXh9fD70PhFvzb4cCP34f5/8J3Hq7s1tMVh58SEiuagRIJ0oaLYVBb
UseUVUH4NJYdV++yOK29+Ojpz5eX3OksK2j4sHdgHwNbXhK28TlDzL4BNZyz6roC96pQO6SAu4rQ
KayPy42d6xSbFN8i1VBpd9GpVOn6UEJ42Y5RNocovoNfDci4P3aysL3c1OkywhkY7QSRjulEEHO/
P91Rsa9E3eRnho08npt7r3VZuiQIHegPq6x5B4Fwub2Tq5cQmjgHnQbcfrmq5q5/ai+QEG5VMAiy
p06tDqKXJi4QhXw/CPjeXW7q9CCnKcuaPeyI8QhhvzYV1rqvanUMLbEz451EsQGR/zF1h1HPA5vq
p75HgR9NWD14NUDhXDlv/w7d1x0Klm8OMzjUlfkG+9p+pwWZiGMLaXE7t3/861Wt3AGasscVn7Lp
1vBQ3dT506/hFygr7wlW26Y/4JluvxauaH/8Nh1/bbjjXriya+YzaflpCg9tUh7znpEXscIEQjMy
agTxW6WmToEqgHItxjptQsFa9a8khCGrJxtmQIgdQFhr8Ea1qEhDCy73l+f3NCfFWvrcxGItFZLZ
GlLVsXZDKdsirzi6CNS2uwqArYMTXL5SpOx3LHSlg3DnndKKpXP5E85s1Png4bWKIBPv48UXpInn
BWrHF0iU5BzETY65nhPljd8So7wyZ+faArGF+BP5WJ7ii4QAjIyRsglPo6TBfQh9SesmRcYyq//L
dhYviUro4ITjZsndCshZuvFAEIWo0pTJlWDh3AqxJFlT8Bbl+lwa3KLhiz+bBOqlzKWHsvDfI+Pa
Oj9z2kBsJtyRSKHMS/3rFuyDGExxQiqhAvhr10rnaPJQ24FWXtns0jz6X3cUE/OppcVKQNQtMIOc
UWtVGI7h/cTCC/40ggpiPHWEipxw+xNDceS4rzV95ginaY37j0IAv1l0MmrROwDCyLEiPWNaD9RC
Fbdlfd/LGxEgg4pbR7cXh00BJ7h6xFAdYFVrrTV09/Kfl/fD37zz6TD851sWw6BicobsFcPAt4z5
xm9uc/GHhyaMoh0hfOsa0n9PiXfwog5AykqPcZW6EhqdWVZEhroMoldncS0jAqnTlVyvGI6iEiWq
awX3NXi1yx09sxnxFeTCRPqNFN0yMdYCyEd7gnoZXMMPOdfWcCX+QFJelXrwz5uaBeQUjhlkMMnF
fF3Dpd+XKmqxuk1B/q0Lx4cCcwqwte9eXFw7tE/3Cy8EhOYo9nArGMu6koB9Z4mGEqtYETZlab4r
sYyqg/X9n44ezfAgxpOUc0z6G95/CgLGDlAmqqVUG5vuGAwpaB/YH/m4IvdwJZt47haeX/qUL4AE
8WSdl8untixVqMuiC0jOkU4wHwoqrDtfVoT+LWmKMlorEfXqFZVI801VmiECXDFxWwlh3I8OFY9w
Bylef00QwTBuvKro/6BvZ01HaF5wjwyAEKmbpxqPnWaieLsGuZB8jB40UlefQu1VhpR+L1aJtWfJ
DA3vkb57RlgXyuCg6Bn53SJLNqoSDYAAg7B6MfTJf67DJvpO4bjZRdnQ/vGMqNnBD8Pb9h/PBDHA
fwKBxX5tpq7vIRJix+kLiZvi7+BEudhvJ+QjVnUuDs+X2ztzQFDlliUCM/JUBlWyr9ORZwC3WzOz
bGCTtq4U+yKObVJ+qJ6AaEImClzVMyIbj2o0oBUKNynPDpgguwasF0mOHi5/z2lYr1NwREgArxiy
JtriUrUqbJlCQ/BsKVMfMQaBpVyhR1Bvoyn4hnH9lej39Gyi35B8KGrxbmNJfu29Hxe6ILc4EmF4
6B2j2vjop2a6suRPNjGFo/mhgkYxapEIz35tpBywmY4U9PB4ErlSu58a1imWo5dH7uQEXLSyOJZG
JLLwtqMVrM7AWwROizbJSNXMEK8cgNJyknjlkvsRyf2opo5yw2KR5pOEqaIArF3c1I+m06+6g3TA
wstWt94R7L8ruuLB2MmPl3u4HMd/NculSrZ4Tv0vxrH3PZjkilrBckPDzEu3Uq7fmIF2ZSBPKgvL
dhYjKWm5WVZYRzhBGr7U5UvYWjt9TNxaBo0wvoFh2shdCximX/lwSApkMswxebnc2eVjafkRiyen
aqRS2ItK5WijcteiQhSq9SpK1KOgY6GHsK8GfDqn+cvNXhvjecN8Op0Bgmgoz9NsjM4VRih2IZFk
069su2udm7/iUytKSCq2s2ilgqFAN4YXJVwryrfR+5nEB4/y0uVeLffGcjAXC1aEI1IGxtyeugo8
V0eJE6+m8cr6PNsKTmYsTUqm+jJLkCWBmI6A0nB+OhLeaYCi2xvlWsXp5MT+25lPzSymaJxMQ0rn
ZtSb6ZvR2sovfL2F23DfvOm75qF41H1b+nMtcj8JqP82a0hIChInkAdZJCZC4MxcIIwh/lQVYtDh
vvowUHmW77goDNjI3c8x316et7MHzac2F5eT39QK4CbalIZ1HH0MWmv345sV3TZBc2WJLIP2uXsg
MfG2xDmPZ/Kie3mAXk9Vs+k186bKbtrgBlP7pnhVJoS4rpww5xbK57YW3WplYRrbnLbUBN9mfVV4
cEQQEOmvbLNrfZq34adtFkrw6fVgPsjaZJVTDy3z3yF6s1HWAFbGmqk1V5cn7ErPlnlgENNtWfnz
KBZ3uf/H6F5CtALAeV1u5ty6IFUFAoV64VwO/9qxCrpNLxgazUBuM5Nbvd9PWkcl+CAXm8tNnTsQ
Pze1mKtBBY7c6jQVRzsv/ykaO83/8981sZimjOo1rhA00UuDI4f3QvFeEspebuTszPxnyIxF8s3C
5ieFRsqaC1t1FYlZ5Uo18qMYm+l3kuWJVzIxZ9ceCVoQcQYB3bK6oTeFWcnQABx1kF+nKPLRbhrc
CnMIfLUhyClv2BpcafNsHykkgofCZ/4kQED0QAIQ6VVOmlfUUrhIGmcM3ER9+n+MJRXr2cV+TiQu
JsxH323Wl68cK+t3IN1hJ2E66zvFeGXxzX/R59f730MJBAygo7mQuKyLhr0a1fXEIJbdz7o4WCI0
eAwF4lUHph2M6XClvXnfXGpvHuBPB0ZaZGhdDbQnT9ucHAFA8+a7AaW4+HF5BE9gRX979hctKfP0
IG34tSXYsz0nO0PY31i3feZIb/G22IY31T55kRyQsf7Ov0c2+4/VbuNfwvpK83OoeNLRT80vdrWC
wyX6cDTfrfNb3EVLRJ9/JQdhE7r1Nsj/8bqcn1iSLNFr4AcnuLkUHG0TAprKpU2NpEpz403uKO8u
d+p09c+FbWqzxORzTWQRHqdqrKFxjSZ5GW0H7aj7LxW4Oev1cit/MZNfh27Gt4qqZSHvjCj/YvFj
PjjhL67UDllwAHkyP9cb6aDcyntrzcsm39RQKtf4nAV7Yxe6au0cQrf8h0W+Ocbi8QFjhocIGsqL
CJIMY5RKLX83ItOw5hDuxfs7yO+L6spKPT3/vza02BK96UMb0OjuoLxTy0f826h/XRnSa20sNoPe
iWYjxHRGfGiO2JXvzLWy6RjW0Gm27drfBA4yapsZ3ia40UrbiRtzpd5ce1+diSwVkjIixQHOa0q5
i+9Qx8nrxcGsHf+1etdXKBdMd/rGt4U/eLhtozftRtpfyw6eeW19bXSxFUMNc1R5brR5H4EvUoja
Vkdsxnb1WvhR3Y7by4N9bqw/93GxfCUzFgOho7loPNbSh96958mV6OTaOC6joLaQ5bKeaOO12Jk3
5CQfeIaThT6+WfvwqbmRbh7+q04tMwyIuUCUmxuUx12k7WCFCNciu9Or6Ms0afLXA3tMc8PzEpow
npQ3wke3sMPnbGNcSRbLcxyyPF4+zc8yWzyIyKy2EC4cqMm5LR272JHWyVp9Zi+s8t24brcv5iqz
/Q1UcAwurhzV8mnc8rWfi9eVr/ueiu4DgMqV5wRH9bZZR9+h5u2bw/DYbRv2oMFeFHfh7vZjuJfv
ZHdahb88FupV8Ou1sVgccrmYRYrX8C3+a7tCoPgYrTFbyNbWKj5Gv+pvCKtsotun4KZ3os21t9eZ
LM/XkVicfKgBaVo8z8S411feBl046zCusNay/xxl23yPvwsP5vYaZH8e3+X8G6I23y4a5YLlM7MQ
ylFE5aVyDKBgSYNUop9fqXOdOwI+N7E4caiw45A+0gQQrS0WlNuQ3YLi45Vy6Gkwxc0ElWQGT1Na
X65kQ0maBjvoysl77SeiA+RTUmPAKFx77CF4rzNNvnKRnNuj4BNmKsrsFyMvzjY8YU259Ob3Hi5k
iX+LROum61bBtAsgPDRIOcVXDp5zMcenFpXFq8IrNXFsu/l1lL/6ebkayvBHl3nHSUcK4/IZd25j
GpSvQUrN0LPl5YTQSwz5jtiUXPYBkuKjngIgEEr9eei9x1bs3FwfXy63eXYPfG50sVRqsSwrhJRZ
jf503xW9i5zMuxlNjmX8GLGRif1wPVZsjXwUHig93BqWuBGNF+i0+Ip3+0wz1gX6nJc/68zKokQA
0EomqTzTEb6exbmGUTReyTWPjoewu8G7WjIKV5+9lsPV5abOpH0oR8AjJOUzK+4vnyBVTgyWF8Su
2MSgG/RuFYIrdXj9hiNkOCxsIX3bIqWZMJ8eMy260v7Zvfpp1hdLGhmJ2gN1zKw34IiwDB/6wsmD
8spEn11c9ESf/aGoQCxGFB+ntjUHjoR0+KE3qq2OvoPiiC7e42peG9dKxGcmUMS9gHcqHg08yheh
eiMiNR2Z9CpJvyM0vjal8iGdPrJOORTatSvtbN8+Nba4uUtL942yozHEWFdmFm/jGlEVRw8OdYMq
1TWfwLMz9qk55evihJIYalXFUE6eZ/dgMyH3OkMoXHkAXOvV4p5uBX2WPeI4GMCZCcpPRAwF8acU
vXXmwRB+X94FZ4+5T32a+/zpXdwNVmWFsDqcHHl5wlW3bH77Q7ZLytT+71paXLoQuqtQnF/8evaR
x6tWQFGlfs7gEV9u5/ws4aRBtRyvHnUxSyDWVSNCJQ+dJRUGqXiLgTlw3nh7uZmztzln9b+bWcwS
wjQ8hwvuwKKJRVRHceYckRxeXW7l/Fr4TyuL6clCFYWQls7o9ZGy4loxvnX9rmg2OtK85vfLjZ1f
C4i1ATrEgmi5d7UhA0EusL7RaHFAqVEIhTNcAobO5CuBytl+wSak+g/liEf912VXohKheDqjJ1PN
rvRHpXwzkKya8scYLVqpuLImzp1KpKVFHO0MCfTMchiVCaBgwFGfVRrQzdsKre68eBi7b5V6pSR6
bhBNbOZhFXGNGeLiWM/QaTejjFxFjj7iFpoBcbQchRsI3eitY3Vyec7OLUMwjlBTIDCKeAZ+HUgM
AZAUbvzaUapohQbtLZyd9eUmMLfiL1lErhKgcB2OAWB1TV40gsZwiup1XDtItCJKHEXBd8NHpU1q
eqQ6EjmOnzNP6Fei4uc49Srpe4MgqNMpXv5UaIP4HBbpdOuPGaJ+mdCszSjUSOSYwrFXqtlYXsKW
jeIkw1Qocfk+mGn9LQZhjXmbVHwDUWqi+iwV6AKgRvBLFATtsS5N4xasg4eqSxpspc4f/oStniq3
g6cGO9+Y47QEhfMPfZhVTyFby7tiGoRVj4zFbhIDA/VRK9a8gxojjqYV1BPsdEg10da6Rh7dEfSm
4YqCmvXYkEEh34ACmqlCE0zzVSQVaN/WolHzjOiDHpEBxEx4SXYfXTtYIL+MKAgdC1NAxfF6ZDVQ
eR0wvhEQn0nS/tlEYewV1dUXKB2od+vddsgz9MBHcZrA/BoWyFikSBLIULKyDvH/+NEajelMCCY8
ttRH0U23pNAZZSiy2UDF2DHzsEI2V4/7DsMPUd8gMj2r3ovRTkpgs0FkM1a6MqDmaOgCboJVvROq
rtxrXWfusOORO2oOQ7BqOqFt3mN0zvy9mkyJw1cX5r5q9DBHu7gylH0fDLKD+0Bq2cpg9ejqJlVc
2MDliye1CqNHOesyR5nq7hmp1dFuBIj/Q+flsV0aiKGYai3+GCA6tLgaYMLiojA21I6EZd/aUNQI
yVH09J7QjGjMpyQZWrj8Wia/YWKQbgvkDCQHp+h43UvS+Fs0fGRYK6ko0DWIO5yFmC4XlU8930yl
SptypQVvqhCX5l71S+uZoDtFWLOtYZWkpafcTJKuWTbYS93cZlLbHAcMw9Cjp7KguigiocRVikGO
lIDpabaSNWNn5xlMeLsNC5I7mF11a7RF1Ncw9WPPqZMs2wspDmslI7VuCLN/V0mBcgmKLAZqv773
rHVIB3eD2Ny04IHWAcfXvg6ycusJjXXEyySUadVHEd8QG3/bJH30WJkodCs9VVR7GkJplXtNuFEH
zE2qwupQO9S03neLBHPdrooF9GxxznbLSZE+lLDz8QjsQmKKTh48W8fg+YhcTvKE2mj/x5raEKY6
codjnzdbiPrSn0BAQmpWTpgAgkWem/qa8lDWkoByH8lvJKdx7NDKDoF1NN+qH35qhbJtpIX/XY4i
ClhFWJj9PWLI6b7yEoGiltgkD/gbWU+NXPr3qZKN3/uxxq5TjBVrM+GQkW0nQ6iPgZQY3Hpa6K/S
JtaRa0rQDe1NIZGODSjLRw0xkoMs6NFHrhExobhuUftT1bpfmf5s0qTHZtc/NUBynSgqm70+YVCk
pWm0ijXJGK9c1n8R5ctzEowZ71SLLCPg2a+HcY+FpIYOJwdCm4muMOXOMKTOaKCCqxsrrroXrfyj
JqhEBRyZrR3vfyF24Wb5jSYOvy6f2ifElRlG8vljFgFKLYpFjfgNF1GCNha7MEvdyPgxDIo7tf5H
Xr6XvnZExfA5axpgt9detWffV58/YHHpJpKQmBninU7ZR3tUsNwWrZ6slp0KPVHBk7aq2qx03LxT
argQDt+uDMB8K53OxpyiQO9hptN+nQ08LiJkILi19OpXHKhwDf6Xs+vakRxHtl8kgPLSq0y6yixv
+0XoruqRo7zX19/D2nu3lUzdJHpmMNgdNCZDQQaDwTDnRBtQH/3o6Bu6zQbAq4C/zChCD+Tzjl2K
+s9WAgFZZhgQiAPxGOLz+BjCUkGgVUF8W93pQfcLR+XQ54ccZWqBpmv381IU+5RFEF9I3Wy2HXCh
gXjjxbYPMBgfSU20IrsTAJTi7RgdOkUQAK+EcLKCe4KR/QHRgC8VpqANClDDQ0yFy0+fh1ddAezS
TCzHzk23rNNHafp5XdGVMA7jfyDGBPsRnrN8z2gUStJMO4iMG/DyYiAavDJAX9pjGLlNttdlrQRW
MtB8kbCVEcqjve18Tfs8arRSnZAdUD9BH4b+Ue+6gDX7WApg67vYNLhBpQKTYeN2bRW7oaRlt/kQ
vNMknfBEoqKefnba+NOATj0QoyDZgUIddxo0PcG9rc/Yrv6pHl6j5C00BGnB1SX7I8LgUmbRJIHn
boCIUR09A0B+TS3YFIESfLSbB8BjNRRI6OpfVr/rzJd/UZhWZYaFYKOsidr0d95ssS3qLOkgCJER
UMcRgHAxq1NUgISS5fdcKY8YfH0AnY9TVoOojWHtPAEtBkVOjPFgCI/boFSlEymJAnD3RsY4+i+S
+QjUpAgMdPR5JIIkw+r1gHsK4PYs24bhpXPzk7JxkpQWlTnjR+61ikPv6jf5FvHTvviqWmcSyFuz
dgyZ2SpQNzAK/d07vVjWvKuAXMSuxlR+rgqfzr8k8wZx0d+fKZ1gA4FZgDZ2PpPaRXjlEcScLjBg
m9qdgKtRqQgh/r7rTpWXcrizq5dA7o1TAm0ywNMUQG+c6bFAiEpzIqjSrh0qTJ1ioAQDAMjgcfs0
Ak5fTyKYBcKNI7XmI4addtdXbe1UoVEYXoG9kfGKPDeFqScaQgWYgtSZodMbuelVYwzoRqBuCER9
PxV5N4T2F5wrNKJhCJ9bObwxgOEHom238Md3vHbAnXbTbisfBGg35SYG+EqwMX3zBUV3B3D39SEX
ZB5WlV18ALeeA3DZKDXZB1CQfYyHPP+diphw15LrABP5Py0xmne+ovZQqWM6Q4i0A5dk5Z8yv/3V
uMGWbox98Rk8Y2Tmrf7x10guLOYz0FCFWRS0ZAB34lwumsG7OgeVkNvUzo95ZwLV70cku+H+qQJv
/S5LXWG/CfvJyw39I5LbUDWc5yENoCpgY/bg8uo8475vHduXXenD2GmPyUG5le7JTlS2XY22GdoF
Enrfk5dctK0A+DZS26Bxte14VF6QN0q8eBvs0EywBaJD5cRPNWYcX68fltXzuJDK/nzhyCYZZLR2
ImFrx/uUAHJUubsugBng5YL+UYsZ8ELAbPV4FQMpzgWoYeT0N8k/+SsQxkHe8nVd0OoVsFxA5rMX
kvLcaNJYwwJmtZPetu/5MfYldFNu9K19aLfp23V56yfvj2KccYZRGPftBHEhOvSAR+VoFQi8h+fr
UmTRBnEGifdxaco9xLRedqs7xK38d6DLk33wRDY/m10sUOtiNvQ/h+6PXpxH0YwxxlwmBKqf6OLN
TjNxFQzWvjfPIVjBROqtxfrIKuJdoWGMGm1R55um6YWcmBXMA2377XuzVT7Qw3Ky7vSDLrKPtTvb
BDYSbm0E+HjEnItqkqay5wwk6kinPapPvYf2xvaYvFv7CAMsfndjbdqfydYW3BGrB3spl7PLGMgR
QMqHXPkz9aPX3AMPI5IK4yOasnVXudV+JJJDttEpEwQpq7YDzD7M8yHpBtQHzkQNILxHRQrMqS4h
APvNU2So9XaaPClKpH1UDFB/rlD9KVUdHC4heEee5oqAb2owZQ+0LuOuAILuqaxLUvjXDXvNrpff
xtl1OwNd2kRuwwWVgKuE476Qhs11EaumjAwvJp3xskPXOGfKFUlidbDAiZLOGhJ/6pNcfQxKtEvB
mlHmaCnIfpclYKf1SJCtWFfuv4L5AXqYu9XEExYeiGibwYw2uUy3AuVWzfmPcjzMWWQg5wcKc/S/
HMqj/AVWrQOuSfIC+oTw91E6zT/pP8RRRRXRNX++WFNbOT9F7VxEcmmAoWnOyWtbKrswaLazicY3
U2OMW6FrVcZ9U2of1/Vdc7dLuZyjoGqNdh+CJc2k+4r+qqSDWb5cF7G6ohpmkWXAKwBCjjsuOQhq
LTPAigLe1UT+Ur8z0ERO3q9LWbWNhRTO8LtY0kDKy/Yt/rLAPCHqg1/r05NRyQN+EtpYUY7irB4k
FAOJQ0RN6h2UcCugBt+S+8ozPquNve92IJ/4FxrhiYm4ng2afWfOFhfvbOQIwwvcGL3yKg0A7xWc
49WtB9Ak4FqA+wZIiHOTqzFAYI4KFOrqAh3HgKWuHvpZNCy3LgWE8wAGRW+uyS3bMETwhAO0mJrH
ApSG032dChzyqgh0ZuBdgswF4Q0slK22bwdcdhUAqvEWvw0wEJQMzb+x44UYzsJAK4vfZTd4lex1
DRQwwU4zXkkmeHqsHpeFGG7BbEqQmmf36TTtsvKYmvtO8lLRI4B9LB8/sm6W/10zjXt7ACA+n2kI
KYrpzsmR1D+oCRa2vTX6sgjebv3CxLMRmK1AH7tAApOo3oNQPGpdkLh3ftX74wHAleqWHmLP8nuQ
/QLsE2UggW9bP7ILuWypFydIBjE3aBqY3AOAkO6kR7znTkXntqfWb932o9tdP7GrW4fpKfyFDnFM
LJzL08A/MKqYlHYT+RjPOlhL0n1SA/CjFJSPV4NygAb+nyR++3SUdyzcw9i+ye3KjWXc6OWbPL1F
+T4F4jwp9m3ykAFhAoPK13Vcj7sWorkyr1rLg0k6KGl/An3Xfoue5MfslIZOvgMULePNcqMTuSk8
jNNfF71qswvJ3B0JwkUcizxt3TRCT+Fj1h7V7nXsbrPkOFaiEau1Jmbg1mHGl6CfEIV/5nUWxkMS
0HDVFfRsTK85kUOAItkBGM335rbcodh4Uksnu1Mer+u4Wg8xbeRHAdKI0S7ehtQCtIT6DJttvf4N
vt8JnsL9R3Syd/O9QNTqev4RxRtRMlh2GMzQsHzvADNc3eq/0t/FabobawfkNhv9Pt2QH+FH5Ajz
AexuuXA/C9G8EU2DWnRMy96THdvJtvTGvM13Hy+BW4ASSmA46za7EMdZjtzPLa2/F3VjO/Luvnfj
U++YrvpIndA1j/SU/RJ1L7Ow5pqK3PVKgVph5BirxKjtXS3dpOS+HkD/gSYg//o+rl5/LJOJ6VOM
2ducoeJ9nGRJgG2Mbcxoa7Iz2L/6aH9dyGp4tRDCudLUqNvOBl+NK+nAJhgfUaW8LmBtuVirD+jz
CJuX4ywiBR1wZoU43DOqNe0UuXNIT8Vou2HZbHOzFlQh1lz1UhxnEWGrYj4PFIt4wwUO1cJNV5+k
cpOJZqJXk3xLQZwZKPWYhDFg991xo+5BulvtdGf0xhuQ8tY36KjTf3Q30g6EOQ+j6HyLlpTt6cKD
laNNkVGHaG2rf6JHAEwkXurbvnZXl679oG3oNtzPfuDnoteMSDJnksSqW7XLsLq2BTrDAzWfJ4q2
hx2IUa5bzZrtL1eXM0u7G/ShbSFIR08i6JWKCIQsich9rEkBjClQyVlnx+Xod5N1Vsti2Cr3Q6lA
98tNSN9qbU8Dp0tuSPQIWKWxBETBMVGe09wNIkG6b21Bl1/AXPliK0kwRObAspgglafTEzoIHHSx
oOgKTOpYoO6qtkAcVUxW+LlAMDRJms3WiNAwnu4U6avKAEmz/fttQ5/Qf0VwlinVDYADmYgJSFt5
ggSYAdKVvnSvi1m9TJdyODtM+zwruxxyWntr05+d5NeKHxb/qPoJbccegHYzgNn3gjBw5V6FmagK
UUygpuPaOd+seRwo4m5IlevKkeVffdeAB87R5KcxQJ94JzgDK67sTBznyvoiphQNY3iYhvV9leee
BmzfHhOyeNwJFnTlFjgTxTmzGa9FazDYS6vP/LpND2Fj+Nf3TKQNZxp1D/6/qYWIPrub5bdJfrLm
p/xfPBmhCFBpLBRCsFVcpF4NALgqWEAwDk9owtHjPagcriuyliZbyuBnQ2SpDfK2xL08WdTDeDSY
YjMHA6UfrVk4Slj5bTx7czzuwCL+IJC9vlH/1Y+HipkUZbT1AbKJ9p6U/pAeaLkr4tcZRF7RS6jv
WhX0Nvuh9DTyACiv6+JXvNWZ5pxFpmqkadWI1c1CzY3IVw2eljQKnaAgr0UpgtUUSeON0qYRTdmr
q7PvZfW31iegRejBjnmDNs7riq29u5DzROimYbJfw5Tx+dFWk1LprQCa6RPC5Uo6EpR2hza8r5II
Zd7go8jRZdrKj6h23Vka2EbT9+ufsOKdz76AuwmKzJJsOYW2yYjOJMsaZDS41TJ4d0FUfF3U6sIu
lOUOiaGSrCM5lO0ALRtJ4abU9INq906qUGADfV2Xtq4Ymk9wwwKinE9HEWA101yGYnq110ZvLtC0
uL0uYl2hPyI430LjvgqkESJkdIQCK69MZ+Rbj2m/TdLX66LWch7Ypz+ymLqLG1tWIiAJyAi+pgMK
Z8FJ3jQn6wuVmPucOvpB29EH0a2qrJ561oAN5FygxvCn3pbHVO5jyGyfOz/xCqfdoQFWCp3YRZnX
V7fAmvWzTelEB+MWf3CE7d6o9yAkFCjPLIN7+0D5Px/COQDQdw7yQPEh+h11X9MbwLxkhqu0Hpia
QFIz7X6mHmjXpOf8Rd1HgtB+9fpdCOf8AUGvb1yDLg21r109uES9aQNXU/w4fywNIc7mutn+UZWz
qWKsU3tg/GXtpvSAarB9b0a33yWe/Sg/tn4EArNtILiG140LfBsYgLPRcs8XKbC6IIAjFNcX+Fga
zBgVBuuEnp1k6k9Ubxwdo3iKEfqgUnSprAAkOvU6/RPjdIJ34eqRWnwJt9NRJI/N3LN3FAbHhpNm
5wC0wnh07Q0iKo4VzAzEVAtZ3MbGVpmW8gSttUN+PDW1098n9+3OeMZDKnUMR3XjTfcleQ8JBnav
W7RITW6XiTLYrRFBtGSia8HA8EmbenXdAcr5dzRoovOzUr4905RzHmWSx5YO9lF3kt7GSHe6ag+2
SpBQOrL2bBv3wNJw4kqg42rkBQoK2dJZuYGfdJTAHt0VNYQGYG+ekK63wNcLSAm5EJF3rZ6ZhST2
JQvfqOsVgKY0SApReIqBW9GjUmsK3MC6EFMBgQGiPMBtnwuJraZNdZK17tAiFLbKTdJYm4iI0Il5
b4MBVMZ6hs5W+HogR/C6lHRSKwDyYT7gV2yDd8n6qmKU8arbJNmbooko3g6/pTHcD0CNAXz1O+Zc
rBwylSoIlVuAh1rzTlWDBxB7OnLXnzQ8MNRZ5Gh4k2DiUB0C6xeGlUAowJs9cJ9aubEtTMbJTtT5
ujpszNmVkQu9fr74zZKB2cb4tTAtzmai+EkvEKkFBRDxJLSg/4wL8pBG5kZSi+frUi5XD1IwoIH2
SQxdoRZ5bhJpmavxGEcAKmrkz7bMt0E5PY+SaTt9zTB4Gmt7XeCaWirGrjCwDeB1tOadC5y7fOol
OUWKsXjOy/Y2ik1XNkSLd5HeRK8kSpOM7AEUF0gCss9YWAVVxjorJBq5N++ZkzqhAwaFzzfXdx8E
lbaLiweSMG6toY5nwNQg61xSBOjhAOSckatsaw9cDtvtsfGoA5qF6wv3vTLLCIIXxFneoCpjOsWA
fUSd7ZsIDxcKOM0MH4iMngol2T8Z/r55f/dOtn+62zj7kSm+vf/UnKPmVJ7ul77ufzr3mgP+GYc6
b1v/yd09fH3d/G2rJ/+53A4oVpSGdYh1kUw8P+IuxyifXBa+EqaPpj7IApSQS0Nm24CGXACMgY1G
5R4Bo4zGvgH8uW7SoZRW5xtSmQdrqE7j2G6AnyvY9kszBo8TgL5U1mCK1zInruyUPI9BF+62Y3do
KoK5pGm4KRVJkLHkw8b/rOIftZjaSzsOcLtaFdSKrMBRg/duzvy0AfhvN+5UUEkZOpUdQwh4eqEe
6uiMeAlEn3DlGEA4FzujqVW1xip1w2IGJmDv6KnhWKoghbcmxca2GZguBUcmX9hRgsgG4ws4cYfm
qNelo8zos4wF54Ydi7NjAxBcWQPhlgzgdTRtcw6nSquSqPmQgqaq2+mS5MAV7q4fzRU9oAIef8xb
M7yA89Xq5rBTaQ095qB/jSKyacC1RKj59zaH6w1t5zZ6juFoOE20QG8qwMzBxK3U0dUaTH/HlL5f
14UZ7tlyMRa0hRAuemUjhxMFQjrG37Bmcoi+kYa6GDtzZ+CN0+CfaKyfrouU2YdzMsGUC7hluFFA
SvCwKH1cDunUjTFS1vEDHokbDKK7Y00+ZTl8GNPey3LyJsuoFIQY09FSgYVcuA4bRk6QZtIALo2m
RC4s6jqb0j7SMBlD+sppB/MTgzj6z0rtENSCJ9CjVS6CEVkxGRwsMNEiGAOjmsWZzDhoXZsYRezW
iVL5hl6kO0Bax0APxqG+vrwX+Eky9EMYBmkWgBdBWHlunlFi6TJmIzDxGm5mGYQmOWYy59eA9rsm
fe3o6CXhsTelm4iypcZA6vM0bo0sAU4J2UvdbR38NtGfJMIivXicf38YUGlA8AZ4H3QHnH/YXE9D
WmkGnuI5ygwgmUkQRdl5o4KPSTZQQZ+K2HAB8JICYlYyunZXFIp+H1FF8klcd8EuiwHGdgCqpDk5
iP1UT08r5WEIx7H36n4qyUaWRunGInGuIcVBWwll8gFImlVWqe+dGdvhBgSRSeddX/NLk4YDZZQW
MiFASceBOlet1gOSTnkKIMh6l2BYVUb1ztiT3O3njankXtWVjl37US4QvGJXkKsBjB+ZFg34B+dy
5yrCQHkJAMoQR0hNda9oJC80Zf+6fhfjCNg6djcAW/A/MIacTRkNkqlZnQNanGKzMAcoxQ+29aLV
fjr7NXgr2tivgoMabvviVaLuaD1hqC7qf5bljYYkneaP3R1YBa5/1oqvR1wOpGV2qNCxyK26kfaV
Hg9lCuyhbaChrg23dV3CRQr7W/GFCPYJiwu5GyvwpTQQUX4mGmhkAHLj9Ifpffg1fojYV1Yckw4q
GdiPAlRR3Evnsuy5GitaQJbVZc7UHYfmrlU0B0P5jYgVbs1u0IkE7AX25gDV8LkoTP0bYWzjwp/D
ctcCizJM9b1ViCBgL15P+HnETCglwDxxJ3NxBQ2UfgRKfOKW4Mo5gr1i9sohKF0y92Qnx6EhuJlX
5QGfGhcaGKYuLv+0nnu5MarEtSN6UNoP1J03IWJDTdChtrJ8IAEGPSDIPXGR8PFSTNNeCeMGeiEJ
jhvrsw2qbShZz9etb00dxmSH15OCi4PvHIQfnCOEzolLkx+y/tX3G0P9KiNBCLAuRccUHxs4s/is
RxwTOepQoHdDsm/nrxnGF473cf91XZm1NYOrYu2jeOMiqDk3uYS2CG4DO8bMWdxtpVjPDlmlxbFj
x0kh6A5b81ffxKiI1vF0v7gDE3DDFWaMnkEkocnrmJnI2edRIj+ME0EXwCRVueIQSSG/mnwwN0Ap
6F5oHM7HbECH43090jKD78ZLeYvBaYJOV9IEX01Qj89zFNJP02z0nWnlTYjJYcv80JJC/vn364XZ
PIJQhcgYjWYZsoXnqTrcUwMJYrfTJi9A7Uizi50diND21nZ/KYa7QXIlSIHNCzE0KjbTuAtb4gLD
xJuD1+v6rArSMJaMzDz8NT8wamuVUs4a4v0uMwlD4tC0N2BxVo9I2qifsxEhMLguccXiUKNCLgX+
B/kvPtArSSZPVhlT1zTSvWSPnjYnGwYDcV3MRQjNaDdw/cBzQz14vPONUmsl0No2oi5w94Ba0dmI
a5XDZANXQQfdR1m1Xtf9829kgmWSoWujiYDbNWAKBlNoQqYdg7muh9nuS/mhLvBozDBuJQgpVy4m
4ByxZwLYzhiF07mG4KXTjUJNqYs04w1BkJj1pmd0/8QtuLbNfnNdt7VtQ2YF0TlK06Z98YILrCFT
9Iy64WwdCGu2snRfaQQuYsUcgZCI0XXAJLPXFadTpw+pZEsAvAA1xJYlERI0iw5Z1Dj5ILgtVpYP
9o5nL/As4WN5A2nsRIVDGRMXRDu9n5MeMxRR+GvMm9ZJUpIDaWeoBPmRFfXQpQMQL2Ah4n+/A9aF
95ACS6owPJ244Es5onHfzYjkTMByCYZMkLMQieLCFmsGUVKVIvELBMgSQyINEolG8Q4kib+2izOV
uHMWE9Lqag45hT55YdP4Zhvvuln7e6+BZyn+RkKb4XVzMQuJSa3VcsBWzvI6ub4NitLN41pg5Sxw
PHsEg2HPxlvBALYXHMdFHb2viyTpmtQtkrfBqPHAf/rr5WI8mwx5lE048ER7ZVCmkVF0KWD+BpzU
bFOoiZMEf52PZy8f+D6kQVSMafCnleiNFYGQBvkWWhzBrgWEFHLo8i/QfDpxPP395pydWmaLC7OO
NSlB/IxTq9b2M61LlTqlPk9ebUwi2O+VDYIouAdM/+Phw2Ohxegqgv+AKDQ57K3JvAMulcCvikRw
2kx61IdlABE1OhUf57BOkFYMw8frhrByPs8U4Qw6mgxLBuAPeHYGIMfB92ioYDyqaDC6LmfFzUEO
IwbHCCSY+Lg3xVCbZM6nkoKcSXtiDJy9HezQy4qJl/SkSpYoj7N27y7k8XwWk6VGNAwK3IFlA1Ky
GqD9RR+aADupPoLA2oQxYNOLVHBuV6UaaE5H4hknmH9zDjTUmzCuqDsX9IC6UEl/K/LolBoQmmS3
swTi1h6gCF7+yGM2tLB4ZchNgJ9BXtgr7gSAMKnRUQMlbjg9DfpdhjyxPvm2CHX1os8HL8Mzudz9
qMllSEgEuXIwb9Voo1UPk/o8aNsW2oJHsmgmd47zTdfsDVG6YdWSFjpz58IIpKwLM8hGVQmWY2A6
eZTuJxqeZH1wZj37+8T0ma7cCdGAy5ZFBdNVOYZy5lRAQDKETbSr53ChFbOsxU7OZRJ2NbOcybb9
UW9/DE3nwGITIOkKkRVWhSHDCoIcpEiAR3gujLY07BsNqdxWl9Dt0tWAYjE/c5bri4PnZFd0QLg9
AmrUUcme6Nso+QloZbcP3/tC4H9WTAnBI+glAdmiYuCKTzYQq+gSGgy6M9S2+piDO45VT/SbUZ8B
C2rbrdMVwM5LAwW3SJ5FftcF6CvoksFv1Nj6N5sNLARWq8Y8Jn8v9gr4bbuyRY4qbn5nVnzALRw6
1AoFUd/qDizkcEasWhUqEDZ2QFJkb5gVV2oVRIA/4n9V8mCA2KhQgZcLZfjzvQ4rRHrl2OG4SBNQ
Bgu7cjKgIl737mtROcvmgO4YbIkXSXtkecaMRANFmwtqKmF51Glw7Frr9bqYtVXDk8ZG2QPVdpCl
nOtilr0UoZoPa0iM/NkgE93XQdgdI8VWX/VMhLWwlrgFAAlaPmAKDBCEu7SiPkYJJJ6oC8g9r2/3
SIMU/YeBx9x06CTQwpgnOnhNsLmuJvtZLvqDjvCwSI8BrdDmjmcx5EbfhQR3pRQfrbbUtmkzEYcU
enNvtYeIYqqrqB1TyAZ86VoBmwSQUhvA+ixPzQkGUMHUxmqnO2EDqAx7bs2jFI3vUqMqfopMu4NG
/zcJBPRv7VBOXptMmgv0i8dQVX8McviqWnV6KxnTvE17kjhhiDrC9aW5DIrwfVgZkJLidkcH+bkF
UIk0EpjjUb5Wn9vybcjfr//+5QV+/vucG86zJtKySEZeVd6m0qupPI/0gWZb3fLKUDQCdXlqzoVx
5qUluTaXSIc5AfVICEh+NdwAtl/Q6LPmYUEvwBgGbAspSb55RGnaHgUv5IoVDcjl5que/lDVFykH
rJN+TJWXarhp+g0JTgpGM64v52VDhM2MGPuE+sd3OvR8v3KzL2iltrqjyB9y6tEAhwYAr9o/pg7W
Ob9uBlfXB98eXoK02QT2SVhX1i5PE/sEtJmgOo/iGm8yklEY1tjDqEEo5cullwaVU4GvA1SPSuyW
0l0XpU6f4Bgb7ljJbl5sRsWfO1+avUG7V0q3iXYVIvApQGfvwEDyevM5H58GkGyRyCVS6lZ6tBks
DVhZgVMkgG7dTWDiAGC8kzc/tTz0UunUlj8y7XdTP9nWnWZvk4lsQ3S+IMFIs6fOBIaS6JG3Eh6e
q85ZcxybwZxTqA74Uy8yKLDJcbYnJ9Luxs5Tu9Kbkke9E7VFrRyisxXn7DoZR6ChDhDbg45lQPEW
6/iEHByMLTwixSZ4KAk2mB8kmIchtZoQ4ooJ0CrT5BB6SMfRaYHwAaILA8i2VuldN+yVo7tUkS+/
x2XbG1Le644+GhjBmx0FHNQx8GOvi1GUi6vg+xLAgwlPaNCXczdeME2BkXaQM82jS+0MOMZPOf1t
6we5ezBNyUltb0az8PQ21CnwgDaK+oW0hTPohqNkGKhE4atUT8O4bYDfJkmlL/hA9gHnd9X5B3Iv
kAAjDADTweLrIRbfOiQzbF7LIA5nHlCW3W86YZSPKr4Z3s/xj6IEBG7mtAQopphenOLcIfZDpzYO
qe6sHgC85q3SGIJ0+cW0MjDSzqJM7t5AHpKgZRPrGM6KJ5munb7E0b5Coxb6kRI79DTz0UIJFpl0
u3pDPbYbv7RChLa1ajWLWJc7jyBfGc00wFeQ1nS04AsQwE7eZSKnexkmQVlDhs5gUQdAHK8ssecy
l0fdoaCNUDZRvVc1oPfHmQMQ3c5+N4sPggXHyxj//NTHwif2x1Cjf+RZYB1M0oV1LL6EU7hAYlhV
G3xJ06P5utp1aMfM0+rGAhlcgKAXJJMqi4HvSPNIyCacb8fpRZMCL0x2HQqQSTI5SneoUb9uLD/T
MdYRq86IDuqMvptGjLemEMiEZccvv1kDMqoB0I8LsnsppYNpD5OOps73QNma5oekRg64X7cj+gaC
fnZb9BOYTieLOGZXzQNbZoI4D1Ob/E0VWr1R9ABGAJb3UDhd2xReJvVfWoua+fWNWbeQP5K4fQmt
INDUGpJQ8cPDIHOlaNPq497oRLNOIkncXaBk2LQghaRQBcEDrso5RxmC3muiMb8LZq7vI/5n9fhr
QMuBZT9FcDtxFXiW5swK/i89lN3sZfFDJyW+At8Uyu4s3cpkq6iHML7RbIQhr9R+V8tX05rxLz+G
6YS0u1N3d7mduQwEWHlFqDnZD9f3YN0nsQwi6ISR6v1uW108+Q2VBqgU4oMNKbjFOJhn1uZDKJt4
lo/qJlW0DdjOkMkxvcy2f6TBZ10zEtEg3s422Ixa0aDYynMHfmPxQZzfmCNMpaGFVndyY94UU+nK
pHUi+9hECqiESmR0bhpyP7SGY8Z/f5+ihQSt6CwLgOEczkwyJZOGOIOjyNsI+SrpFPTUb2kpKHys
qQg5QBa3WAvgRYuz1KQMwxMeeNSlBKM/0YCZkKj0QMyNntmgkTb4b4MtOIWQU6txpWUpIOrzHiOK
13d/5azrSDKw5AsqWQDWhhdabH5QqY2doxLtxG2yp+awiefcL1pRE8xaAH4mhwsgqBpMSQTiCSep
m59jqHqFLb+qreEpI0hpC/0pCIc9sF2PNuldUDI8GIN8F2tAt+hTQVFtffEXOnOxQpfaVCc6Nrlj
yQ5929d7YpyK2XTs8E4d3JpkB1M/dpngpLHf5Tw6gw6HZLgH9AJxdk1R6pBjJjfF5Iscunb74/pm
rmu2kMD5U7nXppjkWOXMvg3Nt1HdN9kuHd7U8SErDuhe05TjUAhMaC28P9OLOzSozYeRZkEv3XyR
57dAAjQqOUj5fR3/Q1t0UaC35e/L5oB6YbPbuKNMVoI9t1u9xavVmKCpZuBcBNouk1pG4SB4tLIF
u9iyhRhuQWtSR5PJxIxh5pbDNkr9IPfV8bHANO7UCbIK382F18RxK4koW2mlErdUinmebCMl4Hjf
xOFvGtnINPhZjpvRLfIvYF072bC9bj2rruC/umKg9HxJaZJRuQWslQPaYX+wyV2vFqeeWoJTIBLD
4p6Fx5lpihwXhY4leF/au8R4nwNBMnf1oC00Ya+ZhYgiJhHpRuxaOmNiaajcXhJIECnBubO0aImO
7ga4kCjaqiMel2N4sIvGv74lzIp5e0BXGnrtQHjLepHPFQmrUcosgi1patWPwf4cWCe5atHYeANi
MUEw9h3XcdIQA7BOAyRJ2NAiJ02zSr1JsDOVfOinf/RI2eXtripG10gSXMB3ZO7cakRMYlJHMkEg
2Gyt8QnU153+ZWu3RP0qzC9J9TTl3m5zrykKTxtuJPOnBaYwUL8611dnzd2dfTAL+pb7nKDyWTJT
SlKluVOSCRmQov1U7bJz8AcpmrOz+DUMk/wmmubYlQZyZ0Xg0RZ8B9vti4UD/t/36xg9qNw2mV0h
g6ZI1p12LDM/suzKU9SaHOWgAOivHtoOzYfBBRn0U0SzzDWGGRMzMWBB1ACNbLIpOgBrLhlDZhg6
RXc1mlO+V26xMhI2rTZbULrM9ANQdY6ev4M+xDGrF8PaV6DmMc0nSRPN3a+Y69l+cOuAFBvetwX2
I6qQAlGMFvh+Vdfv0wxFY7SUlE7YJqLJPuYTLxZ/YbWciw4zxYpbCUKz2c+RQhvyyanj3Ed/GFCD
NIeoLxYoegRbzrzUhVTEyt/ZPAYfcm56WjGquTHiZOpD7TSHhFpwMujo9Kxbat7lU/2PZmSPtSHt
BYKV64ItzkuHvQrE8x6CafXcDR+y8k8IesvSei5qgMlhVmV+KM2bqhudThdchitOD1ftHzPnVjpS
ugYJTIg29MzN+o8BozF9/nhdwZWuSOtMCr+yhlH1wQQpCa7YPgW7+PRaTDNuW0+1ftaWI0e5gxyp
WbSwKXdOI2/OEyTdnsqk9dJ4U7Tvio1MKXXm+f36x617nO8GAktlKInc5dXkeZmVE0560b2M0w1V
9yrd9Bh7GeddOKH38ibT3DQXbPpa+g1rwvoI/iOWGcXiOKcz5lzsHA/JwUYyMfVT+JWYxn6L0aG6
8TAr7BbBzz7ZylHtFBTVINNF96gzgX5aeswUD/CR4FVJkIZsrZtG9H1s4y8OA0bOEIoRdl3x5z5R
zSqSsCqGNnjJFDtp2zt2dx+Y+yb9mGaBicgieZwhSkVIi7jBciSAZUEOR44HJ5I3Zbmn0iEuX3rr
SQd00LCLxg6px9OEufMk/J2MXiw/GKUQXGD1TC7050zWmI1M7hO2Pfp73s37ms4bGS6vi18UyU27
10lTkEx5riZ8kSBE+H9c/X8Xn+8w0dCUDf5FCJcQAZf6kQblxghOAQpfGZ5P5ZcdfSbm5vpB4F2B
wh6MGGlE3x5rrfrOKSwMsgD0bh+pERCGwH8VGJWrq29tKhoc4feZl8Ld7+DW0kg6QgpJPhvZbzqv
ij711J/SykkS0TOGd+m8NM6KdQnjuWaKoXCpb5zJBFb4PTG9uAfXVeNFBYAZyo3ZvsahKHktWkzO
nJWuIqDRgJptt1WSm5H+HsGDfX3DREvJmSiY/Ao5qyDDVsCs9j5k+2zeWnjL1KaymQ1BfoP92tIh
cEv5Pf21MA99quP/Ie3LmttGkm5/ESKAwv5aWEhKpBZL1uIXhCRL2Pcdv/47pZlpk0VcVrSv2uN2
jCM6UVtWVubJc/qBLVxueVLvxb0rF7+lINktBGKGNhh/NpeHd3Zr8BY5x1xZlRTHDRYv20EnhlxB
arHad9e2l9H40PpQylOdH7P/M9sMVyNFEU6we/gnB2+f89C6vQQRsIzYPGnnhZDc7grBkWPb73xO
QZCApm4NuC7uyTH0EkAPJIFuZ/nURzvTvu7qpyjzTFUwFJEhNtTjxZsQPYJDuUXfiF9Hvxf5qkDN
Z3R7CD1eXjV2fi8NiR2MI0vGAETTpMGSXH6UIzVMBxEkLUtB3LK+NhZr7cGrBorWp2bmBC1GmQHt
uAR1jhwQP0sTXNDrp+uPBe4Ez3JEFstgfBJKQue4pmNcOoGp7YdSgsK97rajKcj1fDegnk/eH5vc
iYY4UmTXMmzGRf2cEpCV5VlRo4SS5VsTDPQqrTVJhaIrpNk/4l7LkWCvm+s8zyCBVcSS+k76pf3o
p1LaN0jf7OVxqn5p6BH4MUiJdkDVFlkGyx7ibb60nZtUYIupAab5ytDx8dTP8vyuERXU9/UEUc0U
EYoDRjg0/BthiA4NM/BzYKFBw1jZ6cEcwuGATEq4i2Vjekq67tB27AU0l2CRqm01/hisudpZqa1D
MLLVPiMZLVJkTPPaMSTdS9TpQa7MfJPW+oM6SfZWQ9+l10jxXWnHojB79QygrwXnTAchus7dPFJB
zAbt9JA3UV4hTTdLMTVVqqX7yfy39/e35zgyxe1OoxltS5JyeOaE7AwJD21rW9mvkpY4inmdRhWV
NS8zBI/9NQ8NFAZr24YCn8xzBdT9mEiFhjMxTyjmtpmPxlBnLPtdoxebCGWvOUdHXyc/Xz7xa/Nq
IUxkymEgxua7DAogbiGpDBnJoMVhNyE+kUBEtGrfE2AuZEXE97B2sx6b41xZEJm6JDPVylS+H7PW
a62fCVimLo9p7fAfG+G8mNlY9lIOMBKWn2jbigHRyu7rRqFZeU0CQ+Cdz2A0bL9YuAJMJv6HCIwz
F2fLCCB2Ba23FFCd4G0EvLexXRWokPGxx/lDw4aNN7A9dzRQ3i+PdXVCLcipwDqYBXgUXyZpVWKV
HfIH5DdQ/U4MCFYt8Gyr83lkg1u0OgeNQDo1WLSIAMuwGUPimgkiiFfS/9ZaQc51fUToXgRaEHBw
/iFvqWkZ6iNOeqGqFDrSnvY+6aUgHlq7gcBO/j8j/KM9HTUZcsUlwuWyfYoK3S8a2/ublfljgguA
jGqRil7CONoqRgpKovXcOYaoP/LsAfyfOOefW4cfyRwsZmO0uHWK0JMqplVM86RH+P9Sy9SW9kv5
E1K89iA6ZGvLxC7w/97hFje8Yo4U0pcIFSAbSRWgOwO4xFTEQC6ywkVxkpkVS8m00evZ0/UeVXY/
Cj4vL9T6FKo4P8AP4ozw2F4IVmtpMcNInzyEy0Yefy76JsXTPAg3eexL7XsT/cSL9rLZtVOFBrJ/
rHI3miaRsgUdCPO8b3H9FCuJqw3X0rBT04dUzwXWVifyyBp3qWVmDEyDCmuS9BqrHxoIJBbhzbn6
YDsywkddU5mEgQ0jSXUf9LfEvplk4BXKqzly2xDZodKBenYKpfnLU7l2iUGH+J/ggA3+KGytInBz
LB1ubLMJNss0OXkc3fRjeNOY85vZ5n8R+COVi5YVKEcC1MyZs9XOjmOUTZ1BeepShxhgLloSF8l6
ag6ievDaNjk2xm0TtVMXUqYwZg8PgXGnALE26u9WVrq6uYu6fwlzZ94E84g+FYQCYKriTnXQF5UZ
KD04kUm1Cc2GJpPuFang0mLfzEfKx1a4U53IiQ7IMi6t0r4JUrAempuU3CWZwMxaSHVshnug9eO0
zNoCM+FSbLNO27RDTxvVAmMJsj9IQRfTrayIlIfXTtqxVe62tNMgtEdgdJyQvNr9F+muiP14eb+L
5o/bgLFpqy0aEuCwuimjsz1DMtcir4AhXbfKj8u2VocDMm6d5TqBoOYcR2FmeTdoA/ShsBPA1XY1
avprgwb8y2ZWhwTtju8rH421nJmqK5MZCP7W0fF0AxGIfddX2pcalpt8mjaXba24C1QJQMWES15V
wT946i6aJNbqIm2gIWBtbwk4/cfhRo1FRaiVEOPECndwi1mDNJkOndys2VZLRxtRWLayvWEA6V1Q
5JmgCeK292zM8ZwGMKCnrZsnJl0UzS/7x6UBjjCQPqI2p60VCBpUVvwRGgEIWA3B/IVuL26h7CAy
wJfeNU5tImqSAzoZ2r0Jbpek2Hf7Sk/uLy/WysY4scffKSG4VwMJ9qTBV3uatOU2y3eLkNvkDBAD
13diiHu+F5FhZG0EQ0q9q7SdTpzOQH+Fl9pPQOEQJO+zdDslG33paddbeAQugjOwctSOv4BPHONh
pI8VwRfM8yEDXJlY27TYXp7Os+w0N0yeAyAPe7yO2Pql0uwFU+5oiQ2l3nbfAtSWmonXw5tEyvhQ
4skjGOD/w7htQeIJAroQgzs9eeliLvNI+sZRETSCzgp0nH4WPxfaQwt5CFQnUAunkJ+8PObVg2L/
scptWTAdkVE2B6jo9b4SugUBH1Hry+BeKWmVp75QJGx9If8Y5PbsGKhFLi0YZtMeauvWnlCkFzxg
VqcSPAQKo61EJziP5Z01M6jCasR2lePuZrKjyZXrOfACRQVbtV1UVIUkI7UjklBdW1C500pVEHet
jRPIFsDzwA2KHkXOkeZGN0vpiHa8EM/bICQOWW4iUfPRmrc+NsLtGSlDZ9IyzI1TQMxxSl8yspED
1zadsdlc3iffZCJcXMJU6f8ZD7dROtlumiDDeIzJC9H0Ud3H+nNUPUzdxp5QyK68LD1E2bsqb5Z+
i662RUW3Omp5r5c/ZM3nHX8Ht3+6GN1Y0F2Cz8uB61SfCnl2EVvTxJ4ER2N1BXXGpgdNUgXdcNyB
RNlIj2qCEas6REX8GeWxqvQvD0dZHc+RFS4kiuwqyrQMVhI9d5XWneZ3S74a5Ouo3gT69WDmfkD2
cXpQTGfqX/X0K1je0U17+TPYrJ2t7tFXcLsVPG/y2IGawVFjz5yxnKXT14CIRCZot5G37P7mdACR
AGJJiAmrvNyrAfHOTDJhb1nsys1aHfUdk7zpnS56JatrsYaCxysTCWQ6m9zdlSV1lFYRJhj4Erf2
JhcAJTqDAza9QaF1t0AkffTiqz6h2RdakPx4nzx/Vh5k2G5iV9ngMnuGMsFe3v7bdhh22xx9GI+9
Ri4VwIcRH1ZbD2kQgWp5l4oIQtccBAGbO/wgiAvRjXm6hxd1nLOsUBvopD7VMnxEsu3mK33xFCIq
LK/N87EpttGPHprxDKmARcVwutaTUbdIiagsKLLAuaC87rIxXWChzGfaKjVNRdWk1ZvjeBCcd0EX
Vh5rA0zE0ONsriPNG/O3SN4mEJ2WroJ2r0yCes+alyEE6h8gR0G/En9X9U2Rz4nCdoHmy5ZXx3tb
ZOK7gsmfbigj4UVuo30djJmnSwO4F14OoMxxgDG7av12Y9tu+xFvnme3h3JD7gZOQFGJzE3abktP
EtzHay7u2Dy3M6Qy19HPxCa1ahwZfhqRsaldxcvf2EGsz/RHgYjnWVAtY5STNsYw5+k2NlwteTfK
W508XHaVqwt2ZIVz2DKRRsaUB4cNRVhD2hohmh1FjRln4FrmHFR0hgOgAnYo/Pl0yUaS9awNFKkN
K7+R5E2D3jzrKQif+oWqenmd2nc57GuWb2eeLTppa+YJWpkZHTeeUITPdWSzEUZKObcOmW5b4GQm
896MnvXpgxSPUk2jxW2NK3BQ9uotKQX37soxZ+kjIAKBEwHZHHfMWxPvTzDHQ25cliC7XIOZSB/+
wgZBU5mOVnFwtWlcLqdPh7abbSgF1BWAfsqs+7qZCl5nK3cqYLBI1SN0QPWBR31DM8RIm4Hp+kQW
XWJvWTTaWF997LVTQ2MRr8nKKTsxx7kuI5pzOWbyU9IITjbJAs3HRJsBMb0+bS8fge+riXMoBPRs
IFIEjY+B1Mfp7owsbWgCG2IL41VJ0cXrBBCG0SHI5PZX5QbdgQstvXfLran+Y3CgV+Kgsd39yN10
rzoyNV9F3E9rc330QfxdKtmZNi5M/QGgXxJ/zmbkwmVHTUaH8FA1s+Chv/YgxgRoEFPFQYWwKnc8
h1AvNbOAPYVJjUpoAgH5rvPRvkRbO6WvY05LE5QcgqhJZf/Z83n/Y5bzPaQZkJ5sYfYp9yaZhjXt
N+hIocFOu4v3y9b2h2s0LFPbs38hRZ/TN3v31m6h8aHS0G/fb8rF7fzZCbzLG2ItisV8mOgQwtNV
BcD1dEOEXQzh4AAfFvyU/Gofut1HX1PLDfahp4AphQLm6uQ7kYrimqs4NktOzQZhJimLCrNhq1JF
Haj1fHlg3+wY5zP+Z2DcQqvyqA+1CQvTx+CqW82Lb8qb5KX9GTvBg44cMA0ftJcK4STgCO5V5KX0
6//zE7hFz6tUD7MQoiOz09Le696VveaWP+/yw8drddA343PgYKUl16K6O1+L9PnW0Eona8tFDzYJ
Q9RWMQXS9jDd5l+Ab251Y2vtPl7KDYB7QUGlX+hVf7A35v1Mf18e/trD88Q8Fz1MDXBEWozh67e3
lmNshnfFnSg4k+8/FKdyOk91mokKCq1nfYY41gRNdQr0LyBSgJze6c6y0yqu8oVpEAVeW/ngVUd2
HAw3BvigHbk7SOEVSocyZOGgh/crjrxJVAhYvYMZu4/B+oZANsHN+1yZlWGOmPelw+Na7WgK1gs4
ZUerN6q6K+1bq6VhD5RQcbNYN5Xo/bt2oYDGRcP4ddWU+TtSmshSaj3sg1jIStBdvCvsEPngp8sL
LDLDneERqgCkZZo6AYhblrrcE8X4kJroh9IFglj7rGnke1WBTAY/GxpUNJlzUxGE5xSd7SX7NoAY
drQJ7i0v202P1qOyUbfD9fRDOhRfD/pvRB0+rhK/dWc6Oe2z6FSte8yjT+GG3SStOYYSZjedcWwH
vIHxNE383EHjzAT6B4fQYSP7y5W5uzzfa28cFvOAYUQBYz+SF6dbe5oVGWQtUBezOxCOmdMG5DBO
12Bpp3xBx/t8iwTrW9epoAgdBTfYmsNGahyCPDhaoHrjYrtMatQa5HXQmA8B+v0cRL0k7Nt5d21A
ToTx3UDzj0fPybNujyG7IEk0zxN41Usz9CclzNALn0Me8/JUsq/lrNmWifgOqWmIuvM8z+AKiwpI
2wI52ma0k+yHurGcWM+oFf8aKhHDOHM5l6xxjrAJlAYU4wx7VYROAXnxxgkC0y2NH+nY0rQ9aKpg
q6xbROIFSHlWjOd2CjA7WpG2cHhmnHltg3ei9pxAFKrP1Yex/8qC0BlSUVFtLbZiakqILVFsBd6L
u3ITLRk6Qwc4ROmcVgexRUgJKSiY8eVxRzJQzEBOQ0LR/E3vS9qku1oVxLcr60qOdxEXSidh3c71
hF2Udd2uaAy/a1Vvtga0QWl0jl4v76LVM4EtC7QnaEUB+Tw9j62phGM/lh2ukhjQxHY/yZngZbw2
pwQN00wkBlk+ZMZPbYRJOcuyWnVOWc4URJwUDNGQT7C8NCivh6K4CsYQzQfx1mxAAtCib1PJkERW
HaKLGnPImsMHttVEPRM8y2e1OTLkoTr0DUTsJcurJkjv2ehEmbPNFExbJSN+UWS+OT4opQGOXXWT
9fOuIAqtrYo2erJHN6ATSeWuB01OH/xKircUxUq9B6dsmh3m2AKDS5ehcG4KnNeq50S/Id49qg5i
aj6PkmoEiqUyvlypX8xxr9iUdK+VtemjO72iU3FtoPf/8uZYQ9AxIqh/bHKn3gj0RpZb2AwZ/StQ
B4UqOeHo5arky+XtZB+ULEP/CtCJfv8XaeET49y2iSA3MCUzjPej9LNr0QluPbZK5yVZTidQQmnz
u2C4a0fveLj80SssvZ06NtwKWEvk+KLiNUVC2tBcIzToWLtqs5XB8KhqSLt0NJM3sQRv+DnO16b9
Kfga5mo4l3syfuYgj3KaqItloTzha0x0AtrT/hsxrIMGwFuC1DMDSGO/yCAxKtLnOvuUrAeBfdYf
d2YfyVtwkmsaivGcK9RTqH2jkw3zTx4bRLla9ITsCyE73UBfq2+nwBqKavNrT2nzyCb33NBiRakm
bYDvzR6iwQed4ywZ1Fb9YapoGQo804rzO3H2nLVoHlUptHGpqWb5UrToirI70gjivpVNdWKEu8e0
eJRCEAQCfT6EuzCMHUO/b0COj0qS32l/AV6DNZT9mCAP2z7cpkk6M58W3Jp2LHsmWRwrflbi+LEr
LX9OECAo1e7yPmHfz22TY4s612aJsE1Jhp4hNoHnrUi2DaCikGZ/keGHGeB3NEQ9aNPlvIEEKnao
0gLMK+FJRitp+SXLb5dHsrL5Tkxwxz8gajUShj2Vk2KLxCg1Jp/BDsAGN0Erjkgvl+2t7gzQ+EFD
w0ClmM/jqFMMAFlZY0gFHSTVb4PbJt5YYMMuZveyqbU7GGz/f2xxW30o7BnUfbBlLqV8N3fVwY6N
+36xN9UAdLRKpAeixS1VkFGmU5vNdwHyPR5o8q76LE9uOyvPfwq+acXBnXwTdzLsoRoHO8Y3BXny
pJbtr1yubrIs/QjGpxwFwDQI3BEUGXqa0EVD52oQfkADWORzVkIC20Y6Fq9dJjTNK3NUoQqYeA1o
HRgkx/qt71w7fc5BviYYLjt6/EE5tsO9/5DHqAO5haZR54IeKvTibeD2KGZTjeqbN+kwu+3t4uVu
+CDtRXK/a4f02Db34BvsIZnNktkm6UbPEqhY2bscdOuXx7g2lce7jIsXylLvE4sh7tviZmCUdy2o
Mqcns9/+jR2IjoF1FZTufIfX0hYlSn6wAzVoS96YYbor0cImBJR+exV+zVAK+McQd2w0fZhitccW
HawPOeo3xtwhuxyYP8Oo2KrZq2FbW8WaqDp3bt4+t2S463X7ucJmVYr0JpllN7Zzgcdd9VNHH8Wd
mxJYiAlc3vBTjLFvryE0g9BrbgKqjKafaRYs6treOZ4DblElSeqlhmCy+xllhM6FOFsJaNLfrChW
E0hGtIjwlchRnopmSoCcrCsnMis/gEazDhxbqgiu4/XJ+2OI/f1RVFUmRjDMSYueieK3pi93JpjG
LB8ygf38oQYikbz1A/HHGncdN2PUxkDt4kCoKpIAVLbbjQQRChARXJ6/NecC0uj/zR9/C5cQ4dEh
6dY6UfzaogCRyW7e5U6nP9eRa1rp9SQiwVnLUiLKICboMyyiQQbodCbTACDQ7z6KJZ+2Uz1RBciQ
Iq5oppU3qTo5klH5lv4bajl68UnQiYzHF5UL2zX6fHN5+Gt79PhbuFVddFKDpBJXdzsmYF0BFMMd
azVytThKt5dNrS3psSluSSu9zKxEg6l0DHfZoNAw7nfJkjvLRJzLpgSj4puD576ayIRuBEdXpENZ
o3iikq1h3l+2shobHI3oOwd/dCSwa7LSDGAmkLJNH2vPUgnwvN55UqjSDMxfqQJQ4GhsJhPl7SHx
TBDct5pG41HEt7l2OuFsCZi/dANZZ+6OtOSxl2od27gNRycDZbbRmU5r6/uxe48VMPgWi+jOWovC
QP8CkIqFpKTKV5tHBHxNZMGbqrP60276mLZlksFoUbu1SqBNEyqCw3o2SgXYQALtLNAHAX7Bv6wG
eYS0sWRB20Le6cnsjNAp0Peq8tQMP4Q9vefLiwoC07EELFhGHobvomEKXsMilZHz4r/7u8+7D+/m
IXRF1NhnVBOsUIHOLZC9M4kaaLGeuoNQqtQ+WvLYedIphLQp3UO6mjreVlAdsc8OIKuIsBlE8hOJ
T5u7k0lAspKEVey4Byh2vxz+8+P7B/9AYRa/8OP993/4w4buKH5BTvu/f0c9j3oF3e8dd3t/v/26
37rX90/3T7+fBK7imwTxJHxAcZaJv6NMCBIUxPmncwLQkK4FZQ9tWqd1fN+Pne+fbSS4Pc9BNswQ
IPMAtSH3jH11akgeyzzNZ0y+e+26vutj0B4VeKO1FQbHPaQfoMNs4GnJOfxGtfO8jusY9cbr66dr
9/DL3zx/aPTZEyzxeeMXG86RJXaAjjySXIRKYEewdH04YNkg/C5weWfXJQywGgRBKlCFr+GGEpc2
OuRiEF1dH1z35eB/0g22g7MVHPTvJDy/AY7tcANRhryM0hJ2Dr9+vT8+PoZ0oY9QdUcQCZgC++cR
pr2952wfvirn4ethpOyfrxlF64j9S+Dsv2uH518ENJ5toZsDlCenUwtwi15ETE7YZcdld7vD9DK5
e2e7dRzB8L//Y5eMcaHjaBaAztfMmIvdT/0fG5xMWHK3rsCUwdzLmSmUdpBZhY9Dlvl0XPLUhnNn
t8zUgZ0Af8eOPXMEGB7G57Jfl3fR+lwe2SSnNkM7nfq27mAzB8YBv6EQj9+fMNrUiZ3PzfPmbn+3
33uCRTwPvdj2PTLMXtZH56OvBxLJKQzDA5bU9x83r86NyKmsnvdjK9qpFTNUCMQ02PDcAxg/4T3v
NtipP0Xb5DzNzA2H25NGnDUMLA9DL66/29AbkYVz7AqzYGgaSKGgDALt1dOhqElZSCmkMthKXZv0
ZfB7z/U3dx+V9/HtKp0tOwOCt8b68T8yyx3/VA1ypMdglu2PlL70zstT6424DmZkAVpvcF0Tp4Li
ptRoh38y/PEZIBogC8AkQg2KXjicTldwMdlnuV1uPrj7wioiSNho/1lado26h+/fcHDY4WE3Kq5R
dljZb/gdP3v8+/sw4Tjhx2XH+PJ5Mth5OTvDf6aLf8RIdVD38slXfX+b7/7n9mZfwb4Fv3AjsB/R
F5zjtTEvgOBCfAMinIhjuHkpSxDeag1UJphhRBTfP3CRP+gzRn/jXDE36d77oqDmLKYBPys4JtDO
xwpxZwK3atNG6mDB7tDPDe0N9BjZ6BFJdU/NRAJy351EJ9PMGeO8cpcUUhJZKi6/kt6GNKTgqHMG
+ok/LcBvsf8HkZuH8VIMe7O/c37sfmx2nofhf33d/8a07Hx2kJ7ur7f37v3T0/X9tqdfoTvS36K0
2Vl4jviYTQoCAvQlQZ339OTq6ZgXoMjAgwQ9bQARz8iYeouiIqFeT0FvbtC6FO/CpsgETnZlSUAb
oQO1AZAd6oWcU0JvWz0v2pg6kwJucqBFwW5VLi/6rCdXaQHSCsHm5/c+cDaInbH7oe+laPwjrOlL
sxmWCTyBwDPVUGS3PWIzsVTvsp1z7AczhMonaMF1E61Q3LjCMZbR5AVDCtoRFQPVnQnEOBFdoPSh
+pH0EgY/28KfimdibqCVMZOHTPIsYyP4DnZ7cLvw5Dv4XZhOttwH+A4jCahFAj+zfTO/A95Xq9Cc
BWTX3oTjVLy6ALQOyHRJwG7NnO+lD+B2Vrug/2wm+ABNiYA/sUKqy1B30CEJX8ipl4eB14A35/Kw
V7bzyai5GyFQq15PRhjtpshLqqsGpDJZ5EvDVppe/8IU0EYQCUL/CeHbL9rA7gnk7lMwwZcgTt9U
xMsaNEUNbiDCNrE9czaVSCEYUAI3FTzf8fdH8YiVlqYWNtB7m+zbpYOe8PMiYuxeNwGBZLxiAbDh
0VOJrA1FTcCjGc01MPburHxl4cvlGTsPRNjZgPbz/4xwAV3URMEC7dHUkVsohEPwQ249SQ37l3wA
0t1A3mcbpov8UExIoWdVNe67Ckyu3tRL8S7NYl30EFo9JEcfxAV6qL8uVQxqPycCs4vsNBHy6Zar
B9cmSAeiezve1bYf90ipmYdYdxpF9AHMwPnKmqglAg1o4YF5urKkS7XFRDGEFaGdTnFyyVO1nSEf
dNRL9JiWkmujf3OEENOHpu8E63EWpnyvxx/r3HpIszbrc40tXMqbqLtZzICS+N2a3XF8ltGh2vht
Ixjx+j77Y5KbcXtM66FoMGA1+JWlP+bqkGtfl4e16gPAlfW/OeXi6rKWF6ViJqCuIzcfKHLn1u2w
QKRKpPQtGgz7+6NzqeUlqswl5k9N5puy/yXZsk+if00+ya0S58ntFPwlzcCsANYXARWrbUbLMUF9
azaeaQvcNgvBLu1Izm2XdpHqgKXA1yx340g1+8Yw9lOxiSEU1l1BLeTyYp2XgLjRcR67hl5p0kuw
V4CZ5SX4aqm6Xd6z93BX7pIfQAVt0kdsyHddEA2vrZ2K9hfIwCGxD/aP07Uz1DprgtJOnQrdruNb
mEBlQ8QLLrDxjTk62h89SZUcNViQgacBJI5SStA9C1mLy1O4FkkdjeQ723NkhUCnZjRqWMkz9ZGM
qocSqzyMKUDzgsO7dqUjfodkHNBdULbnDi8UtbTGjqBZA9GqsPFzCGPML33c016/HoPN5WGtTt6R
Me4YK5luTIMCY2MwekZ4n2gQrh7eLxtZnbsjI+wjjuYugAdEVAgjJq49Mhxyw8+QeZcDkatdHQ3E
k1jHMZrW+ZeP1RXhMre4wivAe8qPaRjprOeurnhNTTwresggB6SUeCIUTt+4s3obTW9NL/iM1eH+
+YrvPOfRcAE3GGKpwlcUyT4f3yb9Ss0eAklwtNassPZ8yFEa4Ob9zhYcWbFt3OFGCqnpbrnRUte2
bqTJtUQqAWszivCa0TxDlwqInNOlM6ohakeAc1HLmCCe/dpCf3RMBLxA5yk2uCcLtQSo3IDk7uzl
OI8KJNSZFUWGPk6f1ZkGtaYSDBWkhiYV/D94fKDH23hhavUHy1oqdA6Mc3mYDLNFz7WVWfXnKCFX
Ck3FMrSJsyRR71phRj7lNtMTKNiF0Fcs9UKu/XaGgJenWXnX7YdBneRNlusTIpNGqzRXU4tQVNlc
Wyw0UAOKqyK1d4ZzzoC+lPoYAr+1Qtwi8HIFcmIW7ed/CwZjE6kDpwqom4JIn7tXqkpRa8nERNZN
iMbUxPzKKl1EtMF8An95WSAJgNAAkxDiIT9Br0UShHLx6Cnb6xgKomERCXzg6nzZUApjcrBMD43b
dkPU18sSQ4sWWA93mn416IEyJh1MBbUIVrQ2HNTr0avJ4Aho1Di1FaDuUM+gmkAfQU6t8n7I7i67
v1UDyNgpQEcRoL+4wYBTVZeyDINBcz4up13SffyNAWgNgV0LvoBnXbHDZAptLQJjxGj+tjPZsaBj
I3jaf19w/KqjKxgd1lh7HXLLp9NUNiSvmwRFxakNNkrs2QQv2tyVDFfVn8JkdGtpX1iMFVBgeX36
/hhmf3/k6IYqBD9HlmaOWRdvYBR1tJAIjs3adjseG3dBKW1mQUgaYwOrFjqTXXXyJEv3Z11w2zJv
eTaHDGWgGaaChya3E9BGblqosmdOYyqBE9UfE2saGZ+bIbmzJ5CCaEW2l1NRFLY6PIi9odNUwx7h
q5o5yo9dMMDsPBgRoNeqmybme1aC+0P6fXkrrm8T3BOMLB51PL4oJSNZXBhMt36oVMcI9mZ5Oxs3
Ubwj6mdZb3X9XiKP5rC9bJad0bOJNXBxoBwta3i/n+4RLS5nBAUYodFEdwQNncXvGuKjVrrRRv+y
qdUbEew232wAGiiDTk3VkUbQ1g1XLtX2zRgTRxnVfRem3mUza2uGRP8/ZriIPWu1vuzQqQpxX3Wg
6gjaQXA+x5AsS/pMMHsiW9wlr6Xg0QYLPtaseLWy6yI9ZNVNLxK5Pgf/s8sJVVcgFCGifiaiEubx
3Kq4jR08Rj77NnFquadmFiFVrNE8au7SInPL+j1uRILQqy7E+BYvQFYSamyna1ZqQ2TWBNuj7vC8
a5UGDb1C2LfICPfOT2SzwM6AkXhMn8ZAfjTBSn95U6xuc9xVaKlk8SXfJCzNpj0tEm6SWeo/6zDe
VeMMLLG9tcZfdTMIdvraQwTgqH+scQNSZTzyAVfOnF5ZEEjLvYeUKw3HNyuSnoPBvlH058vjO4d5
YIugz9/EKgGRBQTG6ULppirlsQSTZVTdj8AjKVX80wQFPkiK6AjBcr1Q3K6oKhqoL6o9u6TX3N6q
PLMRkSisz/WfT+EOYACwaZbVuHZsfXRqCUfvpqu9HoiiTNQnujLRJlQhkTTHzYCXMrc924Ysdf6t
/ThB8L3dJKYb6cBIAUZr/ZJEHYQia9yyxr3VDUte4BjivWwsP+vwZQoJ6jR4MtlXhogTbsW5gDIF
UAtASIDfMzjn0laNvpCxx/Wtmxvk/Xrpt979sJbavbx3Vu5WE1EcHhAMeXnWFKVN4IZv8iFzUqiy
NI/GuNWlq0JDP1RLG3CV9ZWgMLo2j2DzImArxMhwr57uVSvvoXgc4KbLlrupdqJiuiberk+8oWsF
bAkrexHtAsiAo+vLJhjiqSlZMppQrnDntL11PSGuoFMPaXUdUMQgNe8M7d/qLQLQBYNodlNVNBEC
4H5qcAnLKUgluOpkJJtesmiHksaIc3Z5zdb2xpGZ7wrvUWjXtKTSO2YmwLMoaQ/A5wYV8Sci8GRr
UQlo/QEhg5wVOoG+//7IUG3rfVctjFOtaqAqi7bhlHYFqa/nTLuXpja+t+JZ/QhqA/jEokz9KDH6
CN1CRlE7l8e8dg2iLGujHIi1ZLiq07mVIovknYXuwCXZV2hA10c0qAcsdqeq6ksyHBrqKXb9dtnu
6nY9Msuur6MpgA5ePg0RQfw+Sfd1iYMYGU9lZG0ke7mrzQRKakKpUDYULiw7GSoXV+vBFKhtoWZO
RT6nypuGDdF2ob037Z2p3drdzz73a3T76sluDARPyDV/cDzNnFNFU5ligg4S1/H0K5Z/jcTPFqav
fKXLTmi3NBYlWUUTzPnVpQ3quDRgsJwlyD8918vPHLwhpEycMf+lRNvL67nqEyzDAGBRhcw8jwbp
x24pQ9Zk2sloPG23nYkGM8uRh5COrSBdfc6kwPwBcgpoCEe7NlopTzdPGk7BIMUYm2pUMnLjMQAg
4wxFslxDM7MSfGhhUnlpNJIrMAE+SOCJdEezMxwkgG1c4pGofWBt9AAZQBkHRW08rTkHZY9VneiF
hp0VWJ6pV9daskla35LSTQ2po8tTTdjS8fv4yBqf0SsTNewqtKWjjeq2V8DWUTcgjunu4bycqNTc
MU/coiGHOvIrxSWOuTPixyrZw0lL+Q8ZrKN3kyu5SiL4sJWQ08TKoA6O9BlTyD1dFkltJaTUMAsT
6qJpXd3iathdHvuaiwYrErqukF+AEAV3hEE4HYG8kHmrNDZTd0ajVQO5LPSRN0sd+/Fkdw//3iLA
twA1gmwNKRlurw01KmZWAf26JW6S2z5skSeTl/RQD0rsBmHX0sv22Aj4xcVrBNAVYCRA28xNIh4f
ugQkMx7lreQG/W7Bjo0+L9tYvYCOjXDeF8IJrTxGMDJItk2nKnGmUPIyXXW7ZKTlMG0WZFKKxL6f
TDsG2dVvwQesVCHB1PVnHdk6H7l/re9SgngewbydOGX9NvQ/jcUbFYAlnv+PtC9bbhwHlv0iRnAB
F7ySFCXZstu2bLftF0a7F+4kuABcvv4kHefOSBCvGD0novvVJYCFQqEqK3PQ74oYD4n36zYXvROB
CR6IQ0pk+pVCVaIsbeA6eQ+CpaI99OHaKPyidwL6isIqylIA9J6vSgu1bAKwBpP27UHNb22wj+hb
2j9eX8hisMEEMdD8Ghg/bOkMOJXR1FY1B5uofMgM5aaO6+PoJJuI8/s4avzr5hb3zUZWCdI6zMLI
WHe1i/qugGiyNw9t3bZWRQ/W5LxeN7Lk9XCHf4xI/gBdF4g5CRgxzQGzgrWrpJlf6z+uW1lMdr6Y
3YF3sPULcsYcyWyZZhb8nhSPTa95KWX7pI93SsgQUsiOM3rbm79t+p/yLJRbbURIOJ/hSOcaBBgx
DROKhwfHKUveNQxhx40eiDgED2yxLcyPvhq2QGmvROVLzCkIzb5szjN3yDvns3hy1rSBg13RnObU
g+6qEuQCg+1Hyasx6jtFsW5a9txE8S1aKz4lYI7UCbS0MGWYIkHp7BeSxjvCCSA9P69/DeMiRfn6
YSh1a3MNFx2C8x/WRKmoAGfOISqntL7Co+wmNitV93KapK96qE7vDs3pHuOCPRg7x8xveIf+NHjD
My/qptCtIcD6vWyY+lCGehr6IL0152npjBO36ocO4nEYCYY8q2X4th6zXzwVUe/rSjH8yssUOl9h
kwQtGcAt0yeW/gmGAHNf9mN2O0YOH7wwaqYnThvtmXVq9h629QyMi9sA2s5tcYDqDb3LVFGt1OiX
dkZD9dDG62AJUAbIpiha+KkN8a+tYk36Bt3ePWNNszeMqvBHxwln9TKx8oq8OOwzvfVMUkVsTJ4A
0Hb+SQYnttNpgtx8x57DEmUGYw18eHHSJQvSfdqDdmdMi7hAwZIh6z1Y/CZc0+u5iJCzDYJ+NYps
GGKXeW6KEXh22qdYhXZQB5+Ld2EHRrYf+5Ww9eWiZ7f1lyU00cAvo4JYS4r43EjtaAyRHXAQynX+
DFW3A4QvVz8m+8ljj+CaWnlJXFalJJuz85ycZ6fUO2HhzegNAfmT3fYbx5+21SG/r/eg2QjM/don
u3i7SAal7DY3u8ayBQyq2+ipeEkO2X7YME99uh4PFpweX+2fvZTTWpMlsdU3c1IS2AHom9vAxHLE
ShqwZkXyv7SMUZuf86vh5+RHj+EBfKeK/9dMS+db9pXCn36jSA9Bbgwr6SEEo2P8vfXFJgnslU7R
5YUm2ZFuFa6RDu022CGPWiB23W2zQVx4y7drScfisT35OHPgOFnQpNsF8gMYstTdFPpRsw/1l+vf
/zIrRcKLrqGGJySiHo7wuQ10GITaTQnKrPk7AzszUplKbEbrKbQDh0I254+tBpW9Us26SNq+rM6P
yfn8Unl6x4x5aEHWvPDCWd466dwk3NW4BKq1czt7lhQrsDzQ787cf6hjSZ6n5TxvdcyUea3FN5VR
A3b4vVLfcOu70CHaOAKc4a3Ct0A4+NG0Sj+48AWR9Dig+oCACnhyJfOMhCklFVIsKKb1GxaUu+pg
pB67DXdzvXULxqNyqx2j79e/6sL2npmV6hB52mkkZvNjtb2ZhKcYv4CTgEz0yrPpElOGZAITBhg0
mBcHPpNz50HRV3TohqFALhoos8dxLO6QHvR/Eo5yhEo4wMhWxoZPpyT8vhx6BsU9kaFMAF2ym94e
mqccc6sReN+m4qVJSPZQ5wr/ZFSZVm73y/oFfivqmBoelGBiu2icJAUzZ/RJ7umP/JW6xcbQ3dhX
99NNFVTCVZ/b3fWPsHCtnxmUPgIUqOayMQzS9tEAIaG9Roax9JVPVyTFoY5EnaMgWfM0YwMa60pB
SyRRvZT41xey5MQoAgNVYqPufDFMotSi5omG/MSx0P3g2X1poJYumhUI0MJ+4XmMNH1mAQStonSt
l4Wo0x5jEh53ej9RkHgO3vWFLKUomOwFz4Yxz37Kj7gejI29aLAQfQTEeKOXG8F1twUuv9HWpEsW
Pg5qJTNqSkM3C3X786MhVMJygUF0FIdcUX40w7eu2qTZmlcvLunEjHRFiL6vQS6GXGjc0iMoZXSv
erJv82/hQ+J1f8rIzRJXhxi24tcrofWyIoZr0IEYPKA5eNuDEu98hcTIujDLsELtaB7JDdkom/ST
PH6a96g/guZv75Quh6qs6yV7wxt3KXQ9VwLQgsuc/QTpiGUmTXRnnDe5fLecu3RNMGnpdjwzIH3F
VE2EmVAYMH8aiduFbuIKl/iJDuHQDf+01oqsS4nS6Z5KnzNO8likMTw03vO7CmNzIH+etoS7003p
ao/KdvwOiSrv1XjuVlK0xQz31PQcBU6SDUXJjZzoWGrzBpLafeL44jtx68rVZkfyuqcs+PsAeba5
8xE6sRgDESryZI4rQ+mqyiYa/rrpL7moFFKgA2h1xbymUs/2lkh3FVtZw/Ix//cQzB/0ZA01hGfq
acQa6jIKqAE6veG7hQlILbgeuhbtgAB/nuibla0kRzQFCuigHcGEm/Y4mWjBOz86456m8UqIXIj1
EA34147kgBbENaFBgpdipDyM4q7tvyt8zdPmwCDlZGc2JE/LrFBv0YcC00j0lIbowhWbEs2nqN91
053ePCblXqU/xv9wXZ6ZldwN5XOqJM4cLIjHMfbBaxVSRLfG2qda20LZ6eIKA9wcywudo8m+NUDN
Gpl/3R3WbEhuN1ZTWOgdbDTR0+TsKpB4ktW56cXoimFOED7g6X5RhOSY44wI0L5eDcpqbvoUTF+g
oM9Lz1ZfIB9HktcmP7agLg81qLDmz8pa5rH41MLUAPBCoJ8Af7fk9lVbF62o4Pa8DgyIhxdBqYGL
uAbVGgUJUe+qwyFflZNa2l00ioG+x0mYnw/nh7ozY6sZ57Jh4w9+uGefE0bia5dikjn6ZnrsTn2C
HvGalNFShjr3p/8xK33UVDFS7AJ486ytjXflEESu29wOHn+rj/Xt2jN2KaKcWpMefraVTWOj2ahQ
FjtG7jCT6rTA/W+uO+r8m+WzfmJFJqVraOGALhxWzOatZD6Z7hxohYDtuR2CsHi7bmwxJTm1JqUk
mlIPU63DGjjdt4Mf4ZOl3+x7pECpW2zx/tHfItSL4qejcQPdzNSHvJ1Y01NYqv2efsev8fCTO6Ea
OOtCSAZ707ePxM3uph3orI5081vft0GIQRuGzuHt7dqc5LLXAjdlATQNXnDJayemZZWjIhXMG79p
GpSRPVt5ur7D/x8f/deI5KP9BNB3M2JtXSB8c8fvUVP8URx6PwTTer/jaxneYgaGGPTPqiQ35SD6
0FsNBvWtlgfhdniOHqu3YfI0y1XdtSLm4h4Co68hdQcxjFwuwDgBofWc7yUlkudDl+76tWfOsol/
qr2y/HzVN2mfDAhppEhdALaHLHJbsXKNL4Tus7KHlBiLLFMVJ0HZo0oGt3TutbXsfyF6oPw6N991
QIchBXAeInMb2j+9gwJOiyCcKX8GtN3iu3jtAljYrDMz0jq62OiShsKMER2i9CDinRkG1116catO
ViJdMZOuOHWUFYUHqQa/b1WXRc/XLawtYv4FJ/FAaaIG9QgsAn0X4Ov+xKJzTfZx3cjSybRAYofh
e6BCZ8mncysTkM6YOIKVNCIuhDfcMM7Bc+2W5T1KM7A3mP7Ublj1MvCXcG1Ccz6GUpw/sy4lV5li
iBTDhchPRbptqX1UBZBVkMCODGsDYjY/BaCpdNrt9VXPMe2aWSnmJXka4fWNRU/GUxsecvNu0N6N
5sOYVg7U5TdE4cAG8RgopNHDlCGMBThnrVa1IcReqZBo4vV9YSkgzo5XCqOX+wgcBzBhBIIdKBpc
5Pkdr7tytDBjWGJum98xcMXVYFYz9mqHwdqHsl9pPi0tDBPv81AAwSmQYX4DKywMgNuZlwPOrr1k
8ZPSvl//SCsmZIifya2ShhVMMJNvG/JmcMtv10Z4Ft6vjgX+O1BBQaESOAfJ/0ONdngiYSRpgpjL
H4d5xR/qsltoGnWNa38od9Yx86vd9aVdBo9zo5Lbjwqz+36A0drG7CT4zfu1SL6Q08CEM0MWoW6A
WWsp0tZdF8VJHcLEpnwWQe4VQbot9/SQ71vAdT3wt5av9pZ5j71LD+mWHtbG1y9j/fkvkIJwQRSr
VBP8AluAsHpv6hthCNxZr9f3csEMmGrmAiMEHOZgch7AcLzATsATLJC/mPTWGAJbfeZrEL0vWNh5
yABVGjyEQpAW86Ff2dtJNFZbndZFXiAjdYun7FUTbrRJNQ9lHTe5Sbahn7tG5KV3YhMFxZGuZocL
p+HMvpTQ1Pmkt1CCQvfyZgo0Pw/Iu3Y/Brqbvzh3v+ztj1/Xt3XhYjhbsNziA3CqKVIHBsMPU3N7
1ctexS0U1zbmHR8C7Q9gn+6KycuwjIYHBWAMkPa59indqak6Ko0J+DAeUMoxfajvxRGAdutgMZTP
pi390DwgTUIPmsBrDc0lL3Jmige08udKrxQGTGW0tAyaZhjSDnN3qsOnXOX3/aS0ew2i9Svnf2mh
p9bmX3PiTJltppNiYHCwTOrMJezHUObPevTuTPpu7P5c39YFz4GiC2YxcEGYmIiUdzVlcVjX+JC0
ggit+mMYuWux43UjCxHNmY+gBgJGaFbJNfJBG7rKphx56YyGctEctB+RAjorXrlkxjKQrYCRCPjy
i8+UOEVqKz2e2Cj0QxCGOX+fyjsoXICGGeSIGFWUUQIJTZRCzwB0mcrW1+1XDBe78dpY3dInAUUo
UKizLYyCnX9/YucJ6x002hTnUbRBzn3A+a5/kIWMwCGgAACrK6aXLhq0Y0wLrRYdYClhkE1vcdO7
KaZ+0KbVAsyOoblQrB3fL3UgKUbixkGXBMNaWJXc14snpaBxhPkQA+j0yVVJOHpFqIYPg2HDz+0Y
lTRsJiOe7Qju0z7u3VpzgF1B6QviGth5pfVIr6Din0xtv+97hbwWYYvXSKIKtkuZkU2+MJBQqVB5
j7e8z8F1LJBcHdqm5we0G5v7WhsjfsvshDxYk4WbZxqnQO/G+NbSC/VDHyuMQiROu+c4iImnaZjg
dMlEtBqDLZnSuHVErT+FWg3BRJzxM1FG87Fqw+IYK232nWGQ/JaA/DAwYeOROZF1y8pSj/1ioOKG
5Jb1JoDz2+rZGM/zFn03+lqklPdV4gh/UnMoRIyNKn4g7wbyWI80COpY8De36UEB1ZdNN90Cm9aH
D1RRjW/pQKF/1FODdhC6iau9bcbjK+NNHNiJoJFbaR2GIPrM2saJMSVoVlcMxL18BEB0gm7Otxzs
YW9ZPYWPVdcmwI3ZZg2aIiX1bTb2zY0g4BNDOToub0uWVTf4jEa0MWg2/tZrvSrcqc+K54TrDOUz
U1WDsm2TP21XQzFIsZsSRSDb5hnKbSAL0knfvVdTJGJXxE76qUWNscFQOYFyYJkbBxK3qKp3Vrg2
7jsXEWT3g3ENlUcM6mGC9PxUJchVY6Wu8OYvJo9AMUVXuu2UQqWmYx6mWH+nylqdQV8KSBiuQasO
CT4ChmRTFHUdRx3innJEgao8vFWQmHCLOwKy03txC7mTo3mfbWqfPxSf8cZBGqbPiqDXD/vir8AQ
OshpQXSMAdrzlZthZJOywGE3ssACazUfVvOPhQvSARPLPyakK8vow6FyOpigYWByV78bvU/UkW1X
f6ClbzzW++TQuHS/djGvLU1K71iZ21XXw25kAPyTY5av3P/fNk+qTXWjxsEyMkdKnK82uR/0x+sG
llIppBTIKwAA/gKmn3+eDu+PquxG5I6VrnzYwrbfyzhCEbF2SnR96NTmQRFS8CGQwhKT28VhovuA
XRe/mshI4b9Je8uSXqxNvi1t7ul1KqUGeRQOfURwnfb8RUFKa8Urzfklrzk1MP+Ak0THabqs0iHn
5tW9/prp5bamoHMf2U2p/wdLp1eq9NqgRYmIkgKG2Q4fmWn5KWd+U/YAsaxRFa5d3tKmqRWvWK/g
8m7HndbctHhqrzHfL+SHGJggyEcxNmFejN0nYtQFohmy0awMCrMKiq11BLv4hoTa9rpzrpmS9m2o
1CIbFdS+Q5bsQOlf5oAldn6n3sV/PXdEkFqdrErauEGzI5GFaFRgRNDvLAjuET+vXola+6ViedfX
tXQZQHAPQtGQZbWgonrueXVUCd5SbGHPvKRNXBZ7BtnRxnDNYd+na06x5Oin5iRHb7WMjCWksL2x
QLdf+KP6JxSuyF+vr2qhSTDLTaCxBXkAYpny2AJUZZq4ZwLPwA3f2Dt6/I0e8k9cOQ16TYlrbNVd
f0t37K2n/hq2dMnxkeSjbDsr814Aeiw+cDM3YTtWOhfYbgc4EW2qNteXuGJFfneOoNCxkhE3ahqX
rhNjRPXJ4sF1G0tf62QlcnGkmDCBlI1YiclMa9uDvw0NQu0OvKoa2sphevy/mZPOWDKSOm9zmDOM
n7n9ExqLGD4b3Dj9ft3OV7FWzoBO1yU5fVoXjqbMr7DkB31WUWt0pwOKZrg8D/YGDS3wrtw7QfK5
YnZGml+YRdqBNAjoKPCqnp+1BiGkCTlmaQRu0MLE3PsT14/aiDJu4sdV0I3ryIal8z0DJM25UoBJ
ammpNNbiPpona4yqZB6bjNuK8yPvWQHR83uBJrNCV1BTS6ES2gsWlqhSGxCt82UiE+4Ne54LVXrC
QYz5YGYc3K1Jqe6ZU79BAWGtl75occb2o5UO4TdZ6MniHWnrDFdNNeY28ABaMu2yPtE+9CxUYq8m
dZhvC4ykrHQFFvICzJ9gQhLsv3hWyOhefOIys0Ca4JWxua/4nR3W2+s+s3DKodwL8DBkDtCnk0fn
FACuHcKBH1azrNiYkxr7VtMOQCLav69buthDsCcBQYv6x0wlgH/nXw0DcqPWU156pOtcHSqn/FdD
Hs3kp7VGbnsRVWZLs2I33r+YHpK/Fk95Z2uVKD0BCtVU7Xwj2VmomIUrl8CF60t2pBWlLeWoiGJF
hg2xVp79dDBZCyK0IMvpuxmSG5atAQbXTM6f8ySPs8seFasJJvHIACGaH8dP7QgF4gqcCT9jaNpe
/2bLOwmcIIiA9EsyjxGTm7lu9yWaUuiWiHvWp65IHs3srxOteStNeMZc6kHLRyrETBDD0tUChtr8
u1ncKXnQoLZQ0k3dJytrWtzCE1PSJVCygdqDAVOjAqIm3dULvsnzmwicQ1l2MP8awyatTIqPRmLE
Km3mLQRtXRaHt1Hf765/pctkRLIhOWIBbbeE8Hn3xo/Seho1kK8MrjPedOlNMwVZDxonN2c79MMV
c/Ss5KWnT1b3gEYV0PPPK79m3sCzW0j6NZKPpjqvKpXg1zQCFI23EK9zUZF0BXDizLqlYePqaoCx
yLjcrIr1XuINZuOoSWL2EVPuaKaeHxDFqrPIaccS6C39PUMaAfrBewVEEI6WbUcK0ecSqKDmo6Q5
ctGwWPsU89+/WDwIHVHf1aFyJF+HeC2MfaLM5JSahbEzQJNBt1jyF9VCh6IwdgpwXqIIfxCreSPq
ysV42UTD6qEqj8oLriodo67nq68MLqzcwepF/70vLT/UQZHpFJ4Z1a8h1fd2ZW/YAFHhcdhEZvbW
9+UmtLpDU0Dn7robLIWO058iHTMzNA2oh2MjwFfLonij0t9GfKfW0X/Z8VND0gGDIqiKJzkM1Tbz
8uzVcLa6yqCe9WyhtqngqStaN2UPRryqS32Rb31t93x1gq9bRUnhfLspqGpFTbHdc03EYBvT+mWo
j+CKTwdzk6Xf4vG+0Df/ZV//tTmHt5MbYCI4WbyGTVBVTPVGB+lJ7ltp0W+bPBneBWX903WLSxc3
Fvq/q7ygvBNTw3OCJBJ059BED2vc3PZdmRwLWnoo6frXrV2Sn39tKgYQIUCBrEfWkMpBuFJxVcXf
jh03njxVfTRJ7jL72bE+01mODert5K0Kv/G/Jjo6Ny1P/baDYmbOCNNdPQSgGyk49wsDNfBsLUYu
es4sL2dB7x5JguQ5djMoU6PDUlG9xmHQjJ4e3aHSDC7iG+Da7Mmb1gj2FkMjGlD/2JQ8x56mvNQq
2LSgtJvZQa4STwkPThoo5q1Vb6dwYyl+ov1Y+aDzAZRD4qldqWOaCEfhuQa7GBHxGrpvunvTQiD0
uv5QcCDHOz/MAzxPMMwRWmszAItxCG8x9KhA3AoClPPzorXpmNGClLOM3wvvU5BYQ/gmfs2VNaH4
+S9drPPE0vxLTk5mN4hcHXpYqsByxuLYN0QSMOWvaazhpHPKDsLgWRTkAoCmiQE8LhoWpKDEbqdp
5DoRYk5JyEem8ZWRhqXtQ43DgDI0/hPZUZ26KTRFVUpP0UsPXEAu7WKw79ePIVmT7lvav1NTkn8a
6MJEBtozKGsUjZ8ZoFqFxKXlM2uNxPPyfT7v4cmqJJe0QSwgRAFTVXnb6h86fbBAl1gfYvYTfS0D
ot7aqxbudPG9yp60AUD97fVDsRRTT36AXFwpB8CRMP2FNKH6VRQ3qnPQSOo5+kORrHXz522T3fLU
lJQTiDokLY2iymsn+08Wv2Ylhvst4TM0YRwWB4LkK4tbsogN/udalHY3nhJWiPnCMMmvVLnNmKuE
lRsPnqHepfnaAV9ym3+tIZ6eH7tQq8dUZ7j/7bK6Sap2x9oQCefv6x9syQp0bXHiMIxqAndybkVJ
LSVrRQjnLM09bfkLZ7Ffi3Bz3czicTsxI2VNhhPniUZgBlnkbVeRYIKJZDB3TaGvQNUWvhLG7zFV
CfCiZWEsRVpRkv+vC9q0bzd5SKjfq0WDkQT7Ie0U1TebIXYBFG1W8on5NSI5pAkRJXBc67BvyaQy
JeNWXBRxhS5MojwZvLBBjOqIFSecnUy2AhVnvCcR9h2MC54vb6qNsCoMPIyL+hWaSWpyGCe3DT8c
OrqYXHa1NWDwZQsSLOuocwPiD97cmWTr3GJdCZD81WrlJQ5zDQzR5Vy4fLK9kaMU15s7qk+bRCdu
Zip7g2uubUcbs0u23QRy86i/T0rgsK1+M1n2s1ppruPk25xmQUozn5XUy0Ckfd3dFnzAwjcw4NVI
QpAbnP/kKUM9IVc06PLYSJNzt3Y2Vrip+Xtk1NATWLF2OQ4yw1IAbUUvAIVr8Pidm2scFBT02Zxd
YK7ms8c8N9pRlvloTzut3/R8q5je9RUuBFrEIRskoGjuYc5Reh2YleOQfCKVB0YGP4nQ5LM3VXTf
OIeaJCvrWzi8cACKaxJsRjP65nx549Dn9cCwPHTlfRYiX03dPP1VdI/X17Tw1UwMw6PrgLFtzDzP
az5JNGxRKkkmsKah25o6anXxPuqf9QwvzG5nI9L/38zNP+fEXKU1k2rPWzhELxWNXY3ep+JbHL6U
vXCL//KowuowlD63NqCWKO1iwepkaFWr8kA6kzsQ0e7cNNP8Vn9NHLc191N1V4Xu9SUufTkbnw1n
AEcBtLXnS4x0bg5x3leeaPwOZIdl/rscn3u1WdnKBW8EmcG/dqTwHhUUCiQagpLp7ASYWi3XVAh6
N17OVlFAs2fLARD3FHi1dICA0Hk7X9MYDU1DEtiytYeBPCiDp6McAW0/3gnXpIGt+RULGgC3UmPr
iN/Xd3TprMM5YRpswPgnC+YVlp1axTh8OWmn/szqD9sMdLFj1FNNAFn4Nh9WzsUcrS5WfGJSctS4
C4eytfAVLQhKTBM9FsbaAM3iBzwxIUWw2DLG3hQwodTxoTabQInqQDTJnZnl30U8rqC7l95sp7so
Y691K2+Z02EX7br/1cTf7FyFTlv0DRXFGwhdH5XICSjKvh15a521zGrpKX5mXToWtKLdyChWG7f7
rN7UKRif2JPCf4XRqxMfKnaELmBjPDOy8uq4RGrgLj3xHiodlETR9XJ0YLmpU19p0D/r4oNppd8a
q3ppWR6M/dNoxFslEmDCP44GgMD5Sjhf3Xzp7sgMa6x6hs3P6l95+Mjr3u+oV6TfRO3lYl9OeK1/
b9eAj4uxaO4qIxQBRCUnLuMYqUNJYDXW/LI72u1D2AdpuZKELd0hYGD6f1aIlDVnacgrxYQVkyBD
4shVgknb6eaHPqPfnq8Hg4VcDGUjKKfMJC4Yv5BOTWKPJdHA+OVR50Ups63FXkeqHBsVPJyVdUhN
oKfNNQGSFaNyMQcMNprSdzAqKlDivECsLkXJIYZ+h3qwo8S11vTH5oAqhR+MuKIRCrY88JDJTwQM
WdFIb5D/YcabdbqrN/sR2LvrW7ngHWdGpINhFlYRduB196bhoUMdB0yXkD7B9q3cVGuLkXw/URyt
stlsx/kEZhWdBXRY13g7F6Ip0k9MrqCKgQFl2dXLGpOIGVp1HjqrJH+l1caZNhA2Rbl27eMs7ttJ
piuth+oYgKhUmGLht0n8rvujHR3NbuVNteRzINLBxwfEZkawn9+5ThtXeuggVaqK2K2yPdVe4urN
GQbX7H5OQF8iZvy9PyB1B6AHVzwgh9LRGmsrh3ILLAJx6ypdCC2B6KCBbUrP/xpag+z9xJRcs0DP
ITPrbDYFQnswAO0U/Ts4Et2pch6uL+pSHPbLFJ5Qs+AceoJShtuCCowNkVl5Y9fkv8owqj4dpilv
vd6yY2vrobkZqzwC7WScH/Jpsg/WCErurabReJ9xu6pcZ0hI9wB0tcY3yRTXwleNQqxkHAtRFI1s
HWL1wHej3STtPjOHoeWjXSGngqiWHljtgwkyohwzoUYVu33zfn1jlg4MUA+AAujIUtGwP/evyOJM
sBb24q52swrI4PcBCaSlPjhJvHL9La4NbV807VGJv2huKKSpuDGvbaobDQSz8bjRbXbXRAxzlhO7
z/Iq2WHxK5CHpWc0NCnRwpulPi9fbHFu1AmKmgwj51b46kA24smOiHackkHXPEPk3XtvGdlOJ4X5
pzY5/UGHWGxaAWJBd0DPZw8QtfmGB0s0uuAPcZ6cNDOzrVKRvvetWsTxphFW9t2MIbdWWEbrp0qj
/YkmA/UOTYu01VR8odoPhmfMtEFvC+pRMiA6ZOBR6TOAn1n1rpM7nUIFw3pk+qOuD3483LRkg5bk
dVdZ+HxnNueAePJqI/bUCOK0zFNyND3zyS/GH3Nd1cxztwN8t0M7/7rFpe7jmUnp1A5jHw02mU02
GxWsXGQLHu+5B6vZO6aBJI7taXSHOlNXByV7ZPT1+g9YXjLIzKCShJghpxm4bMHZlHOwLKp3rPLb
7snp0JcDRzJ6D3CG69aWclQs9x9zcoKRYWSIhRq+aqoC06jvKno/ij2vPQXTabMAQGi9MjD/oclj
/RqaNQ23pRfWmX3psoGmKtgZIiw3mvYp5KOT7+CkjlRvTF5iYzeYbyxKV9a8kBWcmZTiDzS70ZSY
d1jXH2PxW4VuIf9zfVsXrtAzE9JFzYTIp0HFrsYQGa6Az1C1wER7lRa7YvKb+cturltcCKpgvwJV
iAGGNNDhSfuo9BrtJ2MCmTG9GR1IgjoubT6TcGuvfrMlU3j/Q+CEgGoVPYjzQ0mbAqM4EZCwg/JR
lb4JMR4nA5Nd4Q7TGqRmIePB5A9mm5BXafSipkE6sOmAqAc6uAW6mOUBuekmTX+Kend9+5b8EFMl
eEsgts3IYunYa0K1QpFrzCPcBH65tAnPXZKT2O/brprcsVX12IXMenmwFKfr/SLFuJBfR0Oxgj1f
ck8N5LUQKIDU5cUIqoji0CnHFL5TY8gnAr8rBuhDx17JjRe+IjQxNOg2YNxVg8uff0WVqE6nTRlD
I9XNwais6kc0Tmn2aawxiC4dBhBkGComx1Cil/lzRIkpIwLqQ88B82X5ysbUVdsbEOsVyrAtqniP
i2/la87eLr1iZso7sHpSCDeidHO+OEdpGlZrFa5f9Y+abZHSuhpPXMzoiyELMvpeVa+R8ZqWa7Ss
i7v6r2FbepEOjGdqZ8AwUYRXc5AdKH5KH8zwh54Lt+6DJLyh9dacdgn1WvLQ2G9J9D5V9+0qk89C
Iel0D+SIMHRjIbiFn6IojWfCeXsNQCKo0Ko/Urv1jGanF4do8svRjRRgl72wHP5DpMVLmWBcBZfZ
xeSBbYRGRIwaf9qhm9T8FsfgS6neVz72UmICXN9M42ojB5HZA3S704vQghWBbkQf5PqPsNg6syM3
QTreNKnwLJuvLO2yrjILXmj/yjXMx/gkNakgnazkBVhaIqUISLm1p/covCfjtmujDW8edfXZMf5A
I/z6ai++qmR2DpgnZtumM5zCAJjWTKtAQc3TGv42ZZ4tAHcFqQSwqgIMfW6hibTIaFvMF83wQkPb
aOIlVbZE2fEs9fJkbdrsIsLDHFoNmN7FYQX+SLq4zAm0804MuLemHXCHeWlHvDb9qJRkJSgs7dyp
Ienab5lZRq2NWVzCyiOfymdj9R17EbrntYDU3kYvEkxuXyOtJx8nIWFuOAKY7rh7cyCwWoMqYyVs
X6SHkol5lScmTLXL6+JLTqh/gWqGnYCSkZgejwD3eajXYC+LH+dkQZKT04yqdRLi44zZjQYkpGIz
t3fwQlmDEqwZktx6UAC4FBl2Lg1vNOdF5HdN+2TH++uHZ+n7QDcVs3NzpCAy5n5IJ2ey5pmhKHfA
iKq8M1ZjTKl8vG5mydNmqAk4ZHX8l2toYayaE7ERGpwsJbdqqHE36rT05bqVy5cKXAFAdIrWNwHh
vQwKUrvULoGXxXwGVz54bWx1xXAVkO+OZub2Q3zoW8RAx6/HJqA82kQ4Ug6LvJw7/yUYYkDcQIsE
ScsFRZ7BrB5TRngxNFNH3DIRg5tharQhFSQYKq9XKEigQF7HErdNJ6+arJVfMAelswv/ay/+/QHS
sbBonRf2PApjQT6k5EFm35bgKYH8elSoG2B5IUa1chKXXPZ0zdLZMMMe7/sI6CXaDEHSfbbJtuoN
f+o+V77zHJiurU06G2ZJx8TWsLbRhKRFCZ5S1oPIwm5uInDAu3hC+nb3aUzZdkbCpjryHGMNCLt4
3Z2uVsqPSSZ0p583uMVIWq5vSV+4xPk9mT9r63OM7zrAKjOybflK82gp3qFGhMIUWH6BgpB22THG
OIMSOkKqlu4im7q0AnN/euwcPwWSUvjXN/sif/vyo3/NSXtdV1BnUaB+7EXx9L0c640g1g3jaCfM
Ioca/XPd3KIPmchbZrppzPNKSThGcVOK8gbEIrnjjzV6mfeTuk3HtWRwcVkYlwQhyYzqlpP9OJkq
ThLYqYvjfChEvR20yHfqO2dNo23RFAWV0/+Q9iXLjevAsl/ECA7gtAUnDbYkj233htFttznPM7/+
Jv3i3ZYghhB9bi/O5kS4VGABKFRlZQKVIwI+wNznZZ2FWh1XOApEyRKDjSLYWeFO/q9I4RRY10Jj
GU9XVRmdduQsl1dhNBlj20GS25Jap1VtTXrok6OoDegV3zUtZ7evXR3nxpYfc3bvSlEC/LcOY3nf
5F4fSyLFzFG7lTul5cQgzxSTgCXJXJFMgillOOjTRyqcIDvGsbEWeCBwQYYHvAwmg5mvJDUAnBcx
AqLsUIPt0G0Gi0cpC0BGciytenNmaTndzhYuhvbQbBawFGBiSlCAWfIPff9+ex+tHf/n7jD7KK56
ImJyD1kxiWgFGrYqopKKSvpzNlW0GY9V5dy2uLqAJgFAEBQ0eKwzwYfLJujyCXP+Y3gghVuK2wik
OzEn6nhWmKjDC87sxgpWQAliUtB+/EQRdBdJ8jENefCR60Y5lECxY/FYgz84kJYvefalQuAGpdjA
/H6GZKHOQclkllSrUtqRLz0VtiBbl3H9qLug6yECIgH/UXOu8ZUtvYydiAu8BM1WdkuPJdqA5fIT
dPIl6w6ALKW67YuaivoHiOw5oblyVC3jYADXQbUQLRpmo6GuVABOKsJhtUfBUXBRgHom2rgxhWKf
BZi2ux0zBAvIXOTLwhLcZ5CzvhpTnKV67BQFX3MWNWfQDAeynLctrGw2Q5YJNE2WOiDIQy8/ISBb
6VSjuwD08c8yOAC6QuOUw7nPs8HEJEkjUc+As4NSbA02xZ+JLtxJxuje9mQl8i88Yb7NECWqEpSI
hDpG9buxUlCCKE9Sq3NW7LYdjGtcrhiIZVAfAwW8JZKeFuIxjCCdjGo0j/Lt+ypnPz5qAoAN4j+m
zpIqypBwrpQaz+q5Bu0r7eqpTGhIJNP2pRF9L9MowsLJusp0fFA9bcNhHLbxoJt3o7GM6KdDmNiz
UQ3eHIaxCxvdn1xMxIjWKBSejNb0MyepY8gPRuMc6DSbEn9wWuw1fdNB/FaE2lqjOElaygBszeMP
f5jF9zhogjszKqefY5Dq/kPSyco7QUfMLkIBEpuDqAeekUrapx8l80lP5Uy2BaPPvbIs84FqYzDE
6OPXne/Vfqv3d2adCCDKbhIp9KQgCH/UwBr9EOpKUay8KML3cjKkiAqBn+WW0QJNBa3l3B3iOjY5
G3ztOAF2diFuAHABAwfMxy1x+WUSxrr9HCQUqlcjaS3JZqzuSuKgp3Y7ZNc2xrk1+dJaEHcRQNyw
BpgTBbIanWxM7KGkcdvMWsSem2HuuiYBt5Q5wYykfErZQ+I/9t1HxdVMXtaGjVf0n8DzhszURJZ1
6U3tq6GphBoS/uqjVGw58xRyTMIYdFx7Ifb04mhWJ017uO3c2jsDxLF/zS7en11CQxsGKV4BmP5X
PvtepUX2mDYJ1XpHxQimSI6N4LSRJXRbjuGVr2cu1XAcmiAUBvz50rBRza1gkhYs73r0QYqfcw9K
LvUh6F86yARpweQYeAYEibod28OcAO6rAcYZFrtJ0b3bv2XlXrr4KcwatLWRQuoWP4UMkoYevGoL
KmjLlRYM+MBjgEKLs09W0ic4jntJAu5bxIDRpe++5ucRyYYM40XaU5ECwWKUiaVm/qETii+oi26a
qXkqCY+A75sPlQmyc8Os6qCaSckAqiCU5Yt564spUhwDSPpWIO09hk3HAYlPEu/jGXCBXRIK/l4E
211kAT8QfvmTIgpWm2gSpDWz/iTKU7yJQVpRUCIkqUynzm/fw0QdX/sAEtw0JmG1C4de3U2imJ7E
GNdwHvAkHNdCGLkoeisgEgV3IYtZjYO5acN+hJqZ0PcofXf3otGoOBXIOxD+iVPXyTPqMCc19UAc
olDodH7dDqDrWWrMVeGxDK4aEZ8T5AuXH1QPVL0ZzS6ztOlFLUU3lLJXc8hpH6dPJpohgSFi8qq3
pKamUjieIgD9WzV6auUn0sX3vvQ8Yg5VUHgsritrA5UucC3q2GfgKmTXBnrKCqnFCtIeOajmKqWV
rUifj6goUb8InXIWaTz9HqGxkDYffqU+3V6YtU0Ovhvoa4IUVMQz/3JdSKiDKTMSIW0jZD8UQC/N
Rn/VpPTfkwpQeyy1MBRf8EJg750hHjW1QlhPw0w1SL0uSh+hl2GC+7Y/Kx96qTOCXhJcFBgNYJs8
jYS+r2RMoO2R30e8t8kbgIK1ZGfzrhdfSOf6HQX1klKNNIUGCPj/0mgbBhtRscCkxfk116u71O9R
zICkKy5djckMxRQ8pNhYKMKpIH0PgavBfB9PP2vlzMCXw+GK5paBQq62ZNlnN4SQmkhrQ6ja2u79
8Xn59+hRau2sp4luQrrZcPLd6/sWCmoqJi/ABYh9zXI6d2GvK2OFGymALC6kv0fAS+XXseVAXa4f
B5dmmEMfSaNSNYtKHxhY6EAOk8ljXLq+VhYLeO0sBFYietyXC6emUyRlKixgwt6ZxJd8tpMcwzmz
4/8zC973+YPHJPp+wF2xPSRNm32EAs6fxIzbU5tHEN1us3+HJMHM+WnCrBn4PNRea2vIvVam21do
sE7CBGKb8DD7X3UTuROAhHTGK2LkVe7WFhNdK1yXuDRxyDNXZlH4kgKSTZyweChH/T0aq0ty5I/7
OflneOTi5l9bLGYxGoAxC6E6bClzC0oGA5RneyXaG7w3yqpPqoJ6GpByRGarkUmooaINsBl4WVoq
iQUFI0w3HdL2Zy54nIPrOr2ET2e2mF089qQBYSps4cmKnPyPKCEn32h+YRH994yydkTcQnH78fm2
4RUf8QAzwawB1Qi4yKR5smlEjU6K3BqyrwBcsXKOm5lQMd7pZuz8B1soLiy0UgDNfV+G5yfVUGc5
mANzywQeXSKeLHtiqWIOoaPtv7dRJUx0oCONnAOAeDZ9LdupkoOpgq3G00A+lpgoe0mYUOGs30rX
6dIQs+dKZaq1dIShLtsn4f1ceqPyKRsOaBlzdNn7fI9Oiyi/FsXWaJwu4TwQrlNVmCfo4OHWw3ga
WyHKVTMNkIyCGkUdbCFrrDbSrGHpgupPOVB7svKZ8CatV26AC5vMvabgNJMzApszSV0zdqXM3+jK
Tm15fTSec8yhUlatGpdjjbY7UKDgw4dTEwUlk6SC4pD0ViS6kfF+O0iv38gXC8rOUOAuh6S4DOdy
HZW2XdvYM/k5NwSPfGuM6+2/W0NaKoIGDE8s8Fpd3kHTKPY1iud4+BeRo0yVldR3Aup7Cbgqqm6g
ANBwkpK1DX9ukfl4qtphIlUHcYMglV4zAj6aWIOhuVGYgQGWl52sWpPxgkWTRQKdCpP5AZ4Sh0kN
/zDuZE+5TlUodERTYcvBay7wHulX3w6gOKheYjxtSTKRdF2upj/IQ991koAmqwWuawkch6EmA8p5
b8QPeLHd/nZXGcpiDaIuEIJAend1PYSRmjepD2uC+avJAmsgnBTo+yK7eA4yFphLwQ9JWxUxuhCa
N39Em3Trzps/iifsytfI+t3TxAJ+yMbiuv8seQLLmo4jBUhDJEffAhhnR3VfNHpUpbpAcxEvIVQf
2kNTvMaAqiWYe8gwjz/8s1oNY5L5eGkGwvJeRngE088UvU3MERUxzVO3lH71Boatfc7eu0rPGYPM
6srd3PY5qrV0HA+G7CrQP5ci73aMXB2VjA3mevXnYM70EDZCHMk+1CiHjgKgXhGOL2uxiMcVKjUo
dCIamXMEYP8mlCPYqcvnVAF1NE/KaH2x/hpgjg0taac5KxYD4xMqEpL0EI6c9IDng3m5e1t1UuKk
hQkjBEsuyB9nwosxjgl28rKQQKmULcvUAHlHglfR5HyH9WUCTwBYECD3RphswB9lrcfoLHyImwV8
V9ePsvZ4O6a+jzH2WNAw0ozqiAHqSja3GbRQE7QeXmgvsveGWcnXFGT+nuQl29xrNlws8GoQn9lj
nKpytRPlEvZ6V3qS3vo32XpMLB8KDqe74U6+023R022OkzK+9i0nmYgm7ZyEgJVhJYPEDirVqmt7
Nvd9By1tnWr6MVy0BABiTRpb5BForsYJ0NWA4KmoA7JEwFKQaIlew2Pdv6+yo9H86xt6ORbO/j6z
m4K+72NQZODqmDSLKL0zGVSc71OeFAbPD2ZLVZoSqNNyxBV1SjNp44s8HMD1VNelKyzCtyadEA8B
TKDOoQf2z+hhvus3H6DFDb/yfUo1N3PLF57UHdcsk1hEvhnN4wCzpmxNjw/Zl2hFNENGuB/ef0x2
tn0x7Uzl5E7fr9iroMSnk6AliTSDfcF0YieI6CUJdDZptVM/ZG/yjPvqq7WfT3FKp2OIvRDYNY1f
xD1PK/cak78s9Zn1ZcucXcpgdwcSwseWmFQ6h07xCk3jmo6+I3jyj5Bzc32TQF37ClIXlHqAW2GR
RkUWScW8pADxXfVVvcoWyuF7bSt54yO0Hnc1BXpmn4iUF7Orbi44Yiio4x+Ejy/dNOJ5nIcRbo5J
QTXVLtFmiA+1YinTtlTt2D9UvK7nqrNgl8UhB2IR1GMZm03i910pwNksA/W36OQdrbx8rz5iAvBu
cjGP/zBsRi92/hnRgG96bpg5W7WmaqtehOHEPLQinaRnArRipW5uH6drB8G5GeY0xbdEn0CGGVF+
x9Qa+kd/bhtYzVXPLTBHmqD7vuwD5YmxNKui8q50yamlNLhrAlujBn1pNrn3oGzVE29frFxPCtqZ
IgEjDAoZ7KiKPJahOteTQKvmRUKvpgL1/XbkzaGt3OywgstgAUhgEo05cJQ4M9W0nnHOESdH8ySs
EzSteVLfK98JRQsMg4uoSgJ7whzYol/rSpdDyDg2X0z9QQw543zfw8oXuxoVSDD/YmIfCkmLntDl
5uqlSsU8cxZa+9E2rGBjHhVqeLHtuxVt3WifOO0+eyBW4IxWa82vp8FTDxpeGjnNTs0RZ83ed8jh
MHvgWdvKNLBfUut2KF2tNPMTlzU6O+ZCI2oFwHhDzIwckmGfaI7i/+t2gAl8Qzy4QSCEUXVmmfsA
M8Wg7w2tMr4T00eicP7+sp3YVdbQ09EAx9N0gE8uXRB6MYiyoQitVvmS6qeh3Q2hCyKoMOIYuor9
xZEzQ8xaBaaPfRFAfkHGTNbg7yL9J0kdLsWNvOxe1qHvXEhRkNVe7bF0RllSKTo4ZGuvIwXh7B1G
3A4/SxvACivw2rto11vZNqTxQX1IH81tZiMD8ITnwuE1za72CIDqIjpgqNpjJh9diMvFVbIcjGb5
EFqS/NVGdocxl9sBuLKoFwaWxTgLwKyNJW2KYEDVj7Pvhtm2BA6Vh1tYiRF03RB7KtoCEHJnYjDx
M8lX28VKdZ/6Dc3lzUJsYaToqNi3HVrZUeemWMFvaTQLRRphapxPpPC6ZtcbnIx2zRtUQ751IjHg
zV7aaRGSoWsVfBTyQUqoV+z9BppjaKkmnJBf+/znlpgbM5e1GagiWCqghBfn6GJzh3Cv3h6IsHMT
TISZuSGKRUmwXq4u06ihsuPbpdME3gQ+Bpyb8+ftD3T9pGMsMiEXmGMjpSMs1oK7iCtQYlVWvg/u
KqRa5EM1LB4E+rpwzZhk4q8VZlwRBCa7XS7cl2iZWn9Ma7TENwgHqBOVMluwJ++2oyuRiEo14h1Y
RoBL2OZhOwx9QhoVbKOo0CUvRHPimgOD/m6mMWcVbGDeCGwDRMWpdbl9FUGb+3zUQqu3q0NAdWrs
9GP2CJU7C5w7X5oNTTerpcldfvhSnIEeAHaDdEdGfw00+H3b3+sXA+ZGz38ME61GnTUqxBtDa7Ji
qJuaoU0wpm/Pd8QKf7eO7+Z0rKzC9i2ZagX1Off9ylF2YZ6JZExl+UbrYy1S5Y9BaFCqtIofC7C2
3/bzugvN+MkEcLwoUTUzDE2OQjPaHGpXdtJn8OY8thtpM3svvUVcyLg6xG4Ppmfuug2aM5x501V3
FbAx4JWETF5n7l3DGEwQ3JghZjztWIHAga0Zx5nHcLNyAqFbDJQz6IDAhcYO8HaRIkfa3EWW2gLT
8hxlL7cX8/o1gsU8N7D8gLMLqA5Qz4taGGg/GhxyJk230T5wjG34ez6IR9ULrCx0HHMrbTmW1/bn
ueWrvRNVctXDcuMUKe3fyFfnzUeIdALdfC/8rO6aCPc6L4PnLSizSXq5y0NQukRWmbhNdmrLr9tu
XYfFMtKN1vR3Mfsq3YtCyDs2dQCsaSy3G9NvDwaZm21bAD5bjSEPPnb9FkJDYOkJoGeMEwh4o8vv
l6ZzmXQ9CiKhYg0OMP6YfWvt4ddMDbvNnJpObkxfk2eUDALrU0SXh7Mdl7P78gjED8DoDs5vTK4S
wnxGYowC1DfxA/oIh81y2pFjcBoot0hw/eUuDTGeViROUzmCIfUpvdOxwBT4+HIfbTPrh/whu4ZJ
eVRq35ioW84xZ1qS5bPaaLAJ8OqzuBMt8t5hPf8Yx8gCQJdmv3lyH2vL+S0oCwkmbD2W6qXXZQjj
LhNnaqVSEjt5aI/mCRBIMbahn0h9HlB3NYJwTZqgHQNi7YpOV5x6LRbmEPOfd4odbzNncEwHNwe6
I5Ahi7+CZ/2+N6yJ6vb40YGpiBNAK5foAtf7+wOYDxuZGqaqdfyAjCqusIHuqXRnfLV3b5+GO+1G
O9iPe8wkOEBuFzTfJ88EeEJL3B3a2ap8ClwG5xet7uGzH8R8dbyBxtmMIxQXJkdrwJ1YuxFSZYzq
3z4rlr/DRhfgeOhVGshiZbaT0qRz53cdZLKj8SiFDeC+7lCeOrlxy+HXbVNrYQVmWdAx4SkKvmbm
tkoqFQhMAlNG0ZkPSS6OD0Pa7OcpqTdF30SWPA2/lWYa90k0fty2vbpxRc3UwXsNRRN2uGUIlFGo
DSynirPJ13On4c1KLzc+u5AgAFwe8xhgAfzy8hAMYrCY5VoMeJUKMT0BuY/egjY8+tHqk9UDuaOD
s/w/OHV27jLHXqx0UVi2OBmi6hSDr7n9ZyQyEHbnrChMltOkLRF7RYToYTg+NPNHEb210HSYErDa
z7wM/SriF2OmggF6DEOKGEy7XED0ZYM67kDBgtc3MkNdIJjpy98KU38TUsBRb6/dirVFYxdcOUv+
BDzJpTUx0sFOVsSVNRrZD6Ns+40cGbUT4ip76P2JB3y4SjRAnAgWsqXQBZDk1TYLgz4yKjOpLBFD
6LSrEmjWSHJCxxYvkn/3DJTky0T4AjxieeeiNOjNUKwrDAiUXljnTt732zHSN23XcPLPq10Fr5Zh
I1y8iHhE/uUidsMAavUGpoy43WT66IV6Y9/2Zm3hMMmE4wKt+aVHf2nCDwURbZ28AjEEyAD7oPnU
Q6Gz5Vn/c9vQdR0eziCLxpphE+MiWo6vsyy0QvZblvVQQbUE+m5it4cUhmP2/rYUdU9s60MiVzsp
KV3J5wHhr05GzIVhxgLXDwEvAd5wjGlTmYK5AM2R2CkHITUcqXg3x0ddfpXnLqNqByan6t9nuuEw
pn8I0kQR8cJe86Bw7mIgoitL9ien9WenaNOtlPWuVtX36LqC6KyhmaDYWaZ6+RTGnE97dfUs9tF+
AGQYkEOFrUrWXd4qlSJWVjlowCePk46R1/4AzufQIbGQYeqvk5zbX3ktnM5ssnxnndBjJ6AqDGYu
G8p3P0XQH+UpVLRvm1k7XXR4tNS5ADIkzMGZ6X2KDoFcWVFkeuIwflSSukHVfoOKknvb1DWmHssI
RBUa4zg08RJkMoWoNlMyAz1sFZAOXuZESU/sAMJZUtTaCdToja6ys/41Aa1a3wfe/9E846oxQlwo
qGC+6UbdyTLwmpNoQBJBIEUCtXsLN8gRecuEl3jwW1fjO9+of3N+xAoHENDgQJVh76CdwDYqI3Qq
oAChooYUxidNhVT9AFYG069+SZO8i33F66CL14UYOsCZxcEtrX1saDSqQChI0IoXmd2bG/Vk1KZe
WWBCuh+a8bEM5kchEN+q2Xy/7eha+J6Z+j7Dzs6oZToW0icGTLVlZxdTnh3jHlUIrSY8oYO1sx39
Akx+oQau4nF1eSbJU2sokE7EjQW1AaUq3weiftz25rtycJEzIXRNAAGXCXR0aNjDPcPMCbI/uQSn
8rYiwDUgGfzskk2aKjRv3sJW22vBy1Ru/fGpkj5js7Sq9F4o3Wze6LlHJmh3OWXgqaU7KNvbP+76
q2JWF4A9DPIgL8Y4x6X/zagGpOij0pIqW5Zm2gHyNskfsfn4H+x892ZAOwiOC+aCG81e6UEQXlpF
6lMVDMUxMFOpsiM5T8V61SO4tCTBgNCyTd9QKGt/iNLSmjDJ0M6POnmb/OOYcdL868CBQCpKqeB2
Bb8rsOSXC2eOKhkMH8xy7ZBqViW0muX7yPr/fdmwE9DCxoQLGKuZ8Gw6QW3qEBSLfTmme/DyCfdF
LWu2DFksTHs1HFLk6423EORiKn3pboG4lvlKEpAk4+yDZKzWfSRtnad2uqUVvIR7be0ABEA6iqbr
NYwb2bySpAuOedQ3mf8pp2+3V205jC83HNwAPRV8weQ7UurLb6MnYT9pWV9i5N1WSupjJoOEe0lW
0VbYku7PbWvr3vy1tvz/s9NKkvxISRNYiwbVmcXgTkt5uKllF1459L+Z05VwkpIalYauUgmOoU3T
uaHqTaIljJkXaRCJAFwK8PvbTq1Egqyg4rpMsUmojjDngjGGsdmPCnhw0fAxZ1eYRRvMN7eNXBd9
sHFMUEctvDALKTYTb/44FBMYJsDRr2a2VoyWbgiYQIrxRo5/TLH23BeveMraif8AQoWPSSz3kMSs
TcWuZN442zUzBPNj5Mvv2AygpPSXHNw0H4QZJ27rBBDjTnAb0db4kXfFvoe0gjkLTjrcj+PEOVFW
lhwPQoDTcA9BD5ltL8sj6gZxgb5BFhjPeLcFFtjCGitpUl4ytZwaTDgRaPpASGiBViCluPS0KKUo
wsxQDY1sgjFToUUAzeKp0oMPVeuOSQViqdtf+htazJpEDq6CywvDgqjYXppEYz43Br2trfxO/rlU
TCPn4z22wTTsJFbo1g5IN5xu8zJQlT78+wChgUlMCRMjgKsjfWGTR2IIoSoPXW01E21qGhzy0wyz
tuoE972lvCopxavukD1vEirwMtclbhjXwRGEYb6lw456ELPaAdJ+QSmgcyLfl3fAZeyMbWL9KN6K
beLyRMnWghikRKBgwH7AE4/tYoyKDwqkFussPDXWvIEGhgcK0u3sANixiTnXBdcac/SFqR7MmgnX
KkfbBTsAoo+pHUGw4fhO9jnvJbXydsXGOHOOCSLdTCtJ6uHc9ADOFAzCUYAWUlv3Yn49erkjrr7a
ma0lzTg71TUpxlbtYGvYdc5vFOu87g2C9RSMSO545KVhayfhhWvMRS+RDrOgi2vtG8YWf+n7nvY7
DHARWtLgqfXql4eMtyevnxOXy8m8aXKIjQ1SAZvGQ7YJbdB/2ZMV3pnURXOjsluHuKP3Dj1gN/de
b58H161xjFagALEUwPCWAej5cnmH1BSaqYZt6cP8TH65/r2Mfkbnojow74ott72wcuRd2GMiVY06
MSmXz0nu8eQ+QpsWndv2rQLKZQ6ofIRejJXeG1bOueJWbu4Lu0zItsNkQoITdjurdMEp+ftR9USR
H67r/kHYAPDmBcLKxE8qyWUomT1OuJ3sdX+ye8UObQAfLdOqnf5XtP0V7rr9xB1OXUl+4N9fu0wM
mTmGuEg8QIvwLfmFKkNA/bv6d+1I1ujkKX154EmPrhpEXR3ydCbaYN+BdbYv1VZRc3kJnEGY7zAu
vm9zHuuVsnpin9lggqWfMZCdR7guJougm904R2k7WcfHNx+IOnRJqH6Qt/fRyx+NTu/Af9HA9cJ9
ZJOD+fxi/HsmpmKUkxggBEHRjC3YDZEaGbEsY6cUz+X0mObexNsdK08mlP2Q7ZnA5y7aJJebcVaN
pPITtbZSMtpgXpRksHL490HPuwpXDX0PpOIVjGcGsxuEIpaKJCc1Gt3WtIs2M5XfCVUfNEiwDLSx
qzsRva/51ImcRVy9OpBi4qWrGMBOsL3TkFRd1UyA0I1ub2zKU4C0w9GOgodpw9tH26qPZ5aW/38W
oOBdwAD6CEsLraIF6BeFHuR/MAE5HtQUDaBW2T0QdWkfDCm+V9W/hOAT8ZVNFW0NXuay6snCq4H2
KJIJNpeocxSs+wmRFwh3Wv4oV2gYWhNPyfu6K4qrABUl7GYJBK/YWpcLlhiYOvV1DVffx2iD15Am
nu4EVNsad2FKZ6fdhfQw0GLj3+tbnrTqEnHsNY93h4xuFqoz4LO4NG5OYTlWOiJSN7rTpBmbrjXd
aCCcL7bu5F87CsPAlc0SpLtG2Jl2GKLvFQv8VIIleTgjHwfPdGaVhgJgS4UTLi1XEwouds/ThPhu
Ll17Cxpq1BJk5KTKpbddHoVSUiBwtPvml/EY4NF1B7pce/rQ3XoT/lJmqvysneBZ3ICN7yOCYB1n
IVZjCi+ORWsQiGUWy5MEJIM8DX5BNm+H8UH3KwwDOAZkFf7DFjmzwxzhU1YZUxHCjp8pbghOI0TY
SxdnGD+cOO2htSt+Yen4/y4xh9rC4RYbHUxNQn2vSb47qKZdVIUlS/1rrX2kdYlpR07ytppAnVtl
do3Q5src17A6L1woCSZm/kwSrTBrjLaiTrbgmUFboQX1jCFv5ca5vbwrtzDG4EwwbSwQVIz9XwZS
jZw/j3MfgaTHFmTOINf77x9QR4cZSGCUBtCyYkIVMFqQvi+k/rkU0gmqgvo7aH2i2b7tyNo6ohIF
3pHlYljoXC89KeUAkIkuaqwMvExueSRb31Xvxc/W6R2oU0ABiGdxJe2+sMh8OV2eOrMBWQjQWClQ
PPJpOJkNBdij2dQ8woS173TuHZMW9nLSlcViK6qAjdStAXW92wu4coBeeMMkgHLfzG0WwEJpblWw
XAgNpBB5S7aEE3NuXRhhTumsHLWuNoHbED3tIbQ7B0qTqTPYT5Onf972Zy1TwCwICCagarXEBRN4
c9akYl3EGDT/wFfB5EtGcRGNtPa0+/mdY2wl00RWZwBHgalsmbDNyTGCokOgpo0le+ZRdOa975pW
iUmzX1DW87iI/9VwODPHhF6llMqgZjmIJnvFbiAZIRm8T7VSe73wiIm4xCf5DJWcBkxg9vBAvLCg
sVvrVPIMuzNp6ygPy5OkpMVd9KU+c9aT5yATjaBprLQ5h/XOKpbS0uF374qWf4JW0FPxWVvhn9sG
V55dF94ygSmMnThWJRZ0ME9R6gg5lRVoIPs0VziY3zVLYAIBvALoQ+hyLp6fpZXKOOK0F4vGmrJ9
DSpoHyXQzyKyW94UzTW4GdNW55aYE1EW5GoWZFjS7mOBDjvNU53j6SiWtNyMNPBSuoPUU0d9p+M1
lFe6vJe2mQCd61qXWxO2i4eeStS0/GPi9c5XB0jn5vanWwvUczeZQK2SQAbbaNlY5Gd+Fx7bjXAv
PDQcI7yvxsRj22VhVBfwx8QtNkjLIKJSQe4Msnw8XrK15A7fbZkzA5M8YMyMQy0UYiIpqRaHZheU
MQFqVVCwd8ZtvXkP3eLNvJefw8dpH6NIkPxOJk5qt1bDuvgBjLMgaG1qc8APMHxg7uu3qjgsY63F
hzrZOeirhg9CPubmgCauotYUMuFcjYbrkabv4P27CMyGrLO5g3zVsgj38XZ60Dxpb3gjJlzFz2zb
U0Cf3J6OQOhLmHWNXB0Db6E3Hk36qm//GQB9+VvYAZ0qqztxmvBbZgij99oDKTgiWt9VHfZe1BbJ
KQ2lEBCkMJ88qaNqjsS6sXqUJZDCeBntDiFymCBEVZRsMEe1mU+ix9s7a4Vf8Oz/Ncx86lzAaHEz
wjDmQuetiLeuCJQwBG6XMz4quZDkZd/fcpT5rAJ4z5M6g71WkumAzkXtU1kCM7Pp3D4Vlj90wxA7
+G4IExi7DHwzcbJ0yWr8PYl2S68afWqVuEr4cdve9cDOEiR/V5JtuQLqFcfg/m6sn8Guqegf3CDY
tbOFpNcWaQdxVE7CxvNwSUnOLpKiABVpoMHDLt7kpV0T9H3cTMXMAy2zL51nbi0/PPePSacMFVK0
artECvjARHusfwftibOGaxn1uQ3mblTHKutUCTYw92l1f/zndC/8jKl2UP5DW/TiazF3Y9MqDWkl
LF7bWWBczaRD2nMi8JoEgYkI5g5MNdIG/2/FXKjGWfIutzMPkJ4WEZFsGxdo+I38gzzeXsTvas51
5INeDZMFoEJgoaJqlSatpsM180nb6Xvlh4nqcUNPPWoxoI5zS+sHTk4rRWlX3Ii29P4fyk1Y278/
gPmKQxUnUR7hK0pQcKvuQM8fKt7Io6tbyxDRbQaEWQHcUvle/bPwh8yhLsyoBYL2S4RUfUZN7qDh
EtJXK0l0lFIxLwKqBSbkQ3NMxc6AI5qHvpgVf4YQ5jtEJ8FOndQbtoF9+9OtZ01nBpmV62Ij9kMT
BlUkGHQa6I93mTZP06bYDJzTYz1MzmyxO6BCKa/2YatwRN/RwKuQUNEaKdm26NhTjUJO++SfPsrH
wGnRvEruFAikcH7FykeEzgvYAdAHgOTid7Xt7CMmSe2nlQxiNQ3Na4q2q92rI0/6aLnDmM+IeS0D
KCJgVXDVMZ+R6MncxiZBi6iqbUHz6uQNkNy5x4BKdwx5qudrLhmLliNsikun+PJYrlKizXUIIJqW
ivOT1lYvEz4pr2G78pAGehCtBDQvwYrBMhGAeLya8aDB/RnY/minTWYHGm3EV7l9a1PHGO+g9jvz
aERX7oBzq+ylms3QVWo6BY3G4rNM1R9yLTtGk7/d3gYrVgCV+ruCTE7SgferKFIAFIcIfM9E3rUa
wVtM29w2sxIWYMlFxXphnUYLk0lFqtiX4rwPsYSoZLpVr0MCM4GGSJ4Xx6o2jUefVNVzlHLZPlYu
bgDnkOQBtQHoBstV3/ah3xnQhQYdzjYwnM481Uhv4/sq+QkhoCR5uO3nytPlwhxzDZEA7usE5uoJ
u1x0EqF04qpGfdGWEKa3ja1EP4Y7QXqgITKBOGJOlYCYZZct7cu52vbgLkwhfX3bwkoGeWGBcUdP
U7UM2xHulFC5zhPILz6S7L5oRvu2obV1O3eF2cjhgDshiWFIEx+aAWNUQenM1V4qMlDu/Ycy94VX
TMyXWj2NhYj2azcL1TELk9HphCp4KGfzQcxbmePbyhbDBluQ3qDyWW7Qy0NqyjpSTirM9eZDnm3r
6JPbIFhbPlSWcQQSnLpA3V6a6KtkzCZ5RiO7OEUqHbrNkEAQ/anPOQnPWp4F2vK/lpi1G33occ4l
LE2e72Vfs9vuf89oyuiO+kieglPpkQBVv9vRsXZ6nBtlVhBsOtDWTGDUiDcZjifxpPc26ewpfAx7
zvNwbVP9tYUC4+VSGh2IFMICttrxKRp2Bq9Pvvbgx7m+pDgAwYrQWL40EOT67EsJzvX5WBiW6GT3
gzcuHPt4LeHiH/CAMW08YHg8YWtheG5XvrQ7BeH4P6RdV5PbPLb8RaxiDq9MCiONJqcXlj22QTAH
MP7623Tdu58E8Qq1u370VKkJ4OAAOKEbAWHgUrKIJr0nUebLkiDDsg7yr6OSf5gNZeZU+YCjEs/N
TVrhEp6Ve80WyTOtGQRYYpfycBSHX+lRRQ6k1oiOsVjynzLbDvnTXKZu34DQG+fyz9vWt2rz52ic
F1QhxcNSCjQ0dZhfU5cadylUrxgqZaMZzCiaFoywzgemEMMDE2p5sCCxvEOvUBtACZh6Y9a3uzjJ
TX9omB2wtPp1+xPXMqUoloc+OTo9QPnBywrQUium3JxgVKka9Oy9w+O7i1U/SZxwqL9VCyRt4AuE
ipanyP2RaZPuDjUiXt3nbD9kcbOTFH2PrNHJkMHv4YjUu1bn8PwDOesbmxKk/Q4+0DyOYQIqJbLN
8ELTmRdt9ed8V+xjbOwNOppuz8zadj7H5e6jQ2ypdZQgJ1Cm70w/5qKgzpolnv/+gn92qS71RE91
He5Cxa7SUDPIet+K90nyEPWukwuypmvb6xxt+fsZWlH1UMNFrxA6f7+mZombvxkidq+1M/8cg7N2
s7Pnoa4wY1IWJumLhvhN6qvT0+11WcsYodkAzF5oLwOPEv9yhoBXPuYZhjKrbyBN9Jp61yjMLRFR
NDZmu9dRTlCLgh5rYzsH5VardbTajgxY4dC/ZumLkeG1fDRFr5JVFw/XDp06KI8vXXuXy6SjloVO
0HTzGh8bb/ZP7YZaAVYrqI5RYCPmN7j6kyhtuWYc6Na2kBBD29xVkyy1uj5XbczoUKUBrZGBa/u3
uTAFOZU1iz+H4XaynduRnNawj5ht5tLHnnb7GZ3u4COX5dTVNcGBvG4pZ+PitrDUmO0g/zXIiXkj
2Ot1NIrhMXHItcQfStkCo0t8gjaR69S94OYhmlPOYNQYMvWajDmN5EfafabdphkFMrZrd7fz+eSM
RVKtcpZTGAsds6fehjaRDepaq3lp4j5AJZFg+dZip845Hre/USDA7CgDnvbs6/sstD40CM09t+Hs
TTvkF8N28m/v9WWSuJiAY2lgJ0MfInpJ+QI2JMYM2kZANDPp95QMP4tMF0CsrRPK5JcOPzzTr1hq
NZrpbHBQDqXnD0N6n1kvsizyWGsLdY6xbIwz56vhkt32BTAs1Rvv0O/7JHk0MHdD4s6P3a7fQ5lo
M34qv0TMRauDs1E3AsZ9FFvxCYvezoid5rh/GHMbRn1K3bKt3DyKBIGOa+YiBJbRkoO3loEOBzSo
Xo5wMiw2meMAPoJnc1MGyrd0irCjPXIfU0TIfMVHofpG3tmdO0+u/oEy4L39LX/Hb3ZIBSu60vyw
fAzkN1FYACZvPpLEqEVMiKgxlC8YYYnXBohUoLtphco9GkoTl4A+qT1ov5Udydxik2zMV5Gru574
y09YDPtsxdHVNTWgtgeDR7J31EBFdZ3oaXN9IgECjYTohQNrJ0gHLiHyVldquVxGWf3qmj+O3rsU
kaz+z+0teG27lzCc7abIt8dyDZgM4h/9T3nYReWxVEd3kkV8KSv5tQULLxwEyxCV55v80jkd5zgC
FhmTTdb9mnXzjqk/EJ/3zKFyFcgwo7gdDPPpb2ZS35r6o2NAW6JBlXlih1L2MJL05fb4Vw6Ry4/i
vJ4ObfKol2vm4e0C6ZE2kFDlPe0m6mvmx1xvbfleEwmiLOZx6feAaS+0DmA/uu7YkxtnKjUVYabc
lh/T3HzOEktwvb0+jC8huGFpcSqNU90wTy20oEm8QdnIqS9VZDdJ+xjUvbencXVDnI2Is9a2c5gU
t4CDUpo7oHsvzlpw09cCmFVrPYPhrHUwKwjfRZg4M1W2pA3LBKkTbWneQwPL7j8YEpgw4GVUNDvx
lUtk6OOkh7yKpyCRaNTgwmcBmtVvg6yanwPBKzBlg+BS5rVpzKLJ2JhjRI3yJ0YVESJ1uFjTyINM
lZsnXmy6qrq9Dbpmfg6qHdGRiog/VEcuXYs1j2ZtG1isKkfDbaPdZ0MjuEysea9zCPUSQqpBlFJT
DEuiiSehjwkqFQiNa9Xr7aGsGcQ5DncFpHWKWa2AU1gprrUnPKxnlNxDFZdJAnsQQXE+v1ZLJW11
QKVq4ce2WzUqSrm9hh0y+n17VKpohZbtdna+NEVqTrnMMH3bDlSIqmsf2U4PHE89oWfTA28s2IaV
YN7s7VP89Jp4r8Q3/NsfseZBzqeW8yAotxg6mS2W2RVBXgTDXIYD6hEM5U4iviT9ug235kHO4TgP
UoNjYyptwKHJ6UVSZ4T00E1ZV4hX3AZaNc2lvANVidgEPHmVguiGJnUd8/Q6nDUoiB1t8mMWWcvq
7J2hcJ7KcWiWo+GUeTTfDHa/lUDuRKO7sc2Dyn4gXXh7UCtlZmhrOcPjIqFFXVcW+NkZmlBd+49F
3PxD8+VH7d3IXdK7FfGkN5RAbNX7OmToDyPPtz9gdfk0DWE3NFKgYoqz2F4zpDGeMF4pgeYOoR7V
PVMkCbG6Lc5AOJMkkxlLfyc1QqmerL7TTnTArJTiLO1BS1/rwhmt8IXScwpWkDHCPBbSqS4fCvLZ
kI01flP9V9OfzGRvVkcibVL55T+YvzPcZehnOz4CW0QaLzu+nYmvQG7VsHAjyp9uoyxWwF88zkfH
rZLU9Hk/R0Cpi3u9/K1PBxWBNST2SFVAJCQLSvPf5jm5nE9uycayqh1Ep2AX7d5JPqF6SNpPQ3RW
r+zppeIXVBgoz8aNmTsGekQBZqYCpYokL7G0MEOqKLVPvUIFp8BKCAcQZ1DcQhGIBA9WgacQlPKc
Z6V35y09zhvpqD80jZvvQPhx53wqgqKcFXeCLBgCoQiIIcnC9yhVrdRpEE1nHquOdjS6JoReoAyr
KyUC6kFXCkIPK7v5Ao4bJNOGDAoIgKvUQy49KclWkQSmeC1DC76P8yFxtjia1WDXMjAa4wnyf1ID
vqFjl/l9AaE+Gij9H6aHjX0n249Nf2cUDy09QSehg2OLBbO79qTEt9iYWh09CxafDFZaGer2Q4rx
+uReO3VY2fKH7j3RQ39g2/ipC3PJjbYLHbLp7uPXViRxsXK5uPgAbpsUkYRMfooPGKMwGsMq9mPn
s3fuq9jybrsA4Vi5g7apZZpRA1Aa8etkKxvoMtV/xeHv9PCdhMl7qfh0R0CEWhw6l75UG1A+3/4E
0WC5s9G2y9GqIfIKOUh/0H0djGFNHlDypSVv/x0SdypmVjmxArpcHlh/+uiuzvZT9tROzxEVHRzL
juA86/kC8tWpOhiR9KQBUqMeGv2LpYIL9UpVEpoGdRSTge3BXngmLg+IVq8gHaJnzJvGkxGd0OMy
ZmGthXNxN40+BqeRGGKTIjmfv6xj3MDQVI5NoYF0DcXQ3GMhJm1bgXWdeQ7T/Ab+bQT9ebJJmOOq
Q5DZ4B5KPeKY27y6I/1Riu+gET0Zd6Z2Pxgf5vCIKjRXnSD9RzZp5CdlH4BsepDv0jkcSt+a8fLR
XKiRJHZ010WTS+0x6KF9zgrJayHDHlfou/qhdpssNz0rn9wqvZuak8XkcIw9Bw8mAv55kQdcsVEV
ij4K2IJwFbgSLkRABqWds4F7ADwgKmRL55imniMHtdH4t410xbdfQHHOthz0mWXqAkUP1PTbGIx2
0LIFhz6ouSuBZ18FQ7ci8iv4d0X8Tuahy3INYBkos8d8DmXJdJnyIQ2HsrtPKhbeHtzKybwA/QuP
c2xdO4F6TAFeKr3JaGLR1BfSmuHcBbdxROPivJoCrpmqNZdxGRG0F/PQVr9LY6PN8aay7J09iypg
VgC1hRZpqf1aFCq4K4ekxnakmnbnKU0gk2pH56+JHaWiPlEl+PdbyhGEUNFRhwAsYuX88Z8XFmjh
iNN5qhF5U/U6Ib0cm+FQCKxj5dy/wOFMsVK0WG/BoOgVzmlMj5nyQnuBS15xlBcQ3LGvzZpDkWzr
PBbpUN4dPFOk87g6CDCMIsAId4UqgEtPqc6aSYoYk6XH3TuDYnlfxU9FIrgzrI7jDGWxj7MLe6/Y
kklloIBbz9VQ+VqW29smLRoH5/ETKXZUVB51Xp3/rmoo3yLWhTDpfwXCd1LrRqkRbBBUAEBSixm7
wdbheQXZacFc8Zw9do66Pr3ESOTOOMW96qN/z789jrXgMloM/7Xqf1koztajadKaGeCYQUv9fKTm
AZp+3lCCs27S/IoWh5whGRAPeIzL4LGzghqCu2Os+HFfuMYgb6LhmaWiPMGyRNzhefFRnJMoUDLE
HAmzm3evdvlcT/eE3IG+uidHJQ36TlBkuOJsL+CWdTibgySS+yJRF5ukw6anjivR90zdRKkg8ypa
T24Pd71jt5Wz7OE0eeia+i4vXm4vpwiBOzbKmjj2KANh0D+iYqMyRWD3a4HXi7nivIRJsxlNMJir
zJBf7CSBePY8gGXZmR7GXgqc1A5HWrqsfXJI+t+Cc84jJjNaBoYIG0J+yaPGjbHJu1M+P7Tmfkwc
sLHcFZIqQF01RkS9cPQj54CWtkvraBvbJLoUQ4IKHisqAqonKPXxrBHUkT/MJ5n9vr2Ga9b4V8ke
cWbUP+ncDNuj3lajA7zO6f/kTfkyIhbWKYUva8IJVVc22jkWN6EDA+dBnVK04B5QhN0Q1MtVP6xj
9PyqPjXfpaCYbaVoCZ3MUBA2/ndonGu2Iz2DIDng+m/5nr5Zz+n99Lt2oOoA3nYt8I3dm/EobExY
Kgx5b3KGyvMQV5YKHfsMqHidBsMflM4bR30HVo/YrUTsYILF46X8bKUq5WIEFhKdfgHK87nw0uTJ
FpEWrh1y52NaFvbMZcVGgkaZBDi55uzMTL+LB0gQTaIAkQiGc8SdEjdazhYYQ/bsYZ8guiaK2q+Q
H1xYhcG538merKlbQCQQ39mb5iN5KQ6KX9yVH/pzYrpU4IZXz7zzyeN2NNhs5D5dFqkt3sgPKP5+
MfCOSQHd9B7KRqXf1Z36guJH5zF7u723RfPJ+Wf4zayhDZA17Xuw31StdWv59TaGcHicA+mnVJHk
xTbMo4ZywC/FZXd0bxR+N2BI5ce8Hx9S36hcdWOLntsCh2JwDgWnthmPNbCRF0fFlHLSkYh3TTTa
k+BTRlmBJbgjrZTfmGBVV42FAvcvOdXlToimnDoVU9BrW1G87U95tk+TINN8tP/7NHme6mMRbbtu
U0++VN8n6UYw3ctL/tK9LB+AIm5UiyMxzb9ooChLnKzQ0bI2NG7aowqzMrxJdrG24MhK0AAcm8Ec
BXkVCJCtZTZvQXM7p7SJTVEwAHpO8w4lf6zJwSC0TYcdTY+Sc8rLQ1N/lNqmsd4ciD2p1JXKQJN/
K8oPE28Uw5XH9NFZeFuIHGgsoMPRrqPt3KeeVb0gSqJKH3nZ+E6VuC2oDlnzNcayx9iJgNZYr7aa
GiNBuet1NAQifNEe2jlFoubLBj2pxHRvnEJF3SagMc13Rr0vpSKoh10hbaJkZxazy1DgaW/MadP0
z+l4jLSTQQpI8hI/L34RCFPloHHErSJHXdz8kCWnQvVNNUTBYQUagOKU5LtkCmWG+2rxlqP6O9om
1tZ23srqUWOICEAmenrMoGWjpL7dbK362WZhnmpu1R8Mc5+QR7M8SCCwst4dJPznQ9rclRqUYNKd
VT7l6aZof0TDC/ImhfNs9dvSdK1pk2qnAvtH7kEQRb9b6K2x0zCHEPMJKCjZ8w+5/Swt6iEl4uJS
lJrH2PZ05bVInqXyhza1voPmdFxYmEkwXSB4q/V9K/kO/VZLw9PJpzzd58lJqkCsi0SK2qNO3w5h
fl5SvkY1+IrDmf1hUGpwDnJ0Qhirb1/t9OfQQIipPvQQMGCQGAbhpjN6aR8SPWjldid19YGRaWOo
p0wbXLm0N3b6gWqhMKdB7ojyTivZNXCdoWoT3Wsy0kI8sUhukKgx4m4pxvGUnbVrQgbaFOpmhxZt
uK78oB2t1yaAhT2jO28SXNzW4NFDCmEfR0EJNwq+Ll1DnRll16iATw6Zr3qDB6nZUwPeQ/f92TwQ
v9h/I3H03gai1oCV/kSE6M+QuY1plpNpNTjU/pYHRYG6r935ndRujqur92QF1hGSj4dpG+8sv/KT
jTS6sg+9W4GDWPEPF5+xHEfnt4S+LRmBdqanLlQkgI58cwNnPICH4bVwccL51iF1P5xft4Gvb0GX
w+eOub5K7Um2kC8biR/nX5UatFXldppofMv3c/7vYnzcSSen+VBbBvJXuZvf6552F4cpxln7/Qb6
h3fttvNEIaWVRNbl2LgTLo/BLM9szGn+VrvxrghrHYQOiD/6P9jxPtsY3iC4NotGyd2aM60BTfli
xpaz14xNNN5r0vb2gq2domczidZCzlJAL22mDTASk/yUje0sF7sqad12+IGMk+9k4w82qC5IzVMX
mhLepED2gfaPaSp6Yf5l2vv/FxVJu8tPcZxMrZwlJY/L4KMTQyOs2CV+eh/5P9PN6M9PONUgxVa4
bWi7PXQ3mTf4eyNxn2/PyZURQx8JQnfgSl6IjE2+6HyQ4imT1QjXqAmCk2g2rOFcW+soLN2/Wl8A
/aXdReE+XDgvKupkc1aZ0PFA4A10fGbhVlKgqeHt0VyvMIfC7Um11+ZsbIHSUNdGYw/uZ26ZbIpt
9FzuNK8Y3RLJKxG9r2hs3A4t0JVgkToZPKl8ZMlLZYSD4t0e2fITF/bCDYzbkIhYSq3cYWBSIsu7
LK3zd1XSzCQYy6k8Wl2S/ZG6ZBTEMdesA/zooJqB2DfqNjgrTROUyfRzNiAduJFBdiej66K5U7WP
24O7fjL/Hd0/ONxDb9ZV6GKgxttzcK/zlTE0N2SvfkqORw72c/FU3RnHdGd4ragS8vpZtiCD6wm1
ltrC4s0tHbFmZ3BoCpLiHXbdzpLdd3QmBNqm3SUBbmkiTl0hILeQHak72nQANI/Q/EZkeON4xqP1
NYAAOt7b98JwxFVggBsh51glYyoGKwZgbYC5pvR6sLm4DW5qYeEJZWyvE/eXaH8ja2eHcVdkZT/J
QBt95WRv+m+ooLZg2PSW99m8MU8tLkZQQf8Ba5q2onNrdSPiLQAhCsjSy3yqflLKslDnfEBhFUpa
++2wRLEMU3TlWt0WGvif0TgHvRA+iWAy26ocTCsuWx30XWXouUqHel/9jB6sAOJl833+QEImEjxf
tx3QdiB1sVz1+EMDPVYdMW3gIrH0rT+isD6M/Oyn+oJ+Qq8+dT8F23LZdldO5wyP25aGpGYsjksQ
xaqoZGHMRf2pRzetL/sDCHPw+hPM7HX9wWI+Z4jcZdbqoszMJYzQ/iLQd0KcOixCqQevHdSnIChw
mkC2JO0S0Cz9gYTFV7WXDiKq/eXaejVqtImCD9PBTPM1gE1WtXapLc4oO+jKH1skYrI+yDMAzgWg
smzICYMvZ6OJKu/ShQqsl8j2U9GhPLWrHNS7IJXfZG4y6QhBx240Isk9xFtSJRDhM1zVjKAUUp+G
atiltuYqQ/NsGz1CfRIVPTCur/nLmpx9LudA+hSU1bK6nG7mzvxaRHhLM4yfq+1TBR5N+zsP58FP
9tp+9BTTH73Jf/63K2AuP8HhLm6apI9NZmDGQGVby19S92hTSDy9Q2hNYIGri7/wDC5RDjzmuPMg
6Y2aJi3814xcVzFX9+MobwTbatV9oO1IsaGRsVCEXN79xsLC83TxyOBpMkBUd9/dh8adBjqZT+aS
F2MPDQLUSIZNeBtYhMu915KoSTXKgOtQdadX8wFZao+UUxCLqLbWZ/GfES5++uwU6JPJmBkBku28
U/qm0+D2SJYdwm9RVLmg5AXFA7i0cvcSq61iMpAaJkmMTYugR/QAdcOh2EBj+D4XlXusjeYcjXOD
uVnNcZsBbXLeOxIugsW3hyMC4AzCtKgxKguAaT/ryi9Ih97+/bXL41/2crx+UKhjcTtYUSdNM/tm
8HrrZ2tAcXnT0hDdLA4R3FJX799nSDa3UcsR3L9WCiSqyT2082JEnNPkmJNfJEpDomooLs2YX/TO
+0AL0BUV7E3u0c1g2OV9lLUCi7+u2IXjAIMLFGkWrU+UdV8a4kT0WusLfE/6B1Qkjs9QVNSCD/Ue
RUoIiDBZ8Ipd22JghEQ/ISi/UUHDuQ+darod1+3gkQhEE9ah0nJ01wRl699e0auLzqK2piwvKQuq
TtDZuRxXnyegv6krKA9DXmf20/oRp/FtiOvA0oIBDVbTgPCrjHqnSwyL1VLVyy3U6r/GU4JTatOH
Ye32W9Q8Ox5arwLQAk9gUM99URn+OrZpgx0N8r0q6L4vsW2zGRVqs8xLt0nnjs8FuHpjSMG3CEJ6
EmIfzu/Z9OYjCcfZbe+Et/TV+f0Hn6dRQmKh0vQR+IitPKK5vEE/o+3PXrkZgt3sDbGveM+C+b7a
pct8n2Fya0rHPulQYQPRe/D47qib7qFTXLo/U6/+RjEbxC8CsGm+V0fR6Xq9S5bXD4Q+bbyDLMhZ
c1ZbqWWH+CxBVIm+W5En013db0eoINrELaWHvkt9cFoXpowy8M3tUV9tGA6auwtVbFQY1QCtWuNu
VIJBMYOxf5qFvNbLTr84MjggzqIYVZWomAEEYahfTTh/5Ht9px3R/WZAfIfi3iVwutfsGpeIvA0l
rNWTTAYi+C31r3I7+slpOpKnfpu5+RGXJVzai0c5pK+42Vr7SjCz1xkyDp+zpyKBxiA1gR/vpJPz
TN6yXf2GGNPBfplIAL1LCNV69Yt6P0sC13G9ey7syeIOTCVjw8iUOMUlKnPN9D0uqpBJgvEtC3Zj
QS3OtTcRHZJ2wPBm8JQWHaJ4avXUOojwMPmNgBQiXyJZg0gQ5DpWwU3rcpif3W1GjCtFfz+WddMf
5GSLEJNHf0+Oi8TjIm407tU7O3R87eX2Tlmd1KWYEHRojgwBvUvcamhTedYxqVEGFaVk05RvkSGY
09XdiHsVDi50Szi821Vr0kv9glE7Jl7PhvM7nZUTk6ZqC/0AweG8OqB/wPj90TtaClIagMXabwOE
7Cg8IaIKgutKnmW1zkC4TWDFqJk00fDq6dIh0v3ePCRWHxRQqmjUfYsuueob6b/bKyWYRd7842R2
JiUCJu7Zhd9kydHowZyTOqUUoLW3/7fvApdD5Awjl6NitEoUWsvaYxw91KipEd2ARUvF2XzsJPFs
EYqlsn/auqshL2oRgb9c31gQSgfXnaKCNHT5iLONZaA+XR8MjMNwjpICerpjqbsMp7+2jbKdQV8s
iXgEQQcS1sZJz3xUTahMlNtfDOLKrZx9xbK4Z18Bla1qsgZ8xdjsZM1VIUegNoGV/ojHE6hv3QHZ
pRgq7qLr1qrRnOFal7gxCrCUqgXulDyrpqem27mivkkFXmR1QwAGZGLqItHIh8jauUuMIgKOpEPM
VMc4FLPZRlHpQ7R9dOMp92pZ8aVW28eNIJy8mAk/t2CyA9kcNMw1yJlcjrHWEoqLcwkzIhPSO3WQ
ZqII4DJNVxBL/zxElqE+xetr1RREPYqK4aW1vdct8MDKyJyM2hekdXdEdMZfN17AvUBi83/hILJ3
OaIRjczlpKL4P4NihvW7GhWfIDfePlUQoGuKxo/LMC+GHS6M/76POQfmphLVxe2kEgAXCbS8NHNH
aBNaavTUE6Gk53JcX80pWgKW8kAw6vDXw6xrR8gZActuc+IixQIB+NktjMyfTLzcqjFY/r9ptftU
ybYwPn+2BSQj6xN99g3cPbHuBlZkA75BspLopbGk4S43C8lP5hLvTLlS/EEi84aM9rSvqNqc8rHZ
MNseRJU465NhQFNJ0UxQJnFeSomzHHom+BDZTLyI+X2HYoxviYWpgQIEhMYgrIVJQrnJKPKQay4C
OTRQANro9ANb7qWxqZPj5INZYw7ol52iPuOXA31cw7ttWWu+HvE+EMfYkI9DvOASJZFGTSqrZrln
GPvOLLdxhyD69PM2ynWkADvHlEHktbCYWDLvC6ysooqd4Bql9nCxY2S/FRbkIg1WIYHfZeprpGlh
wvLIi+zh51iVH21rPdZ65HhKrr1GTNcE3mnVNaLJDw2UYB1CiRPngvtMwsHUgBI1RSN2pEVP1ELU
e649aWDQRaaPepcHxpgHRKSivXpXXwjNdJARKcDnlxY5/l6TMkBXD405bmij/8ym1M3Z06wwXyHx
bzvFs9B57dHz3lefLMEpNDTqrjVSXNRU13Q+b6/QsqP4XY91QcUZJA9wFeQ8zGS1dc0mOGs6Jvu0
f8y1aZMZmhshNV8WfRilImbaNfs+R+SeDVXvZNMESkavSuba1XBda+XskxrMM6RS4D/XrPwci7Ny
RWLzqA7ASnGbdgbqWtVbNQiuNGuH0TnIch6e3SUaA7QnigOQCf4xSWqXko3k7CM85EVU9muvoXMo
zoDKjHVxGVfg2mUqKj4DJ3Mt+hWlxFfxzoPyN5i0BT55HVJH3QDY3cFOsvz9bHTJUNG0NzE6OaqB
lHhNqu4mB4kh07mPzNY18lMqzYK61r9NJ1d2CTFGyHIvd3c+LJVFnYm8FPyTvqHvuje5eMYeyqPm
Zt6dFExetHMOo49GFT8/Vv7sRi+QntV3456+RB/1L12wxmt3GgsdnIZqqiicNzhDAkm0McUKnDLi
RSBIte8pEd7ZVo0VvIeOChIH3J84x1QW+WxAuQou+VF/UsJyT4LeQaZFDY0NCVO/GlyI7N7e/mu2
uywqCPxBDgoymMvVLSvEDsqW4YJhWlP1kE/9kPspvKbh06wavIQw46ltS0tE+rk2WGiIG0AF3zw4
kC+BmyrHWY/SZS+fTqkWsgJqPqJb4pqnsRGKtUHNjpJWvl9WZuNQUGNIva77Ic33JH6lzqtph7en
cHUkED7AkimICfMedLbGKcNxig1i0+eu69+SJnbtYQ5uw6yG72yco4tirQoOR85TMyeKiDyipSlz
jkYcmOndUKB6dNN0D7IRlEqg4aFkHpT+5Tbw6vjOcDl/HY9KFw/xvPhQxGfTZKfVT2Uu0qpYO4fO
R8cZYkLoTPIBsxhbeuU1mvV7Ad06VC88tSqskFad4tdFISCnWMc18FIC/SDOZM69GUNRay3D6Gaa
o57Avust059mkNtBeqxQpNA0/9yezzVXAg/yf4g695iIWE57rZDhSkoChpt7pxPl11evOOcQnKng
hafXJgGEjdRf1WFnBTF5IMN7ZaKZeatCXg0Kk7eHtXZOoBhDgQzxwjPOT2RkVEY7JwbMpC8D2/gc
ihKEnIOv9eyeghiT6flBHqbdf4XKT6aO8z3te6Da42muTkn3oMZvjfTQ6ltUaNS6wFrW9sLZIPmE
jKM5XSppgBuS5zK7izUdTMoCf7JmkecY3H4rQYdsEhUYeoq0GsSc9dhVpQyqAf7Egvk/ic+dw3Eb
b8rtdKplwFnxj6wAR9cYNJ1gla5LWnQVzCU4x2H2C60OB6KlhNUtLhJeN2UZRR19Tz4hp2t+0zl1
QqdUiuextNN7cGM3oBptiHTKC9lEOiQlwyGus+yOoVtOJLC2spw4zpH/BzO2ISMxcnkI2YVDK4b3
9SKSEEEtClpNdi/S81zbjWAP0GU8qXF9QKf4JUoDIuNS6xEoHIbaOEh2rT6Q3LjLRlDxI8G3mXp1
8HGHOyI1NLlxUs7e7U2yNkxQAaJNCNlRE+Vv3AdYyKTnGR6zkf1s6w+lvVWERUsrVmueY3AuR+ur
uXAQM/cY2N7SdA50VrrDLPtW1ASMSgeVWW7cowNKgaKu5nhp3rtyobhQdthOReaPmoo6+i8LMcHb
o1+5BVx8GbefbAtS7O0SOG1I4GhvQ4c9tCeiDNeKV4dx26aOnnNI6PABN7PPWoQR8KpUmz9p8xI3
r7dHsfb7GmgzF4pA3AF4z2OWeMObFn4fWqCgWy08HPi3EVbtFHwG6BjD5xtXVzIy1xEzCB4XpXnn
sO3YBnbpZdanjjYZ8G6PA0IugkT6WnwA8aZ/MBezOntdNLFhKr0D8RDt2VFcdHO4iqt/olryHiSy
yVt7cHxdEPtd2w2gH4DEH8gvMJvL388gMxNdgHq5PNekQ2ZuJDzahPq6K4eheY6x2OQZRqPIEYi8
lmHVviIjRuTP+TGirzK02FW3E11Br+sx4V+R/0C1oIKL4RU3FMSqLKUd8TzpvN6XX0fq9i7SIJ4N
mTF6sE8yMvjSHQMHsaioZXU2F7FdEAMvL0TuHt+2E1mEIxA/UPZ6vK/GL1vY47i4Ye4tiML1fzA4
I4FSod4VBA8jeWO5dEsC9TM6dKGziV3zCVRpggjR+pBMeGzErZaqksvFy2udxvGMIdkKToXvIT9O
TACBapy1MeE9DeUhvBywpy9BGPRsppRKiZdJtH6VcT79hLBf/6bbebXtqkj9ytrC2UU0ke6tImH7
JFfyIIGSzDYq5XhHkoZ96mMk/6iTMtrKCpnDRDLQl4MHnbYpexKFI1G7vWzOPeQPrWL+TCe0sZlk
zGAeoy5XrlTboNyaku7IaAYbac3Ko22nHtvJkk5NjYJEV7aneVMrNfmhJkp2NPOueoyqdjzoCWUP
mdR0iErFlYNKhtwZQ9qBoIvI6k97TrskQC9hpLoqjtmXrqMUp0JP7w2rAacvNWgye5WGKhCwMlit
7c7l1L4xM9U3mLjhCUcK2SlGrQToMItnt+tsfRtX4JNDaqpuDlTTli9D+11vO4av1l1RgEUoTtDf
Vg5hbRpNKBeDg45zlGNvkSoYdmaUU+LJc6y9kmy294MJ0U20DhYaDdDRPVXoeJP1g1qh+44Mzpi4
VSu3kK3GJIZDjlZMo5mlz1FB/eq276Df0aFpxwkTs6ebfHbMj5zFqDmQZeklwRH3NUd2dGqrQQ8k
JdY6SE3pWuZSZk26r2VE7wPUUSvv2gxZ9JGM5l2Wd8oPtNaqv/WSyg+DlSVoKlMo3pSRmme+VJTZ
e56aaNsnTpn9KiJj3CealL8lSv8/pF3ZctxIkvwimOFIIIFXXHXxJkVSeoGRUgtX4r7x9evQbreq
smBIk/ahbcaaMxXIKzIywsO9PxS5AjqlYcpu8X/v0Ktn5k7LqHYbSJOCAqwWHcxRTW7VWK/cupgh
LVqhLPRmVarxOOShldhWV2uQJiYmG/wgC0O268pIPRRgK35Er0Dlo8/EQneNpk1HaciHb7SPZI9K
NYpKplSEu0EhMqA0sc4eQE/e3LGgStA1ay1hjjWGz2Ga5U9FPhuFm5RReeiKqvoaEiNCkV2phw/S
J1JtM2Wa9aMasfY9SankJ2gtOQadrL3kXakFBzKk8b5L1flRGbQcjZCT7kiBRB91WgUHdNHqKN0T
1PC9qqsCxTZyFE8ckqRTv2NNMz6ysp8gwMis4GbQpWxvBFK3D+JSApH4WBWfOYA6LxrmJbKrqJae
Q0VvcjenPXspEjI+q2GrfLNKK3FCZoEqOymT/CXX+upDZ8g82moOCLkdpVH1VgzMegws0B7Zealp
u04i2ckcRgA0un70WdEML2o1qbUdSnXxc+yH0VOAeHhRjRja28xEUdnO1GIsPbQIR89aGiQ3WaxH
kAXG+/VFnVTJL4JOi2y5kBnYb4NxeNXqEFzeLKstOx8M4zSAP+wu1Foc4ELWR5wicG5FWdmfhiGV
v4KQGjqRaUXw6boZZO7UF/Quq5H4shXsskMVxBJch1Gn0y6GztOR1FL6MCVzB3kFElWHCo1Xfq63
yKvrMwTdmlYfbyTEXj+Awx2+lOBmOWQmswBoQ7EAfaeRl4dTFbllXdQfoRlEd/CGnSvV2fRJMxXs
rEST8ITMxwjtSiXgafM0hae4j/G6syYj2AFUnT2PcNe+nDTq0vVAwkNhlZVvamZ6S8oieZKCKdob
kabjOKQlDpIRtV6o5SMaaufeL2Yj/YqOUckmU9R52ZTS/SDTHhSLod67dT1BAk9S1KbyKSgYfTJR
0EqSavDiJCde0af6sCsNo7YcMyM6FDw0pbHsoYir1lWBKY2Qt6gBX9FLKHPYPdFyr6Nxqzk0pKln
KCkD+4iGVGrejNIMF6bXkzM3ZC7BNtakPyMjh1rpWFTta1VYgTdpdfmVkqDd9xFL/Ymw5qsWSu2+
ApW1U0td69W0LkGxg0mPcml+I0on/xxIatqUpsUjYGL0JmzRJEtNcz4o2IhfukwCIm07pFwNvZfE
mIz7G+8sPjjQ5SaYGtykmeVVFVqumT1VrglWt207aze2DiV3PLMAtoYTu7xMBzXB2zJF5KoFR1X6
B0ofJhOkwUUmlvj8LKKT9QmdXyNMdOaz1cd2V7vyJKg6imwsfz+zUaR1D84WRKZm8bNKvbS4H8un
7ZlaX5HfM3UVmJodLiMMo4SrqPQ3s/gWALtai9K7a8+V8xXhVj5W1Cg0dNjJu6OufUn6P0/EGOe/
z4WEUOQbrIBgqqrMqyLmNPqrYr5uz5VoObg4MElVrWclxtA2x6R7q63nNHjcNiGYpl9PsrMVt4Kc
GkoNEyp5j1iFXfWnbG54GEBuVafIb+C/8TWFSe7SSQYtjpMpx3iEsEFsy4HoEbcWn58b4Raj19hA
5RZGjMfso7oL7+a95Bhu5w89OuvKD3m/PWurr8Zzg9zKpAyQ1YXsB51ZCu62h3n/0J8AvXrQdl8s
V74RPXLWgnWwdy6ds9CpAUHs5cGUTUmtrBZ+bMqA9xgeTOmx029D8x7o5O2hXXcMLy+5s3cBl63Q
CBvrIcW7QLcBYfXr9/ZwP3ih6Ri75MFwKVQV7OG9PRq2tSt/5g6uiC9EsfcDEive9resoTEuvoUb
dhRLU6qZQeL02tMc+zLgIAr9qlpvS88dhi5BjHjySe9v2107FIAoW0C+ozp09ZgF13xUKAtiUGp2
1ZjZrK4Fs7z6PD+zwDnzsCvV0FrgglY3fSuVH+ABsy05sA0NFa/4OwhFH0gr0m1fza9AfwtyH0BE
6Apf8mqSRmuU5NfSquDetHUkHvaQy4EYyn38uT2HQmPcmawamnSjBGOpidxafNB7v8PhN3U/jvZj
/BaQH0n1U2B02Zz8Q/18hNy5LOoEyf8MRiEJpO3rH9kRaWWHfJdddDDv8i8Cc8sYrs3hsaGDrxl1
Pu6SIXJVhYG0gEse6xvNZYfP2AlvW5tmduyoD4HfHFCEMO/Ce1G1am0DAZf1n2Vudq16jsJg2aI1
88sD+xneyN/r10TICPRL8HNriNyM5lYaB3UEQ2D1BeXXqz/vYht0/jaxjR/Zrf4UfeK5d4cWZuOu
/mIKzslqlgIIHrCcgXYYYD4uS9HgUaeSEgt6Wzy19+YDKUFqVSHMctCz7STfiofphEe15WZvf7O2
Z5Y5P6hbUWFFy1Zq303dvkdYrOwMV6N28d2M7Mmv7dhtTvFnsutz8LEIrK9u5DPrnOeLJU3KETgn
ToVOeDvc3yvUZq+Di0bUXeyL+lDWrhcALKBTixh2wVlcXi9xEzG0emKRi+Auju3B8NtyNzS3gai0
tBbRnBvi/F4/1ZPVLwBfqX7p6nctPHSyYMusOe9zE8snnEU0SYXtGi+udaaHMQNwQdH+IqRBmR31
JE2zICfPHYnCQtZOXXCK1nAaJjQpeZYuSBEvUTB/6s6KGTxAXmmyRlZ6lAyk2bwZTHZs49RVitjR
EpEA9Nran4cW3JJUeIZGebSEFvKOoPW3Nm1iPM7prrBcwaZeyjxXo9JB8AXYBRQ6eJ31hGW60Wcw
FTwm91TxcP/0R6iTqJ72I3jaNra20xae4v+zxQe2qlIGVQ4ydKdXXJPczcTvh7+JnamGLD4KCAs/
0eVOq0dDZUoAMB30EHQLNJ0ipYzVXfDbAM+1yPK2MMxoKen0X/LBN6JTEewMTRDMrs4UIMxoJSQK
/uEODJXjvGq6pVRAd0PoS1Vqowl7ezXWRgJCFnS3AuUAInfOwRTlbKKTFtCRKMrtDFgiY7IZNPwS
b9vOGkbFODfE7WZZSmqStYuhpi1vkBBOjzkSkh5tm+aB1ug6q3sItvQGmg1lpXGNWfeZEWtOR2JR
vLV2slCMw6sHCFSIzXF3F2u1uZhVPBJo6ssqGrGip1A+tei8GxUBWm3N6Z2b4i6rvFQrBAswtTTt
xNrjEImgTOsWDIDpEegYCh/qaIxlNFnKLG2zK4s7rRccptUdggL1v7/PBzQ5JGPqEb9f5T+SLnHD
HJlOi3paXArc0FrD3C9WCxAcygCp8B1d2IiAbICr2TF7w0XjDqJRydfDzC6RbwYtM7DW1FbD2AvT
4gZNSXcT8vZz0yGrDYYI9M9rs2zHg7XvlLsusJC0FszF4jh4P7nQbvz7gdwmbvuim7tlLjrpzTQe
IuOYRV4EKq72WIEmUASwXJ36M3OcA0C9AMFOjOpWCrxHE7dgmJwctdiHSO5uH881V3M+sOVLzu7m
3Ep0iU0YWIKOBe1LK93JssADrO5TExpQCMdRXuX36SDlizwU8ISJehOlCmruQnDT+nz9NsFt1cko
CAoYmC9wXFdOlDndXe6HHui8XeO+O0hu/jN+6Z6FdKCioXH3TT/TCByGsIsOtviufVAlG4UX+4d8
o7oSGoVLkHxtr9eqB/s9mTwfRpwzqwA6E4i/WHZY89JQP2fvrLmRMlF32WoF2TizxXnLYAjaNAJ9
JhiS5hvtpLnIr99ZTunFhwYqrqBLA8WfjvD/aRbUQgXzanHOM7CMeqhUbJkoLvdFEt8YhP3FHXs+
OO7+azR1GpMAE2kZ3a7QBlQecptRJtj8ovXiHEfVpzVRQL8BfRYJ2Bab5r1dpS7pn4eEudt7Y/0s
/3cKeKK1qZTVqTcwa2pLXKP4khmpbZiCefuFsr52hb+tcB4DnbekkVHvcdJX64Y8jq7lB2inHr62
p8Bnx/5pskXbYd37/ja5TPKZkwpkJaZWg7UKIUyE/pq6uZ2G28pA4s1wc2Vnaf72TK4bBKoegRF4
0XmXpXRGPOqsw4vlfYB6cHqTPsxHECC9bZtZj40sCPnqINa1rlryymRKB0Jgh0LjJTsG4z1D95iq
vBnDvgNMg9hEcYCUs4EvEjiS1c2ywPdReNXMq57LfJxTFCdhOmqOeRc5Mqq8UbITDHB1+59Z4TZL
n9BUjxYrjQeM1bNuz358LN/y0gsNpz5Nh+o5+SIt6vai97pofNye6Uk+ScZy61jmLqG7OmvQMvo3
bupsdNy1U+XxrM86bIxZCLQ8nH8nONKrjvDMAnfBhENZxpIEC1hGO5DA4SZq+romeUJ2GQ1IgKNA
CR2Y/2Uizw5XFljqnLcjkDTOsIufmKv74DHbG69+gYxOf2u8x36ES830m5svIOLaCx4ia92/Fx/A
7ZFRj02gW/EBo3sbuNb3+FQfoDpmHJI7zZZcEEYeC297X66e77Mxc5uj0ME/UmToAsjN5CVBDGRn
2dDcQD4cWlLahLIkm54AU/hAN8Jh27RwuNym0dR4bI0KtsGa3KOZ2rXuwXG2ix/zN/2WRo60I5at
eLFPBXtp1dtAOhw5kkV5CRLplytdpUOTmMtKx3r4mJlg5LFehqZCybq86RsKjkz5sR4/5/YVPawe
kUTaSMtC8jcHVdHhoYBhC5BT7sodpGxQawUjzxIlTXyZTvKe9JL+w2IluCnMQvmyPddrPgAb2wD+
DRplaD2+HPAYD0ob9RgwaFaVFDzt+f0McrltI2su7twIt31he4xLAiOR9j2mwG3sGWKirn5putdt
S6vzdzYcbteOYzWFfYeXdDlCJG8AogNgKdDAO1r7dduSaOK4PYpwyGDAW+BpaX2EIfhCnqlQ4nqJ
Hq92A6iM0PMI4Tpk7y4XhwBI0UjLsa+oO98QUAxnN9I/+nF46U7Rbns8y29d2zJRHwTqAFEfZ0tV
qwrUsOjoyIMPCgIsCkxbCZQTRMmtD03yq/Bz2+D6BP5nkO9BMFmHTkaQxePRpnnGCLinAV52AKu2
zawfae23HS5Eh8qDqkzVYudY985Lk7jqDzB89sB0hq2tJO4fM8nhtgCa+d+ZJOrlqpWFrtRqvuzB
1DdyjxA3Z88aEbiqtWvv3ArnKfRcLbKughWtfs+Qzi8FyVzR7y9/P7vzaGzMY5jJSM6MTtKG9pCI
wqvVHbeEdUDegtyJTxT2ScMg2Kgg8KHPdTs5yfhaywSQKKC5DvGEcmks2AurfgiNbWjgBl0v+MEu
xxS2BQX6ARYt5SYGrXOe+HkIFutOQQbB3953q/N3ZovbBarJJF2vMX8RmHYklPg1gatbLecvre7/
jobbAbk55aQeYaFC61VyLOvnInyqQcxY7TrA3JBFSI5K6A8A5iloYMpFQckygiuPgRqiClp91byK
zIMhMxTITiLdHymQXcxoP30hsQTYXJ2YBYj0ghwl8LF6YtTI7sG1lBbOgqS8VcBmUttAnIlO3qpL
QXM6+rJlSA3wcRpVw6FqAg1f1D8nYJwfjq3lbS+ryMRyAZ0dCy2zpipmBKFgQu/SLoccVHKX15lg
p66ejbORcPcYLpfejGeYaXrWnnQKUeZAUo7JuMhc6snRtBg0jJPwRKpClO9aDb8AqftvGrmrbahL
ZQKPcOo8QcJFv1e94CvEGvK9fNIeIRHlqU9wnnvRC3b1cJ5Z5S6goe1ivS+XIWsLl7Zfp89FtCsg
zSpqpV89mr8t/Uq1nq1hkjS9GdawFEHqpyZQtRNRrQt2Ce9oqFZQWhewwAjeVKWvAi1NMgG2TjQM
zsNYo1IC+4tl6pVXCmmQ8Xl7q68uiKlByh0kFOhsWQZ5Nk15kuSjXqGcFyM9L+tOBo42disFD2g9
2ra02uiG5xne2fBnaGvmhpIyJWHQjcWVaU52oJ36/icLwE1/J9XMaSHZpe1p9nUKbkv9AY1QAutr
A0WhY+lbQALF4EOfnKTRHBeoQwyPlk92xdO8L1KbHFrvBozKQBTZN7XTQWhbAFxctwuIgAnxIATf
y9/PJjgwpDyRAsDYcBV+1BGaZsdvaAm4H/UXDQSk26Nc8yhg4gFjBZquCZL0l8aKAvkNc2nPUIns
jPMpSz5HzbT1wonyU5+6jUjEbtUgtPIWyXcDv80ZlEqEKCXSo4DSFKep+dqYSIOOd5EJat8gfJmz
yQ3Bi7A9yuVH+TsJQYO50I+jVYmvclPka2iuoD8+JWjiSQ9qf5p6UeCyagTEn4BZoTmT8GRz0Ffs
UFRCrq2G6FETgHU5kndNaHjbY1kFkgFDYmE46A/WeRhJPaipkUJN3slidgvh5nlC4r5u7jTD8NCM
5UdV9ECo8jQlUJ5iH9vW17wLqJtMvIGhm4ty4OV+Maw5NypreXuAdlsab/rix7aB1Vk0lwwDzjva
SDkDqUqqUdYQPtBg3i2Y11KS/RCQvW0zay9C88wMd2HLGjNBw4AoSaUg31DRRpb5XfJM/oJzyji3
wx1mpVCGHhz0iJcRw8bA36UAdSpgZxFhHVfP1dmAuNs5NgOjK2fMW6HK4Lz5ALiIsOeW3HfUzYt4
35h/gRxBiIdrwFyUUHhYRzl0llxXcI9hepzmd9nYK/Vf4JLBQgywO2hLdGh6X242SUuQqZaQA7WS
BLKaoCDE3Swqga3t6HMj3CVjpHNCohxGMsN8kI3u0cqftveayIJ2OQxNy7NiyuB9KpA2K1CbZ4Kl
WH3MArUBOV6CNCRAtZcWUnmKw6HGqWzMN7kACcJpUp+l7ksSPUKVN7qVbpEFn0Vv6LUzdGaVf6lF
iLWZvuRvhnRGN/RrW1O7NF2IuG3P37J1ee99bofbBmEtD2MOQTpHqYx8F6vTYz++1bP1YMzfMxCV
QHzoc9vimhM6t8jviTzVirTAYUqhbmk0maN1T2nlbRsRTR+3LTK1UcM6wLB6azenkT0bdkVtLRK8
2EVmlt15Fk4UtBm0kcJMiRcnGyc7Mz7bYV+KaLxXQbLnk8Z5bjIpjKqAIzg6cvrh9DEHWLDboHyq
IYgbpiW01lVEcn8B5kC5CaI6qAaBB4yHk1tJiFal5TpkvXxsc3rXdy/bC7V2vJaKlmXhn8XdcU48
0IthRNckTNDqrlrSAuVsx1FnZ4mG9vEK6bAj1XJ30N/H8F0t/4LEDlgSyEmgxRrcOzx/ntF3Shar
uERkVMuHYpegv0H+pseCc7ay6y/McHciKhwhSSnMtC1a99rxviXVzzYXKYuvHOcLM9xstt1c9fFC
EsOa5JaAKI+i2/VxpNZtXUCiA+mB7eVbuRkp3v3AT4BS6BpFkUDztEoaXPWJUb0StfCi7mcUgFVs
eMaWQifYpwV1722bq2M8s8ndxhKRBr1q1cVlufX8XKePtq1BhjRpBWCp1TXDOwFxLXjfwQdyebrL
ps7CeDE0TMWuMyO/n7NjNYeCN4nIDDcebaxDOsgwM7a7ynhIGp9F++0pW76U8/JUNiHtAcApDjOP
ZGqDqsxTtDw6/YAulNizamSt0Fqd2a2ouLo6GpA/gKgRwRlKHJeTZslQdugWU2M0uJ2x10aolovy
JetGdBO/BlUUEPReGmkyDc2tuomsE/glwM04gWpCDwU3/9o+U2SgdxGKY9p4zpUwHFUp7CQg2hNl
F0SobCQExPNkcq0eIqJsROI0LgQrtTYyBdwIJl5S8En8Ey4ZDDyMyxCk+60pO1adVS61+sGPtVkw
vJW7C5y0vy1xHmmeqYF2Ugwvsgiol8gNRDAOYR65uGkO29tvbVAqkFZoeURd5eohDCLLgFkpksDl
aHiDDK7wxPCm2hLcxmu7XDXwDsVeN/CK4y79inYWK2KkgKw0t+NpRzCL5smg9pT42wNam7tzS9y9
H0nZDOoqDCiXfPA22gb97C2v1563zawEt/TczDKvZ+GFIqlyiOHCjD7f08HaFUUpcODrI6F4tuMo
QWaIO0ksYxQlUWS0svznBO4r64123qD/zQYAU++/VjgXF6eKVkVLlrgrH4oO2szeOO6252qtH42C
qBSZHfA2YfG5ySrHPkvlhdYrQysf+1HexE/T8UVy2Gnc6359ig/0iHruPcj574BePj0uVCOibpC1
nX7+EdyhirPM6oblI9rpbtRfpS525EawZCIb3JLV41DjxoUNk/gkfB8UsGSLAH1rvg8FeYuCyh0s
sHzqamRqCi5p3Elgvvgss+im17JTqiU+Y8zRK9M2FUjpbK/gWiyxNEos2TkwEPGRmI6mrKENMa64
L8FFc5fg2qiywm7q0DFKD+wdgyh3teYxzk1yy9WXKgtLGR6jyugdEHGOOmTf+1KBLLPp9zQTOHfR
CLmVIzWQ0YGBWZ2KsnBaMn4EpdQcWN+8F738VbbCwgti6y4DHlkwuWulK3QIyGCXXDhc8B+XviTp
o6QqJ8wuIGS+FscHcGs7Sp97PW33uGyQjUxcECs99b3mAz/qmeGHLIUPLBL4gmuPA+oXHXIOUPJB
ZMXnCwcGHocY8mkO6yxQDBzi8ltivhvU395N6zv4927iXI6EfuKRlRjvTJVxJ5fIF4Lis3czKn2M
RfBVLpTbSBdVVK4HhyoNuooW6BqoXHiynHDO1KmUlitoOOG1po2pPcdOHfzcHtxanhJ2DKoYSwsT
8ICXq0nA+jGCaQvOTjVu5dRwJma4EIDaVVJyytKvrQnpd5B26OG0D/Xu+7b51WOz5A+RuAZFnqZd
Wjf6vq9B8YQ3U/G9TTOclNhXwx6RxAca4QQ7d3VKz4xxd62my3EAqm3kwsAmXxqv6ZwerCb0delv
HjP4uf+GxU2qDtqKxKgxrCkC+5BsnmhOEY7TfTcW90kru3XU2uYs7EURjXD5+9k1n+OTQAwPu1FS
7kEl7CQ6hPhAQwEC6ttxmhzg0x9CdA+qibwPuvY5K417Gg+tLbVsV6WdrUA24S+W+Le74FniQD3D
6qFbjg8KBizyrdA1iAvaNXv63La0elDPLHGjH2gNVsUIoyfjN6LZGdszFL8AEgmWXtFesHVXL88z
a5wLLibQg2nLuKCMZsvTe4D0tBKK9qzICud8oiHVJZ0tO0lHA4gHmhQbQbBgiVZvk7OhLH8/2zZa
q3eRsnj0uWvfNau9iTrD7YNX9DV6xIi9OPrI0RyzvVqCkRnc8w4abEaAbskl5666kM6GBkO8K6VW
EOOsRb4QrcMrCNz3EP/hzFDWlLoFoU8npBCvTow9OJV2fzOS3ybUy+lDY088hhL8StOHx4RGQPNH
r8E8C8ysHu6zkXC+stDawmwnjIRM4aFuylulf1JyExgfoQzw8lP8Kx/RGkhC0WkIUBk3acRqG0mL
LASfoFcfR3vWnxhYz7VXSt7H2e+Cex0K7gRUF53XiDp21wrKwOr+ts7NZ4SwvCE1BqoikVaQRyM6
RqYzlCfI1bDuE6RBOAVQCOxVQAQHb3sxV53ImXFulhs6VF29JASKGDzTiTNDsDvu3DD7kls2EbH4
rKVjL8bK3UlhGJVRhietE813eu+VwPzr/W6Oa4RvT5r0xFR3FMkAr26kBQu9HAjtirdTstggWwVs
lkF0yOseQmaNl5vSrsMQt2dz9X5faJnBQUWQmuU2Uj/p2RSoSA3oUQ9IouJJHdkxPGRm8o7Y8o8D
QjDnI5qxZCqD0ZOvuU5FSHSJFHhXaLSx65T9aCurd9TQiO1Z1b9sj2014YzwEx2E4GKAoC63VcLC
MhtZhzkAHwnEWsubtqkKV2/D8QBaW2PXGdr3Nq4aezS7wtVGiA6WwfwM2VWRvNn1PCMUXmj6EUSh
1sw706GotQ6IQuYQc/DUkYGfIHWjhthM+xqOxNke+bXrvrTGHdC5V/skqWGtncFPrqoeow/V+MfJ
zMUIWPcBCViywstHnF1KapSOIbVitK5mw/dhNMYHk/ZfiqQtBMmeldFgs6BSb2hoVNH5+qVOpGhE
GMwcS/rWgHSsiz1DRBFwfcNqC4wCRMgyoA0mn2ZUunFg6DXDMTc+WXCYGaR0DjUFTUl6Koq38fWP
F2jB/UBzBRkXZBy5C11uZaThwgkio5MnmXvdfJ7/HCWlnZvgcVilOugyLWGirm5Z+LWCUHzu/+ko
VIqoBMgigiN2pdejZq02ImBnTsKsI+mgdVHRWybMUKz4YNSul6la8EOLvO3lTmuTsIcqR48yQPxk
5h9l/1hA6mjqHSAvo9xrJGkp+W2P7doHwyaS2+hX0EAfzwMoJFON4iKAzSRzlOY5NmsILB2KQcTE
LbKz/P3sFFG1S0IQgiJ+pE7bPU+5T+f7mrz9/0azuKczK2UyQO7QxGh0cPxEJhrulWciA9vysm1n
5ahi1uBzF8ZfqIVwHreKI0hgtsto2PPQP+byfSXSVVzxpBcmuAs50svZshYTI/0M6UGp3bAAIOnn
LKrjXQemOJ8yRC3QFwcALg8ga0EUKU1L88ZYPoa19SSbnaDqtGrBxNMamXLcTjw0TlOSKIgDlNS6
2mmTN6IJMIxrewtSdAYUNZGkQPHkctW7qJya8Vf5jH5pNF8LCjsN7nO0c2+vusgO9wZSxxxw1wHJ
ayNzQ8bskILIFuVcIhjP2nyheIzyLTK/IAPngpWuxWukNJBbrq17tfiHDarg3vyVOb6Mq5EVQGIS
bAZgFgIu53LGDImW8tjjNVfeoCfq8E0NbepWXvCt2U1eZsv266161HzdQ8fpbL9l6Hboj6GLXIGN
bAhw2h+BFwIpAr2q3fYcr9Ae4dOwiItq2VJh4a7bGv2R+ZTjOdbppd2ML3IX2BFYpdDGYtfFrWX9
JEby2GqdnyaPct/sUT196VTNlZUaBMsF3FclevyunEXk9iAvg6sGNCH8ca87FjRg2MQT0WCnYO5O
dazstEr3JxzLaRZx+q2ZgwwtTiUKDNjR3BQUBfQCBop9Vjdz+XWiAbhDs9mkqlMw1jA7mRQCsrSu
0ve5lKFrlZCe2vNIh2MIfVnP6mZm2iAaKXKoe5oLyXLSN18C5IYf9KInuru9ZiveEFcwpNIB00R6
nS8rgrt2bjVpYE487yfyJic3tQgUtWoC7sOQQYYBwCR3xKNeVeqZ4pbvx2cU86b0BvH09ijWrl+0
3Py2wR3vSQfRNjjVEX/V7/M3gtUFWlf/R42/df0jC2tb7zKBzfVhaXC9Fjp9NH6zV2XbkQKJKUev
D2H4M4ZQtvaxPazrdyQ2LaRA/zXBXbyBIpsZFh00nYE3SPv0Z6O7SX43W57a/EUAe26KWyRrCllE
OpiyIEodKvsh/oYq3/ZwVs7GxXC4RUq7aWgUGTaqeLJjZhP6OpmZbSknTeQlV9z9hSkuHFNoVQdK
CVND8V2Rjqz5WY7OEO62B3S97Uw44iXoU1AhgnfhzMRy1Egd5CDx8mYjhtRCjQvyCGYc/5NGgOzS
qHRx8eUewqfQrehQ/9z+gqtNiA/AD6BRFfznuA6Wv58FTcU0qiVr8QFK1Yc2/sco2UzDZyA1Igm9
q734yxIqmUBG4SXOszAuOf4EKKHasUjwlrO+dyywk3stEpejDrA8EKJ2rdNJ4J+u9gxnltszCUpT
gabAbAXIIVjfY+qSlNlRHtjhHxNocra41czrGp01EiYzbkBbl2NBy/3fLNd/k3j14KlRYEtgx4nN
O5Bp28NwqkWIxqutfzkK/ilqdrI1By1mLAShSy0BvabahRzet1Uv8BnLfFxEIoslQDYQhCjqcuNz
m0+dUtYRjCYFQpx2I4p3uK6s11mbnCZOH7K6tKemEiBFRFY5pygbcaQHpMGOSI4D1BdK4wY9Kvak
OONCclT6UZv528u2ugnPBrr8/eyUydFAZZRFwYLfq25ZKOCM7Z7TvHJlXUJ3iiiOWl3BM3Pcno87
8FmbFswxfYLQ58HoH6tmcjTRxbxqR8XSoecG3XuEGxZwZLkyTQjsDas4RQF19D7zpBKEKLmoxWZ1
Bs9McUMCy4rV630LP9WAT+DDGPdxOqLGkju1Icr9rtvCqxi4GwTK/FO8U82hzHIcAF3rTHsqPmjE
jsgwRS5ybPuaCJuXlpj+6hwsz/D/NfhLk/Nse+hU6vJeht9Ai9FBLsnRiJtTE8qHvHtvo+oenSQ2
ako3VSbjmLDD9uZcvQKWQiE4HZEa4h1zNbIiYMg3QxGldJMKErTzZ6AHAj+8ulfOrHALWEBEoWsT
WJGj2JW6/iBHid9BdJfpheCAr96q4PMAAAjNAPQqr2GCab0OM9iSWk/tGXQ1AadkrhpC74DYZgjB
D80mIr6L1XkE5x0K2bjIr+5ytTOqjA0D/MoECRhjKG1FS1xDagU5yVX/9dsOj6WfImkIMqmvnSK1
HKZ9gxztkEO1GBQs6EjW6++6RbztLbIsztUGPTPJPUpHU811SYNJhgWzIhf3dZ85TfUtUXJbNgTr
J7LGZ3bNEp3XJiaSDLYaPIfSk2HdRuQZabBQ9NwWTSb3GB6M3CC5DFtGX3mz5CI31c4IRl7zHn1L
ipvivbs9lyKLSwLg7LCnkDkB5A8WFeD4WuhcJFboDchhhzjZKEZ+YfF4jwadH9tml5/dWkLurlVy
Je7NAmZDYFWyirkRmI23TVxzmS33OUJJMBcTIDl4IIWaA8xN4wnRiXQT9a919d42Jw1CUeoeCiJ1
vs+IP8/MDpJHU4aGFNoI9RPtDhqER8P4T59X3Mdw81xDv6WfGAbcG09ZN3llekJGT2BkdVbPRszN
KtOAjhsqjDhNj1o9etXUutuTuuo30SG/lK7AU8p30VEsFWv7Gb4MU6j0PxoSLBRnZiWqt666rzND
y4ec70uiBWVSwdBQtnbRQ1xHe1UMge+6NgIFJrRgoKMTihoyH1vWTFEZAMBwJEhiSJBuKjrig1n4
j5fl0gznQSQah1qqYe3BldijqihDuyVuRVRw10tzaYXzHRKIDdq+xWDMWXWz5LWGvlcVfA76tz/d
AosdJOnRKIoogW9bMcdST5iB2Ie0xg5SyPvaopDiGtrdYKiiTMi1e4KxpY0Zm03BzuZcvWqmc4lK
FNqVsQ2i6VlLHJO60aKHmnh4e+DUCtzG9Rm6tMgtVhZpRhoyGfeZMd/RprZbK3zcnsHVbbegL/43
pWZxe7unIzo4JwxK0thnng/kLSU02AUpNKS2LV3Hjihoo/EGDRZofEU34uUpYqU0j8pEAHpKC2ho
7ftWuyONaldfkWbdNnXNsoCub+gZLPBSNFVe9Tx2TaGmZmYgbJwc5d2Xn0dbfSyc8gTsXGpX7vAe
Ot2nIurl+5Wyv7xKLu1yC6bgaWZOhl471H4xj+xmfmi8+b73HxXIpFO7s/Ndh39NQ9uyX3RvdPq3
Zid5pqt7kCTdJ6+KY9iyaznFTeG23vCm/dieGfV/OLuyZTlxIPtFRAgQIF5Zart1990vhO3bZl8E
Yv36OThm2lUqpgh32O6XjqhEWyqVmeec+QuufaF0MllZ1pAqm7/wPtpGL9W75Ucu82wfX3BT+T2S
2dOBOdoTaM+ire6sEr5dhjDnUzTv+RNnOhFQS7cDPgDqjHX9rpovarKn+cOo46ZY2dwL4e65MekS
iokWlsoEY1rmqfRWN/wQcmEELb/1Jqie68CfqhWXtLjNT7aedKDGvkuKOMbWm2tteovOBgvC6KXT
BTtr7QZcmkvdVAlqbji/EHs9n0tABoKuVCwcqdIZFN0Bvs4ZO9DnhZ3X1jdrPe+Xzag4Vqf2pO1d
xBBCT8C+4Rbpq0DzArnLq294/bl2eauM6ETasNZt1ljil/wucoHAeeDlALJwyXEM1aBEaRZgxwz3
UFZUYtvJQl+FNF+KLkryytb6VJZ8Ip37U5B5RPVXLs/bMZizRqgGuCLd9PU3q3wbgpVzeNlEhak8
sSGnq7ihVZqoFdxcdf08FZPXtt+7NP5Gof1aj+qDWtGbysg8wnpgxUI/nd4B31hxyZctMtJXSBso
yeIIn4GR9n3lVsYPHhSP+VBuVOAHY+1t6kM8ZY6KEm/rrkUpJfvbtLVkX9pQaakauV1gFkygajgo
0Sb6PqlHI3mwhhWyzKVddDrhkuMri67iVoOhEmQ76woSGpant196s0GwnTY7q/svzufUouTpSkNP
rGaCxXR8Sfh2yN2wzB3UGD3RvTZW6EPEuCZ/n2k931iSyxvAdUKn2epgvZagcqRrMdfaREoOjuWq
0TQVDDTFFDkhSHgUsKA3RQzoSOnrevBWKIUzFcbT9atrydmdTqfkBpQmqCpm2XADOoSKhmeaQlZH
WG4V/ZMk+/jvszLzPCJHYqELD1oz0n6ZBOCuGcHWDPNfveiQjHEKiMr8NUfk7xPwx4y0STQedKo1
nwAxJbugGW+poD7R+MrrYikgPx2NtCuMWISk0WGGNE9FP19K+qaoXAsNt9dX6f9xKX8GJG0PnQdj
EiqwVEeVO2TCN+J3c/I0awslK2grzE94w50iTzfWuhkX76cZxsvAJquCVVhyZ2xo1HKiYeP2mdH/
k6d02M7MFPuisiBq1eZB96RUtHmHci73urotD9Soer9O8jU1pqUogKoaMKUqBecGmTfzSZSjZ2Yb
W3XUuHlHvSh5qUDugFcCpb4Vr5QKftcC5JDu1NZ8YE9sBYPRxWmDUVt164FmEjZhbEpeOeAitf2Z
66OHYd4II91yzfy0oDdK0OPZDf2RdL8Ulm+w/fcZ+WmrkQt49FYflG0SB0+8TqBOAcV1ew0oujY/
0ulSoipF0ze+WSH/DMW+rzeVclMiiUvW3gJrlqQDZkM6L4lyWGJ26JaWX1QvJfkIeeSX4MW5vvkX
XePJqkunLEQCi0KYGHn4bCNqcIe4ABGDmblyciN2lfZdjd+uW1yMcE8XXzpuiF4UazJx3Axrmxh7
pfWBxlcS0w1qqFY82iPyS62zYnRenWs7TnLFNlR3W2FhTvXq0Wqxm4ybrHnPJtVvQIpY1MJp55Th
48ic2j5AkG/F/mKABkpdA8Vh4Mtk7DTXx8BqRNy4hnrEhef2ZutAqWhK7nDMq/obCxtg3p/UwTX7
l94+mARg1zUlWW15Z/35CmnqaTq2Va/hK6z7e/MT4J1t7SV7NDYTh7oC0ZvTe2Rfuj8rJ3J+oVxI
NqmnbDLf9qbP6zOyeDeeTIi0ICqfuhoep3EHBaT7Wv8NSQzo3RWj1xK+N2jjDa2x1iO5+JakJ1Yl
J5eFoR01KqzWnuUUmyhy/vlm38VO8BXhGYnmf0wAtEMcwDqB4toru2Htwb22ESTXF2t5WmZQKnHT
2gHw2O0jr6zWVHv0OQq93O7/LrQtISpLJMCTzIAVMJHlfrvTIHhn7n9Ap/6H4ehfoxv61XugOMyL
98Wh84WDhohP/emn6sabco9OCS/11g/hyqLL+ai2ETrr5s+q2hT99FEENCJC9WYXpJHqlmE9vCod
U59UMBr0rtVH4tC0MdC8SR63/1A1odAnDUb7ByhhkpuuUe1bInImnLCw6fg4DYH4LLuUH9WuCYBR
s4zmCX3a7WaMEqBKtD61vdLG81bEgwLNyKqyW3wFD0Ifitr8ECaG2IG5VL8pIX/uEK6ojwNpzWek
IGJkbC2L7oKoYu950weHtA7H0EGHbevhXCHtrffTXWHZ2TZRBnvbFE3pc0UBNpi1xTEHWs9Dhhl9
ZnktXrNy7A+BaUfuoPESaXSbFbcZo/Z9CSzud0jcsdu8naoWkt1MSzxSdpa5CQxaHPRoSDdGYBGv
QOOpA+Ufijxvo3/GIm0fSuzv3INCfIVi9FR4k8ijFyXpTAfoVvYgsm4E2xCt28Yxp0ndiYoZgO+J
0fxJMIE3EQ8LgTRhS0K3tyuiO9yOhh1aD4M9lG8s0NcmEPFpbbt+Y1M3voB/jz+wYYjuGwJOMDTt
qnuODKif9R35FXMN3c9lTT47odn7rojwiwGr8001WhwK3aMq9jUqUocwpeSRBH2oeyhRsdeOdOI2
4qNZeZyT4iuYoF8fRGYbzMgrfaeyvEKHY5jV9NCik850tEjYxQb5LNo6dRAYOSpOaTs4qAlpo8MS
DeR4QxM+0kCDrnpZZcFdY5vaA17rke6YnOXfrDoMGlBNhiBtaaxaQfcdt+wdoQV9IEEqDlGuK7e2
KTLhVgSk77UZjL/MxqRuOSWF2F73kr9z6NcOsvTcpBPShSnBidFu4ycEhN8S7yE9BN5PsEhstfty
H3vv/Y21HzeRAyXZFeuzm7hmXYp58qgp7W52l2z7o0VmbRc9g9Rkeiwc7XPymZ88AvlpHa374M6a
neca1H8xOrEBJIb8Miqxcg1qzHCsaZhi9KKkjhj5rUkn5gdt/z1P2M+0bo9WgUUzynF/fejLgfnM
C40jB2YQ+cKOuW7l1QCq+ExtNoEOeseS2d/TiNNNrXe4HkwFkaeC3CzJeOwoKrJJZVmsZBvmC/li
AU6+QrqwLVGXjKD45aIwdRcow5Yq+ynfQkXduz7excjgxJB0HXfoX1VQYWvclrfI+bZp51RJcDSI
8tnGzOlWSeQWw0D0B0PWHhSkaAWVXj5KltrGQMFVKfobHdfOyLzaelbhm0WI943XDbfJGoX+0ijB
TzCT5iDmxTsZ033y7qBi1Nps5sck9Y/CwmVvvJu14bD23Vhrp1keH9JxpqYzUGbKr/Ewgpp3U2NG
TfISDoDb3xhATCutx9CxZtFNzL1YXVObXoouQGWuAuevo1VCrlh0dhxWnSgaOKMCXa7JTSRiv8Ib
/fpuWTQDDCxUKX7DgSS/ELZjzrsA0XQ57erUdkzlVhO/rtuYXzny1jdObEivIDyAIfeowUZoVXyj
1qLb8zQM/OtWlg7YqZV5pCc7IhhHveUqrHQ9EKApd3pgTnrNq4dw5aW1vCF0ZGZQN0f9T4afxWZR
JYoCU0Zf+1OPWBt3COOTy5tyD9Yw0ymQbItq5tFKX3PlSysGIB/6rWcmOVVGB+GJHKIZW4AZFt0Q
wILGxHT0sNtdn80lf40T/e8QJXc1qXba8h6vyVQ54rB54HP9AHzhNVGyb2qAQ55RpxJrZbrlmaXm
XDUDYBH7/3wRjRRPBuBcEVbWu0B3UnXbgblZcyfNNafB4SrErNco2ZcmFE00UBwFbwkKdpLDpO2o
AESCodr6k4H9ko8QPl+5hBZtoGvNBJoQf2T5lyHnk11WGFdmhjdc22pdtauqf66v2eJNB3HPf61I
By0RrM5EDysxgKfqGOEaS584lLUaylwosXVuXtfQX+u9vjZe7LpQ/sPdc/oB8zScnsEK6NMyR5Qh
0vHDHJCDm+Kfil7tCFROa7H2Cl488ifjlTapkatd3wUYbxFtRfcWD+8ifuvalaOw0D+D7CXA9YBE
26hBWdKmDPIoV8sWscvUpl8TYV+gX/ENK3X0Jjx29GfHob4NQian1eMD1XKH5WnsQMa2d2wzSpxq
+KqYehtDy5qKtbhi6SF28nFMeh8WliniMMCU95PD45uJbVtoVxmNmxAooKyRlyzvY8BHgV2wGCCR
5wusAfwfhPNUQKTCqQrVq5VyT4tiJWO86H1mCOn/mpE28kDVHjJVMJN076K6b6fEG+mGZQycRiBp
QOp4jUV9bWDSzh2FGvCog0WST65gYeYwdB6XYuArkfiaIWnPhpFZUbWZZ9B6TY27ATIlFThIr3uC
xflDh+Xc048GYJnZmVppFc+q3RDgxeMnfe+Tu3BMvCb4DqgiLiinwVPsusnFswiKf6YCK42ksxSQ
ZVXbmoFWwvcYG8YZ9Nqh5XU7turmup3F+UNLrAGeP4gnyZxhKQK/Ccy+uHvROj3RfYTEH+gT/etW
FsPLEyvSKuVsZtGaMIHcqI4FAEibUCiflmCTo2ntYxmCWvC6xUvqLBRjTu91yeQg7LQ3yw4vNOWn
aB1uHSNU0FjAXUVFzUl3EFObtUcSX4u+hXwAw7+10uG5tIannyDdhIMeZVkS4RMsnnskMjYpfRrp
8FC3j9cHezG9aGQC1gS3IUi6oIs7L/LpPTF1ASgUAd4bwQ3mBCnx0J9zYHF5HBTxVcTtX0dsvw1i
08wtwAD2SLsTgB1rCNlMG6LU8MIN8Xq9PUJq1bOm0au5DSqtHGLj/RbyIWvYwfnHz+Lf2TiQipQB
yIMOZMk41CaBJppAdDF0tlf3ZKcQe2MRiOYYxkZp9dcp7kGAAeUc7aWrwpXa8+wrL6yjR3H+AnDy
y2iOAhiBCUKHwF+HP/oI3TXNWovixbbB+NCvAJiehfcRPMD5amZdOHC9C0AVGPg02nP1Zij8tvi4
vmcuY0PJjJRAgVatgpIoppG8VZofvuo/yOfogZmMhs64vW7swstItqR7bigiVRghbHXWHg8IJ+b3
Nls78fOPyCuDhxdeP+h/Q1uudAqaeoqnugELa2EMG0BuKgdJbdW1hDpu4Q1SpzD61MvKFJ3xiRju
oOiATCiuxkOTt4+dmMa1L5qnUPoipAcg+op2RsO80IaYkh4v4BZwy5GnPrjXUKpVnaDtbiyOoo5W
7yy7ugNwaDsawW1khY8R/9sOpnniDfBBAiSA/8q4VT0OegqtD1BHaL9AGurk7C4gykNr96AlHVbu
rMuA+bc1BHUzqQ+eHNIy610DBuuZ0KdS8dqAnODRDnQ0pfGSf3axmWxAKXAvwsm603RymzDF8pIp
XTmgv9dZmvX5qYUHuAr/BDmG8/MTGCwauiACm0ll9nhIdrlOkJXK6YtiJ5qHVHCNnr0hLaIbyDXg
kMVJiuQdesenvWUl9cugp+3kCMWi31mHpGuq6BNuEJqnB8LHIkIDD37JaYTZvJR2rHpVUCFt2hRi
9MPJzF81UwDmKkr1hQiq/OJFw7d2omhvRhDwXSbG3EsiOh2jmOagGw0C9F4gzf7QIs//1+9b1HtR
t55nApwrSCmdzwaJLdKNaoyjp00eMBXo7PoWTGuKcZcH/NyKFGEGdpEbVQYrsX4TJc8t2hLS0b3u
RC79ImzgnoMEEAMFkIzDquq8DCYbNjjaNyaoyILjB9TzEfjMrhu6vE7PDc1vhJPrNLULEaDDHxeM
BvEw5WfIb23dn2qHrzX4XASWc8oBPDi6palI5MqoeyVoMxRd4LLAN2cU913sCeu5K+9wVNLSs/KV
d8DF4wbnc45iwfECMgz0CUsDG9Ajp3VFhoZxqLZq1kNh/BTgbU3V2mmZvhnWtGsWPQKYfvQZ5j93
C0sWUVyhfWvh+Qxogs0egZIo2vfCeom67639GIONDvdNs9YncLkbMU7sFDyp5tYRmV2gz7TRsDLQ
lqFOthvUABFKem/WdGU6l0fHbBupIzA+X2RqE8gC1P1MglUGPXRsfjQj2PpvJttBWpNRX7MOHbSi
q7WY/XLXYHg20piA7YErVX6OMCqswARiwjXF69Q+DxXKc0ehOKnySuqdusaectkGhG2DLliCjC2F
gKFMN92WbZVDmQOMV+I177xBd0nqBbEvUsdKPvQMYJudat6xanv9HC6FWqd2pXOYaFGh9AzjZI3Y
xtaw68c1iarLo46hAQeAyQSU54KysBa90LICKwg5+KrZ83438nzWIkKX/sojcmlTnpqS4q20DJEC
APGFy0IBjL25Y0bmkDzbXJ+0tRFJ/j5MoOFaRzATqEgpDg9D+mHnpRuMX9Fq28SSP4E+AXJ9NhwK
alHn/mSmsmyKXuCmhe6c/WQntmMbj3Xw3ALnYK6xWGpL+8GEJ8ErFRRfpuxMVK4gNaTPAR60YYTq
2NWzNmHlfIU/NsEb1NkVetuG38fSzdlOBw9EdRcBQ6ImW9bdEPpVK9zJq+ds2hWmFxf5099P/en3
SfvV5I2eGiECD7TDJ8Tpxk1tPerNDxGvhDiXxU+cSLhTaJ2jfgIXJz0R9Jo1amRgJmrcUEW8zUZQ
Pjs8AqokfeTm6EUqsr2i8LMSnj37VqFuH7gZ/2noh3R4K9jgmINLzMf1ZP68v+To6/TTpG3eakAk
DPMk8PxmJDkm30fhAGUr3X5J8o2J+lW6KxUvC3Ov+A9Macg8wzw0GJD0lh9nnIOGCWX2DD2JBF0T
0LlHAwBZOchL7vfUyBynnIYHTWUXEGnF7aJ+CuEYYmvlGz166Y1dHtxra0n8y7AHa30yJukK5Xw0
whgUAq5pAKRkOlS/G6D8aa89O5ccBxh+kJo1EV2hFnM+LKTtseVKeFs97aDauq+npwjPFqp+z9Yg
ZQt+A9flb20iKGZcFHwgLoy2FQpTcfJshjUkcdHCXd6HqpPqwPuuhHML63VmTVqvPtHCTJlJB9Nk
P/ESOt0R2B6oY2pOTr/pUP6FbPN1T7Dg689MSmuWQMy5MDqY1GrdJ6L1+vKWrG2MhQU7MyK5m6lP
kqCeqSHDPnd4dkAcjGl1GJoF11qOtcUVw3lCTQrkY+iiPt8ceZHQjI7zHGbP8bDv4ztR6Gij8YzQ
p8VLnFA3Amqz+IrNYzDtLL32eopCGplRJOCtF+GmDoDbaX2oNaKVGM1F3QYRRUqdMrrv7b+/BFEZ
+vO50tTAP7aFFuP3a7Rh2OhZU+utxX/0CvOtr+tLfVnOgGbOqa15+524g5pB92+ao5SA/ygNr1He
YxC02cJJoz0Z/TreVPrRVn2tfBDmIR8Ll2tPtvGR5dG2WruCLrEoZ1+D0tj51zQkC3pC8DU2phn8
xeGtAbR8Spym25tF6AT9R1sPW8N4KHKvH/4DByIm41+CT7ngqCAn0KA6N0/Gw2C/aBMaqMrDEK1c
gIvn648ZGXGjTIFiNzHMFM1HXPdeWO0KXqwc4iW/cZq9kfxGBSUCCCAje6OzfTf+Y3Yvmg5uxwMP
f5RsE5PtykaaHax0c0JUDY9BEP0xhPZS5NbZUzT0qoG3Uh276MTN4ler9LPgMNAJcLB3HSkVgRBn
ZZi/1+TCLpRgkXBElRhl4vMtY+XKWAelCby807y133Nf/6F70VeJ1jkn3tepE36h9PkubtnNuGJ7
YR0h+wOxGnSDQFb4d5xzcnbSWvDAAjfrTKvGmJeLbTf416d1YRXROK0C9kEsyNkT6XhWuVUNPFZw
ffIYlSgghLZoaQMvnWPEHnxRssZxu3Bfnxr8nXc9GZOpFbVaDQG2DU2cLAEOKt5P7THRV/LgS3N3
MrDfj9MTOx2BBizNbbwnlBBdiUgmDUDu/IcFOjWiSXujao2igOd2I2iQ2YGr2+99vVImWbjHoNoL
3uGZExY7QbpbUlOZcj3F/gNh4LEpW1fngCr0sV/OsoldsjJvC1fZmTnpbogVPCEUgj2XaV8pGtRi
TXUyxefswDCXa2KMa9ak7VcbLcqyBaxpplcn36Ho4tB6N6SeoT2m7a/re33hmkbmaqZEAj0LLmo5
9WkZmc3RJZa6N2C93Hab7KXcjod63/hsb7vKa+zS+/AITbQ75RtYcP1qmxw9OByn8UPv+rdcbs/z
T5GmmZDALFpLgUxtw/HYOAjaoY1n5Z6/PGswArIAJATR2nUBEjKmHJWgAePVwBlJW48DEZxbT5ay
vz6YSycCOzPVDhTlUEeXw59kCktSxbCjqr9Sy0caa+LvWpE4nfmYW70bGSsX3GWf+py2PbEoTR/e
1YkaBLCo33+LXf2j8Z8BjNu2/stP25k+4qefeePHLtqzYjQOOdSLj5WTHcrncDP5uo/U3natwHJ5
Ts8/SdrKGelLdcznyQ58sJx09qERn7bhFWtQ6IXS1KklNBJJXscmVV/M23hChxGSvEEQbywRhLeg
Gko2sZ0biJzq8otGZvgUqSzamq2dvlxf80vigbMlgKTF+VeQUQ373sRX9G6NVwOw9bYvfmTEeRi9
CsQDMY7NjbKzVg7O4jRTiMewGY4BwrFzs0Ft13pOkH0W/LaBFEimPTLrczA8Xq94wsVdfWJpPl0n
N0huJKQu5jx32oN/EfgtsK0QSFCUdBf17x19pGIF37Z4Xk8sSq6e0QCiuDos6ta27P1Js1COuA+q
/1CJwg76U/WQ+ZjpEBXDONcjiOXGJrBFABGB+RG5gLr9FdAnEr8M9h30aq7vmeW1+1NskTZuEJIk
NIt5fKoHJnWnVh5M2y9sn/QruedF9/pngHIRXA1rqDCXsKRQH+2z/fSgjh/XB7N8DE9sSJe/qigV
EGERxFZmme7Sz5HMFlPj20EM5YzXLnGUcd+tySYvjMwEJQsS+EhwIb8l7ZEkQvclS2PE9snRUh8y
4yP/+4gD2cMTE5JzjdG2mPQjclRp8SC0h7p75SXwFvdau+LGF1KW55YknzlwdN2gRIiH6Ef6nbp1
4WRO9wb8yCY86ncO713qRN8PiHnum4OeOL9+kW/ZSv7jdwvreYA/J0tRAMQ9CdY2uTA+gsKFDS2K
wKoKFguHbtmBfOeZk76V2+ymiNzpMPwamo22EjwunIYzu5J/4S2SlFYHuyx4yMhzwl3GXAqHnoy7
v9+qZ6akTQNyaGZVJuaZZb+E8mH+E/WAsYxO096q/E1NbsNgDbS14MvOTEqbKFMoLViC0SGd1Ksf
E9nW9rFYq/XMv3Jt7aQN1I1pM40MA7PVr7H7riteYD/x6CmLd4G24lMWR8RAUQqS6zmHKj1ASds3
Ud8j00iRKOhQlUMbZJgd9bUO0MUTfmKHnt87ad9peipgJ5zuNcMLqpduLVaZf0KeNmx4eJA5T27I
AVshWFRqAfQs0EMHWtdf+lqmedkAIxBoJmiAkp+VOkN2wJqgqxmqOjhhtOdpleBx0QSoxufKFBq7
5CYrAP+MHoOevdRXWT2Z0Ie6fmqW1nvmMv8/A5J/j4SqDVORg5o7fyQopmvpvZU9RWvh3NJyn5qR
tlWd8A43FcYRNfupeLO4kwQr53/J05yakHZUFDYhoH8YCSvflPgT9M5MQQJuTJ1sjaJ1cVVAz8MY
2rM0VW7ZZSnt1YagvmbE6OSv3CZfa2ldsyANJkWwUpZzVVngSkAeqDJWorDFBTkZwvz/T+K+WlTI
4dloA1Ci15i+6OPgJv3KiizagJzQLGuGpJ9cGgyDqeDpgBJ8OdwrisfKo57/ur59F8LXWWv7XxPz
9j4ZRlaHTUormKjGO8Gc1vYo+rmqW67s2op7wJuunJclX6wxdByidgEREfkeRXeDirI8so7RuOFm
42klnlyjp5hH+Ge+SqG5uKlPzEnjE4YdQWIe5lh97NVdbL1ZujfWO1A8Xp/I5bX6My7p8uw7xrt4
gqF2+GYmWw5Oe7qy5RbHgiLWLE42V4qla4xxO4fSDBLyevXSV69xtKchWvGek2Ql4loxZEkROG/7
Ns85HD8Zd13+gqg1q9wOfVnm3yK90Lqj/RmRjJgLNYbGQjS8uWb0rmTg/axj315rPF/00DaEEyDC
DukaeccRyFkkEFbGFgeTL/SyAIEiLbQiVyLERY9zYkbaaapIEjUKYUYjj4rywddwLEsviVlxFkvM
0LmCwP78qJaJmRTB3CjApxzI7+iGJamnx9oOePYb0t8NRYFeEq3g4OVpVpCiCyURZAkMdLdbcwwM
5alz40mhxxYTE1zRnXqTb5Hy9YjioHALbhQHrHGJM6yY/F1/kMOPU5OzJzlxTfAULSiHYFLbFvv4
6aXYg8VCfbdd7lW/kD3YRnfqo/pNdxUgPhzl6/p5Xto1oHbTbQNCaPgrzbbQc1ufChy2gd2XwFQa
ya5X0PO1v25myW2gD2OOH5CZBRr4fJCR6PSpYTgBpbrVgn+68X4E1vm6jYUWqxlE9q8RQzrPQI+1
kPmGkbZy0ULjAfwfWJ/U2tqGC7LBqXhKQCiQrRzupQNxalVK/YSjjqLtbLUpbmLgrCr6fn1ci0tk
4SDgbANVIucnag244anCgRBg+WhdCgTOFkwoGne5lZrCNSBPkHvXbS7dlzo6J1V0zkO8UI5cBn0C
+yDw+W4gaDE6kC9MwPVVKdy1YsG2Rq+Btb+p4ltFBMjtjbm6vf4Bixvmz6CptJYoIDcpmwfNy++5
tefss203100se5oTG9LKcQDYeDXBhmruQWjiAJmH5pOHTDxMSBE3gVcqoOTyr1tdunQAhId2Hu6E
uUR+fhKyTGF6m8EoRSiV6T7HoQvszFGyN61YCawWd85cIUSGH1l+Mk/yiWshud52tt2iZFbHHogV
wIIpuBNlGuLEVVqYxRU7MTZ/zImxqSyyYODQhyHVw0g90b+mbGXFFufOBkHjzPuM0oXkRRTAwbMi
67FgvIAstuJY7Dse1ujBg8RZZKz4k8Uz8MeaTP/CTS7QA4MBjTGY1tnnVH+E9vSYF+SGFAyxAlAC
dK3J8PIGwvU98+VCQAq9a4YhjbFMAK5HVFK6xbgZ6D0Qzh3oVUD043ZgSWhv4cta9ovVtQPNVU81
1l4UF8s424d2BZvLu6pmS/YDpYB2lejQFqcd+vgn5Y9RuHLnXDaJntm4yNmPlhEYZg0bjU0fAepy
8pa6A/mZGBCySrSdHhffRDh+Jq3iaK26r9I1+emL8Fz6Aunog11KmBnDF8xNljZaG5rmrorEjSkG
z0B0PsarIvDzTXp2z8OkaoKoAVO7AHjg2YwUUGnpKhUa/7cKAOwf7TQTpZCxF0+R0VWPnChGvtGM
CrwygWGF4VENabqzqrLTN21GySGxWb/26L64wfBlc8SFZM7c2CoDP8yhK4dSpwWY6oytMrFNFf91
1DibMAHCAlhjofuzM/N0tHDlAyob7rnGXK1rVq6sC2c3mwAlgIls0Rz/SpEMaUduTyhBu1We7zQe
OspwrGMN4gx/T3eAa1GFXCza0vD4vZivMslSiBeDKjWB7hxUqEr7YJSP4dpVsTQipHPAcoC4Cd0I
0lUBzC1t0IuBdcnJjUp+Es53zUCgeGcoK7fS4pFEtI0ACv3Nc5/FuffWgBSnkZXO3bB3Qf86GJND
op2apW5e3ivlq9netMYh714jc+W5t3QUTy1L8W9XaHUc1VmJV9itxW/VYq+pimvod1b0qk4rN+Jl
jIhdMtM34HmhA/woKzInNArzkZTgBEcDAS21p7F7sbvKD8NyUyXCEXp/S0h6ZAo7NGrwef3yXxor
+ERsDcKJ6E3+vQondyTY84yWD0Xpom78NhqRo5X6xk6YG9XkA5v1RoR05Vgsj5jh9GkmOlWgmHu+
ssow6lEQYsRDarwMGjkoo+oNqkApzwyPpto7Y2ofSKW7RvCV0/8AroXbw1yjWwNlSku+UPQgUq1O
4LSUzZFVjmj2rAe4FyB2JJKY7TN7awebTIdeAMQvgGVZW/I5VJQdL1rA5y5wvIo1+fVd23HQtASO
oU/2ag7CMgMwVOVXBN9gKrts3NPgdujdv19pSLLoACCh5RrR3vmsQykeVJPzBQPAX3JMRZ1D001U
t8htPE9tfGclAXifbbHSH7PkMmwgByCcjP7LCzUJVa+LLAbPk0s5sgAtNMTM8T4eeoeo4UoF4CIY
Q3Qwk7Cg9cCA1KxMhhJUtCZWCShtZ/y0m3YL+KInysaxRb23UAS/Pp+XwfpsDgUpaPPBKOrd5xMK
zdG2TWd0AkKf5wEUdkzL3ZKkvso4EO8PnU3crg02obomT7Mwp2eWpaVUSjPhvQLLTfDQB4krihrR
ergBRGTtrGqXWxWmcHlRsAfMarTng1RGMJXZOfyDmPQDjRMHN/8xUkJPr2o/zSkQCdGmZE+TGd1M
vbltyBpZ2OJg59buGagxw7XPv6CYQDUXFRjspHwTxm2jAJMknqBy8ffnA53jJjJ8aMaBXpo00pbl
QYMziTBXbQ8163y4arTdqT+VQuyUfNjjMbFd2UKLOxati3jTAhZI5MwSrSyrYApspvHeKHexcVDD
bZ3tKIEgyi6avNx6N5RjYW+05FXBs1f0O8O6b9dSXAu3AJiBwWwPhzzDfaUQu9XtIVJGfEcC/bR0
S/UXy7hldeCm0Y2dGZvrw15c0T/W5KxIN4w8Tjj8f1F2riDvvIm8YQDeZ83lLU2vxhDg/SbOQkrr
fOsEQNL1bTuBAoWA1k+J3cRunwq1uon09Gmw68fr41oKWfAUBOEF8nVAv8t+vSEDiaFSX6IXcIS+
auVUzQYkRg6tbovchZBmED8FxVvMYhctHNeN04WDemp7PsgnF3na9SqpIeAGJHDoTkFyVKM11sKF
hxiqBwCWm6ghULS8npvomqqKWMDAwoxOdJa0rkFGRIHx/vpIFsgvQEyAy3nmLoIGolydNFpqdKCZ
gnur7XIbhxEFG38OzCcLba8zhmwLMBhY5EwYRzNbM6JVNQpHBIah8argstl3ZT6ueMKFvTQzmeAf
2tLh7SU3hG5qmo8WHktl2rSmi0dQcGRRCiZOW8sQ21u1nt4YSpCscanMZ08KFlBxQIgGIi9iErkm
YMap2ZZIL0B+y9fqu97knjaZaEys3Ix9zxtw+K8twILTPzMpLXTcFnbfDTBpscHj1atdE5cMuU+V
9AHgCIAeoIGLyGZwMo1sM9t2+0BbKetcosRwvRrzX3XWvUVr+fluy0cEaUmLw1TrsdNlSIZBSJsb
X50ubijJ3SDFhUe/27GJ3FG9pS3U2tRiF+cPNTN3qSGcANyuiRnfBMzcRpriDNX/kPZlvXXzyrK/
SIBEanzVsAbPU2zHL0ISx9Q8z7/+lIxzvmjRvItI7sbewAYCuFdTZLPZXV0lLfCKTp0ByROd4omH
Egm3K4a2T9js4NQVg41s7qJPX5PQRacrbNm3RK+OevyqtYC+g/6ZYFoySRqwMstGvkUHE8dxHaZF
pcbgry4cAIzIL0h8Yqp0Xqxr06Ex8sKjbSN5Gokt4Z1pA++MNyC3MzTAYbN+LRkkOjnYWnRohyww
M0tyMYpuCAujzyvwHdxSfASYVKqAUTevPDtCZbCFjuh7XJY7Xcb2JozYABCh+ImxclCicJusmGMj
6ZK68so6DEkQxWq+M9SmQ+KmACNmz9aL1mvaIcck5lVrtdqVbTbapV5UkB4E+Z7kBhH4jaeuhnkC
9DPxnzUIbYI43mJDkywg6sri+TXO0JNTmutOUY92KxuYE6avGGLDfY+a3krxcWqrVCpgrUI0JtrG
HeKrsHzvlQ/SBZb+apA9yploDp8P7F8bS2v5bmNydX/jXpz0YDtOYRJaWH7zgoLIw09wM+Jt6/aX
GAV17y6i3+D38Cw/l4QTwcqemOZWdo6qpnWSofKS4nutAj2fQdzmdqSd5FUguCZO7KyZ1sbFMA/V
su1hRyEZKIQUL3UmT5naIxTEXapEkiUVJW7bFeUSt5FibiIesaJZ97o0k7tUj2P8oCp+GQI5JBtM
0z5TM+4yQo0CSQ6G6SFrxt+CS5InVkGRuqGyZvVgEJymZt/WaKQFiAzmRdORmgbMsZzdnHfNs1o1
5E4xnJledFYOtPdYadPOTCkGc3rU39hOX+b5nswloK50oTS7Q5Ct90BQ69YhDtPpR6pNJTCwM6NB
tDBEe2az9LKtnW70SRPpILYwhzIKJkNpLjIVHZJ4PZ20IKHi5b2qvTud2h5IO6azr+aOEvtDlBSW
106hfWModWK4mmZXd5Tp6lNNtOzVUHNbBdOWveDxCPZr1dNjLSRuVHbJsc9HiufQ7KS+ZkUNfoPd
3wxWSA3IUCnsh9bElY9ievNIawpoMlqAY9AnnfqGXidCmq7GJiTVcpC/7YyoJhdsLKfc7aq1wwwC
ciMCt7uSHyuEF6icapnuA0WnHpyaAADcZT1ZMDs+oUGTTEWNCKzOw8WYRg40Hlhiv5cahlHm3nI+
UlZpx5w6McjX1Nl3MrBsX0C0BNwc3Txg3UosssvaBGxwtdX3IEbozNAzIoIAOObETK/jsI9Aut0k
xkfuhN0PLe5m24NcRvML+MjisYzLJXSNGiy/na04H5mBRX2wSovdNNqEoVE2ZyV1R9DF6N1SB0OD
MVbcZLgwR0y8D0VIJi+qumPe9cnFMo7FEVVTclS7yf5RTxWYWEgR5eWuabGvlGaixYVhzDS/LozS
DgjkKZnfZH1xScshvFZJpTSHudAsBkFhVQHVOnYs5KFJ+UqaOQS9mAPUrtfMSw3tPctwyvtqSqJL
s5mp7qH3Vi9uMdU1+vlD2UIXL43YLonG9kYxFu1Rb6YYzIr1sICDnJZEu6uMoaiCftR6hs5jQ6+m
kbQBxYvq5+DMIM4xzcJAB5aYueS9Kry7UCEHW+4aw7+wkzRNhz2TV7iL1ZWPaR/V12T8nsY3FG2g
5EDLj2bxZ3plgqfufCAXmcYTGQVD28HlCdaq0yhXDp1TtynSni42rtphuDHYewquSyOt9gTmoD23
K8l4WWOitwW8pNNlszOCwAc6HcwYAPAJXiC+KVUo6pJHSIy9XtFc4u2Nq37UcRZVL4qL3Xl3BTGd
AiNpIrEiYLbm65Wakhmt1imoV/auad5UuelB22AOn0IqE8QVuYVK2coLu7Zk+RJWNY8IljU4/sNW
R2201ssLTZ36zAXCCbz3iB29vzAthaxVb46j5LsKLsmT9IO7vDIF0FbFRPpRT/XBrg1ogOMTYxCX
0bvzSyrwEzTduoO6PsaxoZxyuoHoNDuNPYO3KhmKIAT7kk+U8lGZxiCx8sDGRNs0yUYbBbn6iU0u
+7BA0xgNCWxm/egWDUWa/njeK0F2DKIy5OF4DKCZzuPEwsqJ9XZu0fAxwNpTAKM+NRBFkLCiCdfu
jxX+QVhEST8sYw/C/t7BVao8xym0TgrTU6xsZzF9PzBl/9eOYUwcaEUcNjD285+ro3MbQ4IPlxdY
HFq1R3oRHrNY+/skDSxSYCmFODVqNnyxsUPfwa4iSG4kWhc0xgE0Y8ijnjCidt4d0dsS02l4LOGI
IV3jo8cMNmJasbiCItI4vtZTaqHyPkMpzuuGDHoLGJzCr4iSdF5cc9RD052ReryFQz/UkHxk6VXB
NOsyagfnEDEzCsKwYpdRPCqBpmcDKpStmYZ+2o3l3ZSZdu2SZsAoynk3RJWBzXbjy01lB4blJQVH
AEB8ZnZnhx9kOsbQec3uovzRHH6fNyeMDpt9t1YNNqlt0sUEg10wF4XX9nQATHlpnnXZyKnwlG6s
0FMrsYHCNl13d2OhiDYmqO2kkWz6WPT4wT5DRYUAuIEAtP6KjS/OEBeG2jeQmjRRVI0WQFBAN7O8
RbRwtehtzFed1lzXJOm6IECcmOXCXtoWOWkSmO2NMahygJfnfdZLjIhWUIWsBrS7VdB68Q+7LqPt
PKh40w5o5zEa3aZMNhkkM8GFUq1scFcymMjzFGcjjO5JJ1OTE6wVAo2G3jkomtZG3eknaqA1M2Qt
MOq2Wj0UrfKDhdkuDyvJk1t0iLZmuF3dx1ljdjbMrDjV7LbscmQQ1+CCypyADi+5KQmlgmQCbsEl
UKOuxDjcFshrNFlyA8W7boZEVNndJqtu0aRfQP0UnHkyhTKhORt/E6yiKwiBM5csZm32Gt6jIZpS
2pIFRm36pALVEo2uK9mksehqAlTnP2vcvqiHaVKSGdYa5XYZW5eQ9za97oxdhEY2pJ/OByTRp9NM
IIMARHCsLzxSehqTJRoXWDN/61bgWPtp/MiSJ2cM/bp/nwCoP29QtJgGGlEogWOSGpX80y2p0wnt
RZbW4ISZAqMMwY6Q6ZPbp4k3R9bs9Wb/87xF0SEAQscB/Ae4DspTQuXRVDqlVaFVXTJXm8xbxow9
9K6if/AMD5+VmQ+pi8lzMNvzbMU4awUoSYJhuYQ6LThGg6jBs0eGJxMt4qaezSdJNETBd8mQZFrN
a6mqbhl/m03MiYSHWdbW+lpwAswdTcP/g+fxwmRNYdd6tgCet9yqkcceClTtkJXdOMFyE3vxkT05
e0hwQwLBxx1+Ux5lQ0pfAiX3A7jokrFaIUzDD8jB+rZOXAyyoV0BAcqpj9yFaSlqrkwJQIHTTtsZ
j9FTFPmDr1+giHJZJ+4SedaFx74DzeGCcHp3fn9++Zif/iHY41m0NoW4E5HnoKtHVg3saPJBF8Vd
Rhd1EKf4ZsiYYGWWuJUE68UUtSuYs1fBeAyRM8ej8f0wgBbl+7/4hCO3wgjWAbnTU96Bmo525gQU
HoiHrO6mqb3BfgI35YBTcd7Ul+ON5ftkprQoSmrQFT81ZULTLKb5uj+NIUghAFv3GGQjz+etfH2u
c2a4sBxHSlKSBmaUQ3hd/kAHfXrQ0b6/Gn0DEm8ucC7nLa5/8KRM+GkQbIJ4N38SxJ76VaKPDqmm
GWNm1o+Efkzo5dXhbWtKsCWiPbEm8J8c0YC/cbuvb/uRNRG+FFOuenZUyU02XpLyvjclT67PvsYX
hzaWuN2n5kbZR926J7RqvzTOZdKBI4sWFN2/qve1ARr0Zb0nKApObfteGa//sKDwUAUxNKBwPMtM
39jL0jnrgjbQEVF0n9VBB5gx+zhvR7ghN3bWC36TF9uKkoH4R8WK2peJcaknO0WGivwkuvy6ln98
4c5Xrs1IDZCKeOq9ea8do8El9+1vDCJ2B/Oxs3zlW8jcxYt9DN4F5937kjGs+/KPe5TD8KeTWaFi
jmWchhdUINx6OiQTWvX0YwZJB5lvVHo4b1F4EsDmDkQAJAc1fota9kxGLcSC5iD8gASvqX1Es8+I
rHAkPApgHLBBcIdeKQ91yOe4Jwla414K6a7kRxU/KWPQVreGbKRb6NA6P7gWxFB5485c1rMWghcE
JyFTjmbzYTvDLycDoKGpJadbZok7c00WxnPYwNJI7h0bzb8X2loeyCslm0J4g+obl7gbFEOKQK6F
Glyq7etlKF1qNt5QJN/Q839o0v4qViFeFD2RChpb0R1qCq4SL8Fof9dR25wBhFrM2LPq5KgP0fEf
9s/mt60JxuZA9hnydb3Gb9Nqv3WCSr9WI0xdPZy38iVvX8+FCbQEpiXQQ+aHtVntjEQbQN5mT29Z
/zEMHrTK1fpirrzx/bwpIZ/D1hb3WaMc9yDGvjCdFBSvmDC7BZcidE581vlIxyBp4gHRVv6UqX6I
MjF9RbiCKg6Ad4v7yPqcaKOdrgdkui2127aTDWcIt+vGAPelUqpUc1rDQG1mfkKv5s7ParobZNh4
YYje2Fn/fbMjLFIOudnDjhG/xfniGpjFS3+e/0jCaLKxsfq6saHoCvo2q425z90kfZ0q5qWQZE/6
B1vG4yNcNzCd65/YM9Bhndoa2YARuRm2GqhTwxSmD1SMXkhKi8IdvrHCXWxR047gQUDkj3BkzSTo
gNIog15F1Wyn20/nl094zWyMcTcctGtHqq3KGbF6HYK0swVv6M7RniKGZvuhjr+fNydZQR5PV+AJ
QIz5Mzl47cv9hAFN+sRU/7wV8b2NtHiVAgF+mH+46dVMl4iu93Z+ae2GVzVgrppAVNed7wq3vTP2
5mPv/4AirySbFO74P4b5grdWlWlflDDcKvZ+0VK/NrvrsLMkoVYYITZmuJvNiEGKESYwE0GfLo4g
hvsiWcEvuO81zG4scKGvpjRP9R4WFvKhAxdYN4fRedb1B1K/RCDyU7QLu5TdbsKzvDHKBb4pGlRT
T2HUqHCbYUgZ2bifxpGLx49PrfceGl1R8dCbeIE436c48pT+pVSLpwFqHnUCCJU+fju/EMINu/lJ
XKhUoEFtYOQo89COwcTcY1WBTfehkXUtRB8UXOugZQRQaRV7Oo0sedXlQ4mpKq8jfjxD73BZJDtT
+LLamPhy9IyY2SVmAD12kwYTpDfdcBd/W/b9Ln1HpRyFofMrJzXIbVKzZIAjrIyMyVX/URzDiwET
Gi7aTMuH6hIganbnDYo+1dZBbss6LDWbPLaxhsPLpPqTda9Zr8ZfNx5xMLZWuD0aJtgOtIZXc/Z7
gioVS91ueuucj/POiAIJqGhWbKkB4Qs+gplj2SYgtUIyjqlhPDgMfbf8vdze6ssfI3y0skmlAkAB
I2vzO2ePTu07yb3duG1y2ZaJX0FS7bxbortta5HbEyphDkRDYNGsdzrzeoIzTty5uBrf00LGICNZ
Q4vbELbTD0BVw5hSPqW9Pw3fqOQ6E1EXosSK3j4+EoZjeJBR1yl6M/dAwxhN+2RBmOAwzWRn1cur
U2qpm472uJ/aZvZjNpAL28xex7LG7HkSOPEvA1NURj7u6LR0khxCFEnBmoE6l6kijPP9Nof0eqSW
KEHZg4JB2xiyTCHmLn4kptvJJK1Fy7y1xS1zw0pVyQGu9Kp6dEGP5i3NL11Gwyc63Fsj3LFDSsTs
uYeRAvKwI9P8MhtuciV1l39inPrU010VSwDoXf3dZJRI++yoZROuPs03ptSNih/nD4Hw46yCvf9r
YPV1Y0BNAA63chhgGuguwXVN+9gNh+dSD7RChhsV3SxQCbNs2wJGA0CUU2O9rc9qPOkrP9BbNf6q
x915Z0Rff/v3OWfqqNctFlK8SFG+ZbT1I+upm2QIItGSba2s/75ZsgKDl2EOanyvTI6DsQ/VQNcG
gMrxwn38B3+gowS0E25jcEacWsrGvLTtlaQbUH2vbncUY1HEksQN4Uf5Y+Sz57t1xwgH0qowEoJM
3bb2AHtIAq3ovFggNaUEWxmELJwbRQMS2SnBNUXrwwKJ6AJYsYfkX8jZNla+ivga6BgQ+EHYLtc+
Juirnf8aXwcscEUB2wb1Crz5QSfN+dH3BuLLDAsmWCUK/YjagtljKG8P7U07PFbNC05o2u0BkQA5
oG/glXn+F4gX8r8fYHJ1OOilJw0wbWs5NfIa2w3Nb2X7OskGGYTH6I+f/GgtU2Ot1Fr4qWmYV8Dd
kD06stRFeIjQOcNkJVCUmHE83drhTFsyJCjQFOTZaB6N+KgWx7INElntUnTLA6jwnyE+JpByZkmE
chiqiGS8Hsdvs3LQu9cmP+gymg6yXi98jXZrjAsNeun0DQCnSPt6d9lZj44bu3Piok93d+W+vCye
G1wFgekeqKzPIzzFGze5h/pYJkU2W7CcAOG6YOyviiXXuJDWdOsct/2TfEwcNsEEve1zv31QPOVG
8eo9u7aC2q+PlRe4U8AeR7/4pl8xX/aeFb6kNz+A3/6F3ZjRomDP2G/aI7spnyHC2LnJ42/lrb3T
7i96H1Mi17K5Z8kG4k9DSSaA02xYJXkEHWjQlVzZ/VXd+Xr6lpl/C/BDiLFXuTUMFGK2gJ/aXJij
Z/0ajKe03MWEeL1lHPulObSaA4Wpye2aSsJbJQxrNgVhH7STNSBGuHSGdmEchxlS0zL2Qqq6oEOh
mB3qlNuwPhq2G4e/kSu7SX2Tkisr9TvpPKfogb/9Bevm3lxBit0MWjzgF7DyhkxAaoK6Y1dl1xG7
brC/kocQD97zofQrlGldaR0qcOhrkBUHcWoTPHtdF/cOHjUgNh91dJrv4upOaS4jE5LfJsR1ytSF
iIzE7Ppn+QgBygLcHtDcAJCFixCZbRd5YcKsA3qW9ypdWrRSnPGyn4BdL9qVLhcMo/saAhZQaE8o
HiRkxCPVXlT8MjA2Df34L1SAazMQU3oQYwAw+XQp+gRi4A1hmA1rHlr6kgHjGWMO4rznortra2QN
nZtvTIpl7vIwyj1dCezowrRvkS6BduO8FVEY3Frhvmo2L9agqHAF7wzXqgFWlbGOyvzg9mqoarla
aLBgpPdjjqohbEBjPJIBFEQXpANFXYCn14PJJxuprZZ11SS5p7DmObGcu0ZTbqg5Xdpmv29Jdzi/
cKI7H+raqPBDFxEqElxwr1F2LZxlVUxRS7foXmv7owIM4rwR4df5Y4RPNSe0EPXRgbCI3fZeo2M+
RJZqCoSZ1mk+IMEBt0XTl39slmwMWRHCjyh269zNP5Tb+HK6rHbFJR438ZUVjLgqlsC8iS6M43n3
hO1uTKAB3Q9EEKB33CJqKJTYdYu9UUbe4Li4oK7S63p8TI+pn+yBUThvT7hF/pxbvlBnpBC4ZF2c
o/wDrR72q4fSYeq8F9WdVDVAuD3+mOILdpo+22Mcw7OJZX6cLFfxFPlkGiW9S+EG+bPp+Rs+zePE
WEJ4NBj9ftKm+wXX3/lFE3qC2T1wOK0Iel59yNRCY2A5TLTVLwpdpTQKRvb9vA0RgArwS0Ck0buG
uq7FRfnczBpASSEqOnrLzrnSPXbBfjeH6IXdVz9ReKQPIFAh75ANXHv2gKkVx/Tl/G8Q+HnyE7iE
sDdbZtRKlXtqO4c6wKaqegd55cTy9QLUIsF5a6ICq60ZADPhdUJWdPBpeFdpFtJBh8c6BocSBZeX
cRUCvNVbAOh41ZK6dr/SEN3RptthqktyFARJ2ol57nZRB5KkZtrgq+o7Ba0pSPEOmNyqPareqook
ExblDifWuFumhQhDmsawRulDh3LDAtg9mNOt6LmnuNhRgLsKu3+42k6MchePMTu6jjFB4Gyr24qN
SPJlz0vR8+XExLqnNnc0o3aZKxn8UpT70Ni1dkAj5uvqtRG+puuAoOI27zRXMNqFmd8XTFSsLLuo
6ngWCEfjy9H8pbLvc/1kDzKqLvGamwZBVF33GE/oCv2QvI4n/La+es6h8jr8MJbdWNn7vHnSFx+b
D3zTUkkRwSmyMU+MTsjaXP/CRUZjo8wiG4s+X6i/9e81uKYPtW946RPY+y61Yx2MKuhkJYdJENjx
jFdRbQA8F+GQ+w5RonSFQnB2p90ckB/hGwkWKABhno/9Lm7MXX7rYGcfk3vZ9Sl01wBlL/jXUOzn
b0911sNag8aIF05uQp9N0EV0u/POCX3D0wZs2ihpWrzgXaaodMIMLE4qoXtr+oV535m13lTsp2R/
3pQgVVtZWf4zxZ2YGvyYtlnCVKT5mQIS5YNT7GdL4pDgzjqxwn0sCM2tU32wYqf7idy2towtQfhR
Nm6sbm5O5ZgYJaliGEiIZ7Jv8bCLZEMDosxl5YxDO2TF/X6RToiiRmniAXT9VqwG0J9wbS3I058Y
xom1KwpZjXQHOipI6cjIrkXn+sQyd08pNIN2MF2FAur7Hm3xHFCWnygOLuhTVH6DJp2svCU0iQkC
Ag61FSTOv8E0JwkzOqBRgipN1j6VkJgCP2UKzri5dxMQiykz3g/++c0o+Irr2MJ/Rnk/VTuZ05UH
t1juSvNO1T7M6dd5E4JL8MQEl342IVtoPcEEsz11dhvLNY8MJAGzLbltP3GT3Ct2a4lv1rVDZ4A3
B5ZoNT4ZfX2RhCsLXAJm4RkLSf2OfjTZq6k94jVRm1f5FIHeC7gb21XTxLWN6BgPJmbdG5+Z30io
gqT0VwxhKIAo3cEo7qbRuE2g63Z+gQQB4eRn80lKPESa0eJnD6hnkHI3as8O8JJFcN6M8DtAhxaY
QgfUM3xtk+lRWGGeEWV7c9GfY8fJ3xi2ISSPdRrhGWIgsneFCWo1FfPnf//IMqAghjOsraNMCH5c
uMjqHDJqMRBb2WOpXhaZxLuvGxl/38LlBBMGmEbXf9+Eo3wAqWiY4O+3aNRi6BZz1OnOUV/Pr6EA
XQgzAO6iUoI+HWydmlkBH0ZpQC8mix/Wufp0p9L9xHyTMTA63xqLXw+u5Vx1Xv1k6G7necQ1qt0i
C40id03MmSPtWLn/eSRqF1VaMhO4W5e/y9S86mZlP/dEhpT+ei2CpQj/wWSvicYYX2XsskKrs65G
EW52jSd1P/jqc34RXlnXRuN1rnWdvxdefpldyJTnPrl2Ts8yLIM9RQX3BMareIz0oqq9UqkIwKNp
LpGr4Hn9oQFueInx/5WpOOuA5e9W3uK4pO19OWUQClpyraG+FsflHegekGOzrI0hvuS0pk/BahSM
bTMAIW/2eeGC04NhmL1Oo6fQ6tuncSnx7aia2gcSJrL7eN0YX/wB1htEYqhnYizndOPUfZ6ZetKg
064z1GYqqw8yJ9M8S7Fttyb51dxkSNEz6NEgz5LBGb/OyCJxw0gQ3kJoeH0dg9DCDDjzBoc/OZK3
8Ad1qysFNWrH04/gIX8dUKI+YAK9cC/yW/0GvC2SdORrjDux/3n5bY6nooGgTXVgv8w+mHkZxvsh
fDFySWolPBV/vPzMJzZWQFgwJMYqhGG3DykYPRoocWrfzocA0ZHAnC4QtqD0WXnWTz9k34Ifv6LD
OgRU3ZHeuI4cujfDBVd06dpKKLmgv+ZxwAtjgBp82aAX/cJUBqIMhWk9XML4E+TDiUsiSa9daAH1
ZmRZ5not8JEzLAkh0ZoCWObO0TFt10gkDIRLtrHApYpzDYQJOLbRPijvhxDMko9qcumkoGORzex/
veOwWs6qvopqF3heuPDch0MDAawR23y5wTiAWh/CKChG1wAFrhRpvr6n+SO9MfaFwB2ZTVOs42BN
7efkepz3eR3YYAxlB1PfTdQv29s8xnT9wQaJx/ldKJDXPfGUH4YLlXydaYTx+qa9VydX+eZ4czDu
37Nrw78Go1vkW/sX7eCyY+VqGGgBT5NbeOA1C3IgcyU/R3TwtktBTg8FxpaB+FrXXa2vGnQ0nQOL
JBFEFEC3JrjqRhU5Yait03995vfTkQDyuPhjh87iTrG9VkrrKzwWYGShqFdhM/Glo6lIU70AitRj
1a7t7tTllSQHu72dMYLX/bbpMdPfKgXsxkXqleqP1vjroiMOPQrshgWEOx4E3LEMa5MlPYW/OeRQ
of/hDkQSLUUeAp0PADD4ojGJxFlQl6pKiblCZCkUYfJr0F1KtoWg/gYn0MYCCxokFSh/HptaUesw
xcAMdAZC8zKfHzTnoKTXrAtK02dO6tYtgG74r6R9KAoEG8P82UytgXXDAMMYVnOUvUZ/Jt2NNn9r
qwvt7zH8J07yRzGZEYqq1ckKJN/t/KNayIUSxf75Ey/ziD9idZGZ8zrMFVHqmsttVlziJRKaP9Xu
AKCzxJroQG/XjzttPWB7baquPgF7Zb213UUyfj/vkOhWgNyMuqrXYZidfxFUldE0dQf1EDvUAVlp
4t/xAF7HsVzmIJrYEkBWVsatKFrEtUyHBitQ76A9PI1TkxLR2FmBeHn62HUgo/cU9VupubMD0q2n
8/4JlhD0/eCCByU8+Bx5YnK9H7RSMWGrc1D4Jbr5VHXmssuseJYcM0FoXMlP0GHEw24l4jn1iqkh
Hr5QgfTiIna1Ob5h5R2GmW4Urbqo6E2k0p1tID0+79+X74eyOhpzNvJJjOGA0/TUaklDAlB5gfML
/FfZf68/2WTiY9GzC9S9j+etfflynLX13zepHdKjxOxrWBvqo6J9S5oLY4zul2YE7ULiUjuWBEeZ
d9yaFvkyJHEDe1k77XKL3lVmC52iLIi75GYqwTh43r8vCfKpfzxOzO5IZllxCf+0DnXOp6b9qK33
STYb9rWkxtnhig2dHcZJVcBO55C3Nk0it0kK5RL64lckz6GtPE0m6Kon6CVA6CLoyPChdFUqCS8y
b7lg1sb2rGmrt42yI7ZfARLbY5RnklKeCz8jhBCwP1EOBaXy6baBUkJOnBmfMaqu83o3pfcI1a7Z
vESyDrxwg24s6aeWRsVyimWCJYc8o5EEYsQCaCtwufep7bJRduaFKwiaU5TDwQOCcsSpOV0Zsy4G
q53X1bAUa36OA94t5NrE1PQ/bM2NqfWnbI5e0qSVWlGYqizt0QYrXWKgEjmax8aQyVp+iZnr7tyY
4mJKmyhFQTosos6ce5DJAvve/9TtVuKR+BRs7HDRJNHRjR+jqsUAakAXvwCPGIkqv8DeqLMnzGLn
EOnCRLYsVZB9NS6qpFY09WWDpawpikPEKd2s6YGBL/2xMGQh5etw5udqgplGgxjJurCnH67Oy2ol
iGwhvDP9zirNA2Dq1p7Yscvj17DIUW1s+48EpCCpU1xFtgq8SOsndeijVfyiY272/EZa7Z08mE5/
D99HHxSrqMb+c9VBzKQ2nq0PbhaZYF/ZKaYPjp6qHf8h0uD2Re8AdRdc+9yOUsrMoFPR4EurJWQq
CivQy9lfqsbHlSJ5534t4cPBrTFuW2WDUtqg2m4xknJJh0swOerx1Zj7pfUNVKeZ8xKheXB+Tb9W
JDmb3EfO66XDyCBs6tpFEd/mHRay8rvkMUWa2Pt6ec3UQ5oELcjruuvZPmjjRdQ9WDHyq8uYyRCf
ohO8WQJeWE9RIAdDM/yc1mBvY9q+myTdV1P4t6+jT6+BRAR0exW+5sKfhlSbxiXMJBYgGWbxHfW+
+/MrK7o6UA/5zwQX9hxGzRDTN1jYpHVb/bLF5b8od1r6HKqSEozMFLdJTadbFVxxMBrIBEb5favU
u8oCAX2Bh61k5cQf6I9b3B7t2ijMM+CBPAQi8MD7TAGYT5eIt4iNrBTmKDei5M85lE6OHbcKTl3a
AsuSRCDzDy8rWkg+kejOBZPhf2Y4X5o4K8N6aVtvKa6n5slU2te2uCmzbmeiJBKBJlySpQkvjq1F
7rQtkDFTkw4W+wJUt+XB+Q3n6M1cuRex4i1gjRr+nrAUQWWVTvukagZl6WkU75CHdv2EtVRZd5UA
rqVYY5B1NxhB7qiEEf4r6nY9VxtjXBZTZaxgRgz/4ooGEwh7oxxg6qrxwmo3MM3VBoyVPJfOPaZd
If/ba24m46QQr/HmN3BnmxVLhmoxHDZN1wnfJv0BZIt5B8EC3GCQ3Rgb19ZvW+v7+fMutcsdeMi3
RBYaBDiFwAWh86AO9yVYRciuAoOwkuVuZYLySfc1ZAbnTQuPy8Zj7rgU+aAkxQzLFboC6nCxmNN+
kL1o1k/H375oFSFYInFCjZTL/JURmgIK61uPLKoPxgS8mrr+9bwjn/n0OSNcYj86TWc5U9d6mnML
RrWOvDjOvlGucv0GLI1e/eKQfdvd2OWvzpEsojAYbPzjzolSp7oyODBNsw6UjKq7gDYlwkgDaIRN
51AplqyrIspnID1mQEgcTVVwnZ6eTKMqEpUtsKhUT/Nw3TmuFe/CanQzWrt9d5CPf3+BpK/H849F
/nYdbJK1cwGLg7XvSGCWd3O6YDCu9ItoZTDCXGqF3phsWkW4PykUmwDdBPCIH7XFeE9aGBNafqVy
1U73aXhdsOP5nSPcnX9M8L171hd1uY4yeTWEkaDP4I+ZjPBP4gUPI8q1cFSy1QsD7fwmLX02X0bR
7/N+iHNAHUJFq8AV1Ne4bagyLYsVG1ayNPqO/7/XGvvQWFWQhAt4zul+NO8L9JeQ+Mo4kYUnYGOa
C95Lk+cLAAwwrT1XU+Q62eCOcX/sw+90fGtrmdqhcP9v7K0LvnkY1oAtJOOwLqiz7Oky7cFpH1Ql
cXNnuGW1uVdX7oVMxrsqc5OL0/k0TFRdzRJHeVbCn0NWR2DAnHclfdOGPBhJJXsvCrcOGu2fc+2A
6HIftY/03OkWrGxM5h0hE5Qjq+sY7GG2vdwk2rdYmw8TFPlca44r5NkA0zrKi5o6rt2G+9KUjZQK
T8tKuK0BGQXWdi7y6MCs94lhN95ST/uM9A9TRCUHUpiT/mfCVLmpvqHCg3SJYIL27mjc4PGSpHtb
xyi2JCEVvYmR3PyvL3g7nO4ipTes3JkspBiQK4gB8evRvcIIyqGQtuzEn/GPKe52wlR9GavrZxy6
w2De2+NLp8kuhf9HAPhjhNsrhdkt6tzBHytnqOZBLwEg3DS7iEM0q4oAw+WE4fnbykZZpIa544/5
gr6CGCa8UztwWAMOQUExdRgwvQMxkdk80PqmtiQpuGxJuRgACcrUThQYLYhvAbgesr3VDpK0W2gE
k9ngE8f/ANE83SK0yPLJXr9bAXDGFFd7fTYDUPZ452O3cMtvzHCBpSbmbCcmzKDM7vbVzwazVqwE
ai3ZheEkMSbc9htjXM6nOZ1VNjOM1XPhztlNNejezH60payVIzO0htNNlDaZ1uCNBENxcZeMew1O
WTZExyUdN9k34kKSUeECSBNsBNVC/YPlj5E67/K6fTz/jcRmALTG6CzGwnhys7oqo7xdEJY0DAOO
dEYd+3EC287/nxUuUBRp1TC0Phpv6oyD5kRPEDncJ4UjeSYLbzKMoP+fM1yo6GMrY73tIMbi3b9E
ez0sAiM+dHhO1sxfZK9X2dpxAQISkKPelzCHgcaIeBUZ3CSWQQFkPnFn9X9I+7LdyHVs2S8SIFGi
hlcNqRydnu2qF6FsV2meZ339Cfne05XJFERUn27s3g8NOJLi4uLiGiKQrAkMdcCnS9G1ZlfECCLo
XaS/wkSfnAZ9ljUmoHrZkZOpfV7ftcXzq8poy0FnHvgJmPVVZZ00quEBmh4QHQ9SZcuNLQeWKP03
qUywH/wHilllnWDoJCsAJcntUfZHSKg9DinKb2Lrf3RVspNRwOwLyAytL3FxCy9wGReliPHQRbGA
2AfW0YKlCK3X/tBzEpmLe3iBwvgmOQbptjyvTlfsJnkswI4ioZAO6u+iMhxua8eih7qAYzzU1Hat
IaVYVOI7HRLBXeHK9U9FbTkfj4fDuCgp6Tu9FLEsUjbmMEeNZYjkc/zU5hEvYpyjlpuH8H/WJLHh
E4RgUy/UgWUEL2G/C8BDGUNsobWm3jOT+Gky/gzic67wJiZvx9HnJ+IFMBNODYKaqFMK4LDW0bT+
p/YMf6MPEJuCKytjwU2Lp64bTaPT7R7BatGBvQNaXkQGp3WnPYJo/X5MRV5lZ92kUBi/voWyRlNQ
d8ceN9FL0x2o/tDkwT5KXlX1Z1zx9PDmnbz9+phXh64R5kfZgXVZGouiSuCEqkQ0oQzS5YMZyrWZ
Sbsh+zUmaBEO/pv7/HskByoHmOFjPMIQe4SEFZwrHuiYuXLq5kct/y55LMnLGZYLHMYDCO0YRbWH
pWngNsh2aQgivc+k2qbdwyi5EtkNxVfVvpTJA8Zm7HXvs5wiw1tAROEUSQ+2Z0NphaDpexhX1Ti0
OkytA4JtU87vinxvNHakmW1ZmT4IR9aBZ899u5//wf2ebLyIYTJ/KscuxqIniZgJOvq9gXdgF1Mr
f5fGTmCOndAkiQQIPUPzPVZRaFsVkSymIWOIJo3tRh03if/PffHfx/XvyphzoWUZupw7mA0VNGxd
+zpVibv+8ZbvjL8QTJRB1bCtRYgAWEZ+qiAkGubPGq7/dZDlE/cXhLl7wTCsCyNYmC3U+ExF2NUz
TwGRzRobpg6PTbyfhO06JM8omBOX9GKatQSQmYceZi3Ze3n2cx1i+cb4uyrmsKmyh6YMHUFtiVbi
rDplXu626ikEG9V/A/Q3nmD2CGJWvafIcI+KhknwNPItkulON2Rmritv61iLrvjCgzC3u6KXpFFn
kwPxUaKihyx+rVGBbvVN62McjTchuvgNL+CY210tagkKUIDz099leKcUVqmfM8pxTYvGcIHC3O2Q
A1UxsgWULp52lLZfUks40fr6QlB2vL7CEjEyiiwERFhWdoDoRJDNSrhPys36/iyeV30uw0iiohis
TAg4uEkTpZg+JEN+EhT5pKbiq1ppj+swy878AocxbsyQxK0nwy/I/RtKWZLsROFGlsyG+o5YQS5u
C0a8AMymHNzZlm+c+QUuY39kFOq6neZLBC1VVVfuvUk28Xi0vWwws7hyAuNXnQWfBWRmilIzs7Y+
ahpI7dZ/x+J2XvwMxi5lb8rkvpkjkqTdF0pxqNHUlQ6DSQTeCPO8orUVM8aZGrTo8fqqrDb9ojCc
KsLjDm3F/RtoWzlekbOsG1b8OvYyNOLiuFUbPwgtYBmjJSocz7joROa7C5xjIMnRmU1UlEGNtB5G
Wo6uUv9Gp06BIclQtGnzUok153Qv3i4XaMxeGa0WN9qAvRL7n6R6UbsDMV57L8DMwiErNmPTcs4g
D5DZsbj2BAUqPVheFpm+amXCScLwRZXfpbJDVUfmpYMW/dffFbINyzQIIFNEAhx6HbQIyDRMUfO8
bvDLrSIXGMzTwKvR7pMNWJSYiA9G2BuznGeH4VbS2VIy3JV9dBab+rOS+8nSlOml9qadoHvIH4bn
sJrZ3aokcvJE9iCRDnqZfszBKG5AmpfzS8nCgZnVJOfGPTrLkzOu1hMaMYWIkZXIKOvXvot5LwxH
5cWWRJjKLON90DWuUsRg1ISnivrd0Bi8JNAt8QC+1SzJR0Gejv7a71D8Iur0C+gLt/OejBYoZjEG
amnv+BcaxbQ7WpuN80P8aCzxUThmbvMC1pjkQTiO7vq3WLoNLn/EbDgXP6KRweRRCPgUJagwh17a
5IqlyhrHGS6hgHjqf4+zMW/IBYqHMUPIF8M0InHaC6gbJYVy55fQ8/731VziMHEOxFKjItJwkJHF
3cpe7pQaZg8UXhJ+2TuB4UgTUZ1VWd4gjNrlaGvDcjT1pVMns07ttsFg5uiAvUVUebPwy1cphrah
kAM+VHS1X38+v9cGL1ZgKUlsJdpo5u0xRQ0YMhNDcOozyCtGptCAwohyTsqi27gAZqzDDw0hydGw
YY1a6UJx1e15sluL98kFAnsUg5QilMKnHHSEwNOmUCGFqW1ziE2vm8biJQmuQEzbQE4PCbzrbwha
MWPIe5hGFjzS0gnRcCEiKlUczEdzoBat/QKK+WreQDoxy2ao8kGRelOtRZA7R5w7hIfCfDlogkO9
Zs7VCeHRQGNAiG5PLnnt4kWF5mZwGGsymv8ZEIhZC6VcY3skkCn74XGE3IYIKp/6bCROFCdmKXNu
/ltG59ktzhM9yLBqFDpK1xtVJF2cxhogm8yMT/RxvFef6zty721EexYmw4x/t/P/IKhbN5ClQ32B
y0Y2pIqzSPp+I007XXMoGmeje+IfWskeI05Z63Zg9nqRbJ0BCrxxh0AYd6VrmL6j+aYP/w8B2ft0
n0KMzZjMN9FMXsoNxMkbE8qpAue5sXQeLpdLrj8zishyqCown2nYtNFhHJFbftYrW5V+rX/XxcLh
JRJz8mhqZKT3gUSiA1xyO7a2LB4oRWeJvK3UTQmN7JI3z3fLicZ8YeYQ6nrnk07AF67N/DQhzMdU
qDn4kOAxg7fmxXs8NLKJmRb7l+f4vOq2zDMm5tyQKQ7FLoLHBknexntW76O32tac0EEVzvWxoQ+R
rdsQl9/Rx9IWfjZgrXDr9wLWXVj1FmGTASrRaLeVf1Qb8UE4hLx30pJrnwkNIOBIIKjCDhpj2muK
oXePO2y488IBtA28a2vJQV1GWcy+V1naJOKIyyPzTAp2FSF1Pe6gwmLC8hKF2ecqoaEyzVdUCocO
fTotOYFpQgm+5Ba9FIkALRWnFF8m0e2NDR1FZ926eYuc77eLyEZBVReNi4CX8odewKgh2gfTjFdk
XYwALlfJvoeaVIAeCOwJ6YdK39T1cepfVQHi8sl7Hb2I+ZaWu3J6XF/c0uV8icq8i4RiQL93isUp
pbCPJ+3QJ39ARftWj8LXOhLvMzJOv+rEPMvA+m5p4z2VXsbuqfH+/J8g2CdQ1CZtpvlYDIkni4QE
tK/TZkoyex2Gt1XsvOakGwFt+/mjgZUN2QcEGq2+q8i5o04vfUXSIZdsUU1367icL8iG2H4wdJIY
ANan7xVS2J30QMnbOsayV/vPu4mNQ6kOboK0wC6FPZpJO9Bx9cK7rveHipKPSH+q9XC7jrjspf4i
Mqd7NOIqUTwgVuXJExHippAY4Vz8ixgQksXAJgahb7qvslqvpX72IKQN7nKjRyrIUPL2c30li99O
UgxdAbmZTtlvJ6LbCcIbMwpElUfBHCH3lIw2EWRIFJ19JM7/b3jMl0v9aYxBTgSPUT5WytmLN/F4
jPQfqfcwgJVnHWzR+C4WN///F15QE8MoFlWAjR3k0ZVdFddgAeB0jy96owsQxtXGftejvA8Qry8d
EFxZYmgg16Cf0dTCMTveZjHuVvWziMQioMBpKhtoz3Ga6WMcnmRyEBpONXzx2/1NA7DFRK2pxyLx
EKhoYIAe+72k22HJ4xtYDjgvUBhzyBS88tEyCvG8U3CuttMW9fZdeiqgXBWZqKHkZmjLu8wSTulG
TM3kpDuEs3+3pDtzSHbxGxgraVoFJDExjkD3eYb6kf+K/sWv92dCoehX2p1FXc2arPFNd1pL3k/U
ajYK5zd8P1jYXOnlb2CMCHngIa19fIcWfBV22lv0cTjUbreNPsrP4EEGcaeDwr3krB+Q5XD0Yu2M
RSUZGdW6BC5EsnTBRK7l0GzJl/fVyiaq4eKGmOUH+jrOBRrnNSfl1R8XD88F/mzxFyfUU5Q4NkLg
06eTAYqON+/YRw72XtxAhO2xPXiP5A40M/7H+sJ5uMzFHql1QdUMew4y8xD5EeU0CQ5X3JeD8v0E
uVidFmMeYZCxurD6iLwDxCLiqDOnkvM2nX/sivF8X/0XMITWnhwZ80cEKXASaL9lvCEgS2GK8p8p
EPGsEZGj5rUHLzqjv1v3zYJxgapkUxV0I1Db4kvwFDuJQTuTgODuWUWONKw36zt2449A5TwnRkH+
hQ5zgx33nwpDjUUBZO1RXtuQU201tyAl5zx8V5muPuVMGE3mVhJU+/EEYR4HEKX0g3QWCARl7ego
JxAr72Q7O6AIjofRBI8Q2INl5pmF2mHm2r/2lu7s11d6m7FmfgTjFEMNJBHKLPQ4umB1hSb6h3Hw
7PoU7vKdcQJx1lf8+0jM+FzYOie0vgk6GGjGF2LIJ6jialbaU0dzAMOk3HPusFt3y0DMh+bCbuSy
0jt9FtYGNRIyNcrPn9FG/fFJ9/p52kIU/aE5hj/Th/y5uZs+UKj1FUtyPM7rf/Zra/vM+D1tQmAq
yvgRILEto/tI3EjyNk2PORRCOLvJ+6SMi/MTMYPmE6A0M/mBmSp1MIuP9OXYvQp/9K2CJgFHu1/H
XISEqjjEnUDrihjy+hPH2ZCN+jizpkhgQm4Nqwg4YeMC6+Q3PdB/INhdDEMxEyZA5IktnTHwkLqN
LZja+RntMJ+Yqf6jPr9VpmBYlZO6pd0Xpg4G6k34od61h0jgfOUbTwujUsFapIC1S4EuCVPkiftI
K+RChrKMtCf9PlOcUf+TU15MvrBshOIgBcT/QjztphWIJmk7hqIB443CfGO0frfN0FQwmVpGVd/W
jEA/hWIa3PlG0OZ2laflXd8nyVM4yeE+SUmaux7UAyKzLJHkJaqXPBFBL48kGqDiTZShBI0WhS5u
3fe1Z0Y5mDcdNQxHAn7PkD6B0S5Cy2BN1F1U12jYERJJ4D0Wby4UyABheh6vArAXQQOF8YLeGPte
VWGVckxFZ+wzz1LqWtj1zQxYNiBCJr3i0rHtXZSy/3kwcIbXNZAnYfRKRFvZtfmmWt+HcYG7LCSk
3DRa7L/ro1wgYVPxxkxvbxVAzfwxqHWB8kplVjoYkRRlEZQwkhbdgZqUhbugUHXkcoeeY6JLUNi5
WSbOkAmy/derigpZyPsEfM7BWNSHXFeLBxI1+odeyOHAwbot4mHaUcW4M3ioCFhyWCLJAcOzfV2U
uKas7Nk459vBppLdJtBAqiMzPmJUYhMffVe3qZM4cERvmcvLXC8s+Oo3MI5Pitum93v8hi46Uvoa
aD9ikNKtezoeBvNRx1j021wHxpSdvfZcBZsofFqHuHWmV5+STcBXw1Q3wgQIZRo3kpRsEfPY/w4B
HiNMZuMfMNzNq7y4ErVeyUqwfeOZAwbOUNXu+yzmrOI2Ifk9//oXg3HYXQOmzUYARukkgRPdpy/6
UdwR35H2hhuYUmFOvM1Z+nKXy2LOcR1qAZjeAJlMlWmAobbjBL63bb/MohgT85FIzoUZoTpqT4FF
KlQr6KNiq2a66e0ajzf9rO0zS+S91+Y/fB0/zNPEf78mY3cC+KyMIahALfiQ3M99BJb+gx7IfWjp
O81BR83GeJVeu5Nn8Vq+FpEVAtZK1L4kEFFd24pKO2gllUBW89BUsufoPddikw42Cr7i8LFumAsX
AcgMwLQ7S7gg8GbA4F6MpK0aiGJI57GbeZLQK+dbgwqNPXf0MOvIGzFYOtD4tBjXRncNJO4Zh9xG
QW4UOXSHM4R+4rBPo18Y3l5f1W2wAIQLjNluL45bJVcCqHeBIWRm+Ker30TfjgLegbtprZ3r8Eje
gYkGGoUoZlyj1LTRCVWGzPJexH3xpM5mQTaljurOyHlGL2zTFRSzoKAn3lAJoPPBCIigRmYaPKkg
pAwMU1KRBLXKiVOlW/iCOFpgTaU6COUkdnoxoZ2BLmHQ4BfFuZR7M1aQ2UVLVMHriVkEAtcTejtk
jICzLQ0+UUstiztUTjBXP4aSaYBUGoQFTq2Uj+tWseCtRFR2/xeKfax7hZKLUwOocSZgqrPz2BY/
1iEWjBsWMeu7gt/ZuHnDlkqKmK4ARN/5durJ9zHyTUHMa55Z8vWojEOlVJ6pbbGqa9Nr0R/R+8mY
Yuxi006PYXIQolef7Ch0OUL0ZJSHabD66K5I7kH8tL7G25TerCEpY68oCIhkBOPX4GpDtTjwlNQi
DyirIaN01HdO7MYucq+jOW6MBwHvWGimtOaL4Hqcs720i8jniagf4g1P2KePKAhaF8Y0tSTMoaYt
jkS4WV/g0iZiwH1uAUDXBmjIrtdHW5p7Kp4WIAt5pfl+Ig/cUPGWkGT+hgqoq5HzAIM1qwKnhN2o
ppKKtyk9xL1tmNmmM4eH8DQ9NGhuEDa/yLbcrq+LLJ01kGRD5USH4snNkOFU0LyhJRaWmrXZ7t9r
p4lMDI2A0K01U/Pc2cQ17tDAdOdtK0jN7FIrhrSQ6Vv+hvdjbhOT8xe4+DHk+ivHU1oVSY0fg4YH
yTCRNvMs9ByYzX20wXNSfNceIV6NB1Jo3X1xPsT8t5nL/Qqb8dwtZiEkUD9A+eo9/jPubcl3SlO5
b3986l+TO2zRA7Ltj6pmRg+am+emZHH5rRaN7GL5s5lfXFFtqURFNe9F7hhP8ntnoqh1oi6Mzhoc
4fRAHgpOvv+2HwJ64HBJeEfDtGUQSjOQuOx7v8qhNNu4oPsdnfqEvNe5rp34fuCALSxvfqXrkNec
VchZmcvRj/NqqlAQ7+OtmArmNG1DiJmu7+OCK4BeH9p14AURWrMXsE7zMix0CSY0ShamBsE4zEG4
TdsjXJ+Hs3EJImSBbPf1N/OgqlVnuQYBnbvaDd6U3vSOpDXFp/v4PXD8aIuERG2uL2vpaFyBzuf4
wjaIEKSZngK0t2rX30qmjvh3W/8o3rQT2ZIzOG6qTXBKD9KsUsABXwg1oB0NClT0M6oE8d81uGZM
Q+GlOkQzbM8tT9FO3/uKOXyQe4SFD9lraNNd+CN+C58it/mxDr7goEBiC/knDd1ygGZGEdISOgeB
FyA2zE5ecBeWJ8340xOOH1wwm5kRXgV1s4okz/f9dvF59TjMmjjD2GJfvkrKu5r8u+0jzyAjl62j
yfcm5ZDVbTOCZDsD7VFp9rFNsjOmade/1MIu4X0gw/JB0CPjLrzeJZJ4itp382MPw3Hpc6+7uQZq
w51IHz0wLgrcSuuS9wDVIPwHNDIxe8iOb4RpN4L2d8yspnF7B3Rdv4zOzswI7Ou8F9DSqbvCYg6A
gA4hElTAwuRxepee9K9go9rthmzI2QIH/En8EHkvzQWruMJkQiopL6H9KgEzdwJIguS4IgM7hjuW
T8FdY+51n3fMF3zkFeL8ELywQ0GUMPTcQpBQwwX8Kb7GvtWY4240a9twvCfJSvbtjqdAMi+Dufqu
QBnD6WuSgylyXqbxNAkHjC31qiU3qZmhxXLdRpei1EssNrGSpx1VmwFYeIbVDkSSUGu2lKfsENn3
2kP95NvrgIsfFOwJsFI4EInNEYN2M4NXE+Es29GacN1EynOJ1rt/RJkVeWamMYyHgASQJYgWRU+c
8EhBC18Tg5baLiQMxvJYzW6WwoAwtlEWINLwBoBQD0pZ0AeWM7fmOaobk59FfyCeIuMZjoks9pEn
Sv2gDgNUfyICY5ft3i84JnDj0L8RgAG9m1lchMnaN21RgP0cpHNDadhZaevGo5SgeeLjn7cEEQDE
RNAVr4lEYW/pvCrwjiygkoQJ+KQcMMHx5v/zswBSLwpIkiQRu44HCLMWoc4DWmkgPs8C+UFuO5tm
kkt8jh9a2PgrFHLtFMak99rIm1HkeIe5XlcK27Os1e6/fzFlZlxDTUVBGp5xA92ApLw6gVu9S+ix
GeSTpmEmOG3/CxiKHDFBryeYetma7jgJRK0oyuI1ZK4R0Mwi0QKPdXs+C1cuDRsDdTncgpBThjoK
c1uQvMyQ0VehpkzppjdCB1T7bu+rdp1Ej4PQ20HAy3zfXL8MJHNZRDoG+IZGA+F+qKAx3QmLX77X
2PGAjF2yUSoX+pzrG3bjt5E1RgEDYSgEqyBUyZi4NuVqQRtUVHW9RlCNp0lfgOOhcNVJf+y8lBMj
3XYTzniIeJHYAusCslvXdhh4cuu1KXQ6eq9028Qp1H1quDna8LWXOH6VpIcgeDd8TmV8aZWYi1IU
pDQQPLHCXIiq+jCtkGyVq70fWPnQmHV4qAfIO3ecDO+Ca0J1D3E2mfXG8Ci6XiDJ4mQqc0AhCN6l
sndskxizr+Wf1mge1vduCYogIMTkF24NXE7XUAp46XvawVqo2okYHS/akx6MzbGoS8Fs/PG/8FQQ
eMG0CVhp1Ln0dY3XEzQWegQHoiKqg4kHU9dQjuQlYpb2CgpOiHKRjMFAp3yNYhjxCOtBDTGXYg2z
M75moqv1IZQSBe0T+WbMsvf177iMKM9rm293tpZXalWXVKU+927Q38kIYj6lNCe/qs1Ijzc1t5Gc
hzffnxcBWj3UTa4FwCvS8I8YNFadDfsBiuoYTnlQK168tOD6wXv/d3nMER/xziyTGB9Uz/pNITxL
Kt3kPO3oRRC8fsCuN5OKsu2gWT4aUO7FGoaY7Er5oUF3sCrF/37va+QChflyftpWcTT38gwB2YiV
99425UmePv2w4nRCLK0HxVY4Rdwv4DZnbF2ewBsyRSM8cfeY9IblC4IZ8Jzvwg3zPYUk4T+omLNX
vxIpY+VBWA9jhJIdiG9i+Oahypp59UMZ/ko1jr9YhAPvqi6LINGCPPC13Y1DIIpKMd+aU7HX4mMi
f1VoPVV/F72/6+Sn9VO1EAVqkKpBEIDABl+R8fSV2Ldi3SHiiA3jUwDJqpyFnBfxkgNEeCaj5IMw
7WaaC4dIVEgNX4s0zk5sM7vtx5+oaaADkXLuySV7QJSmobQ0l/zZglYolXjDaWhbibQt5hrNRNzO
A/Drn+w2fYvb8RKFuTxUJUwzo8SCmkRJv4SJqntvkKt7iDiOL5IwaVtUVwoXXSsJkvNafYgK1MpB
tREZZ2L03ZOaOqTvdus/a2kn8YkN5G7A3HvDsNAmxZQlgYIEn+Hdy2FxP5Qv6wiLGylDmhsOBG8s
dpiR+DQzxmpGCMs43HdiKkXuIEvgnIoK6v1qgo6XKV2CROINKidQzBRhQteHwWtk2aspnDAmJ997
8W2K5YcC9XTMAaSb9dXd5jiYbWUOnhGO1AtUGI8Ahb2kd9XWUScMNgSmGtl5KWO8x6159+jSaUdX
E65qCIIqhG3ulAS/0iaKzqaianahKu+msD16ybAd4cq8qt3HSmWvL5QHyXzTLldHL/MBCakqs1FU
c9A/G89OfM9B12UW/hf+DO9LCtEoPDJvJiu7cewUX4A/a7LQbTXxPROLfV6gJquRUzOClyjVnPUV
LlkNRHPlWVwSUtusUwvKaaCRgZBLQwFOmdBsnGYHJUedRaecVNxiqIzzNvtPAOKfawslWhTTvIWF
eijdyHGPqUng+pso/hw0sKncld6TRjbcyeJFVweLgc0o6DZiWasCtMtOsTK3xNWaKWXpfdXEG4/L
4bMUBSG7/r8wLElVrY8+9EABI1a+4zevAooWZb4JxsnsePxyS9tGISaL7jDop90QAPtUkCICAVlE
/l4H5WH9yyh7zRKaIYCYWeyuG8nieb/0LczV54MsDg1b2C21le/C6jHXtdyM895NqL8hU/JjmDDU
lJ7BY8S5EZf2Dh0QqEggcEaSjLEZrewyz49gM3FJY7Ogyh+jSfeoLJecSGzpTkBPGlz1/+MMYFxa
2MhZPg0C4qN2/JGXRmDKI08EeHHXKPQjMPwCRgl5XuxFnBy1Q9qj9WiWWh1NDBuZeRThqgdhNpcm
7qbnAh4ab32keOBGZuLqayg9F8apn9DOpzaNLu0bQ/aTE4LNYjAhG2qobtBFtW6qPYnvlIYGjyQg
7UFvq4CTp7ldM55z8Cz4JUih6GwZmso97QtEARYqGU6vmqMH4vWGmln2uG6kt8cPQDqqTwo61jGX
zqxY7nraygYy/V59zNSfA+SNkmyLpyo6yjhhza1RXkPNa77YR2gZFjJ4EjOwYoJx33CMHGEUL4Tg
gTAG2VFal9LcCpdi/rn+MITOjCknEFrCQC8TvCLyJZitY05XqHeVOPholwHhra0m3TbVko0s8JIk
CzBovcaNpiOLIKOaf/29RgnhQiEh35zV2i9QjbiaB//hF/4/x7R4d/zFYUUEZAHpsF5GoUBNISJQ
CJtaGByPShx3uLgcAzPZ30QVaGu6Xo5goMJTlyq+2uh1lqjnummoeWY2LU/maMHxQjwSgSrydsj0
oK37GsovK5zhxABpH7RHUt3RNQzOnPQ8tPXqp1oEG10qrYnXQ34b9szlPrzkkMTF6AdL7qSGdRB5
IVD1JHkuquqVFLilRfSoiFltUgFyLL7hrB/fBT8hoUFMnSV3VWQhGRvpZD9K2inMLU8TN538kYy9
OyHWGimPPH/+S9dpUBjiXyTWSsDD4dfDAKRGf6G6gSvUETzqTMNPipnjxil55YNbe4EvRpsMUu6a
dtvvTMMCJM+oVVtx1bwgpQCFABLZmVzwxM4WzAUIs9Q7HD+cINs+C86bANpOiOaQCdjLegTieb90
vDr46XX91wRpQsz0WCTP7iVkhNY3kPdZmVORNLmHXnl81qAuTa1HGHcX9RuVvIWa7tTCu6ZybuxF
iwHTs2pAlOQ2Bmo1paVDHeeWpKKbKngYyGiLntlpnLh16TSg7fP/46CUcH0GK6joFZ6KhYF9BJnr
N8WYLC+yBPqeGm+6wOPxvw1EJEBRAwd/vstY5hENY8iBX8FZluqBgAxD9v+9MCfNwq2IHVEFmMOq
6wUNZYJEQwv/VehExJwz5gzjJjXMUisyzqleWgxyx2Bg+vYmbDEcFbVESIiGxme/MCm954ZU31E1
c5qpgaLW3FyKEQ020GkrMY4rD75qoHVmFh49aCltNsIYnQNROKe1Qvce6Y+SIOx1vdoJJH8py+lU
EN+3hQy+pg7uUUNSEMt2+5xATVlAROaLcrdZPyDfc4A3PxWqynPZFdEQ28LZVx2a6OIgh+qpuimk
dCsG6IBVRbvoDCscAsxfeZY4fPoTtSPJt4zun3uK51KBDFka5MqQMGPLBnXhoQI5QlYul/Z+p5l+
9Ugknq74rbubQQwJDSpI5mtsySxN0jItRh+OAE7Iq0VXJXhaZtv1r/ldFGe+JjiICUXrFO6MG425
OlGmiBg4lsOGboS7j8FOf4FPEqwsZW2642f19jg3vWeHY3yuzOT1SXgO9sVPzeY2md7G2lgw3s54
+WkYMWHD+jYqM0mOseB8iJ2sfdHGeQyqGbYTyOmqqrVHr3qUiko3KVffcvFj49U5oyOGY0XcEXaX
ckiBrUTGr3ForKGQDknAa3NeOMdY4l8YNuLNKshqt4AJc1SaEvWuCcIf6xu6cH/MxUkkIzC4RqFr
e+2V9LKY4lTAfqrVo+Ldddm7jCbH4VGv3xVl23qcWHEhGyFd4c1u/yKIb0ZoIY9hlENDx86ru3iE
VJE1SHY/7RXhpyGbTf8idByrXUiIAnVOgNC5ocpgJ7rirjBKUJNDlX4rNK7+IDq5RX7gPaTaip3u
Ojf+/Fr/rksWconIrFNGTJUWaDNEcUY8j3K+H3x6DoX3f0dB4Q4Nuuh1RpKOuf3V0pip6NIcLI2j
UzXjrqxqG0NknLt4yYfCQCQce/Qcg1V6Xu3lrhl9PECdGrt2Do7DptuBP8OSfuZH5ROj8pzSJxeN
MXtREj1kyYHWbDDTuVVdyHkdwHt+l5h4SPP0CZYOmWygk1pE5I02AOYb9pEelIjncchAIS/Xv/F2
Xd+k234x+P9LBHL99TStoK2YAgE0v8mueSdgNBNRWjVVyY6PEB60fiF//O/1OnS04MYhaKbFa+km
7xdhmLpTa/go8Vmie5k4fcKzi9mK2dsATQ0Y8RPxoEXoe70yj1bEq4Y+t7JddNZPz+oX2Rl30158
im1LR6cY5uJAxGevf9Cls4XmQhXuF92FcF0MajwGORoA4LPSys4q1fRlZDh4aaNbxj1s2yXMbDgX
Rj9mvhZURQencc5Hs7MREeaW/oz+2tjVTvmxelW35cHYTRzX8U3ld/tV/66POW20wChNkWJ9xP05
AHg6Z8ceXmsjPyH/97s4luj96yA8jmZbVM7fhL3Ttlbya7RHk+64rfBLV8Tld2COoypEqi+q+DlN
7dCt9gSikoNqFw55KnK73gyOYSvb8hie4zcLpHzre70IjiYwFDZhZXhBXm+Cr+q5gZQnTqd6aBM3
rTHu3T/EgZ15v6veTnlCvQsWjW4zDEzh4QhhRDaqSLqqUoy4KSw5FNH5CF7qHpoZ96EemkkUYvSB
cyEu2LKGkRy0eIDHFGM58/ovjEwYO1oiG5RbcQaOoEb/7HyEqjL551lI3HxI5qIHbX4WIB1/jZPJ
UuEFoTg/vythP/WkQUma8viUb6kjAIOeDtQZ8AERcTNHMwo0X01BUGypL/pP7djYGroqvXsjNNEh
O1itPe0hGyWc9A3U2NYtZcnNXmEz57WMqrFsS2ATq/6TvlbH5F4+pKWpw0iNAhQ6MuiyX8S3ddj5
rzKH9QqVOax6XMJgEqDW6WHoXvN/lniYvyjyJrB+CFaJbI8iAQl3jnac3BIqpxBRIIrRTvIs1Ufo
9BHfHXnDiUux0hUgc1sVIMRpimIGPKhuc5SO2mE6GI7wu7ZHGxNw4qHern/ChTOOTM2cgULia+ZP
uLZN9BTSvhFhm1o+7FtjcFH9M1Xjj6x94J1pepLmgkCJo5y2uG+gXtZQkRbxJmP2re+yso/xLEUI
32w1v79LBcVeX9eiRWJZEvg1sH8K+/BTWjnIKf4LEQZ0pCuvSbgLxVODLEZrVd0LAcXQdE/wIAx/
Ja3bIbjiRb5Lq7z8BcxmxhSynWWm4Ex4k7CXtZaclZJ+rq/z1mcS9P7BQUM2ARUjef4RFz4sFajn
D3VdYMjlScxQjN43oHFSzoK4V5Tf61izLVwft2ssZtvQsiDk6eyfx/aXprjg0IyGoxSejIizefMf
ugZCl8bF3jGerJJjCdaBvQOFmyPg33XX7LSQd7/NlycLM/eCYEwS3ZMIo66/3WiACnQwZr+MV2RT
6JYESQYpPJd5vln/cksLukD6zmJe7BKtpjAMUikHu/u0TRXwLxiRM/Xq4zrM0oJAkISWAdTTUXBj
vlsSS2XUotwEJYT0rBn+x1CFJxGpF4z8ce7OpQhtpmCmqB5qmDdhPx6a7NNE9oFFouLQtv79NKqu
BiZEpC82cdxsRflewnR6UhLTGO6I9ASdyaNfU/Azf1Rx/D+kXVdv3Tqz/UUC1Murym7udmwnfhFi
5xxRvVLt19/F3O8m2jTvJpIPyMF5MLBHQw6HwylrSVQXPW6338Mv8dAiy91TfM9qxa/1qEVmp51A
WH3KcnLfo5BQoCHfQboCvQjEn6s/PoeIIjA4hFe8jqic96PTqC/5NKBLvuo9vwTplhYAvwnoikGp
4FH/7fJGC+wJPB5IaaOxWcPYHhdRrHbSLWUDmq9qncFesl+K7+socdIyGZz7suI6L7yYNKBCqPw1
3ldLErZSiCSByZ5pwpls0jazqvXQxATX7vBNwYR3EZIsurxeMimclySNRweTQhd7CaoEXXNH5B91
98tlKeIVwxvdAEwP6hGcP3G1NXNghg3YqAGqYR48DNAunsSViFX5JcTicvNkppO6dmzrlZvKvCud
Q7YEM5U0IXy+VmDOSGBjhBw4POipPXeNbeXE2exgwZQesIfTcGyM9pqaTeGPhR5MWrzXJ1nVQbR8
rAKA6TiEyZgkO5dZZE7eeWXVoI8dDGSLdw22q703aM+Xd4ntNef1XYR1mGF0WQ80374OhocMZHkt
bMHWb5YVU7zx+2UJn+9JluZCRAXQOmD+8MVEINRTvTPwrnDctAynkQA1nkxlpPXV27RkFH4xKSX+
7/OGnd/NzGw2NwwrmlKzxt08AF3Avc3iZy/GmP9jXV3PuqQVX1B0Q08akIVQoPWQVjfZx2yEeSpG
/HOMVgQkdY81eVUNK8jKJbAdYOZVcEfzh5oUT7Eni+o+r6wOugnk2tDwgI4/vnq/ItwZPBPx8ZCG
o/fNNKKYnibzjarBn24hBCHNzoYo4db52y2NNYP2NSLUhn6d7W9xd0zoS6efVhkI1WdrPBPEX1sg
jXOsYkJkoHVfgZ3gz/P+siafA3wdyTW0TCHBZuO1y07dZq96c1zrYbARS81X63BvV3uFvHbJoZ2u
Gv0q6SUJRNEObcVxdlgDppZ2FOKKZgkW9bgu3T5O35T5MGSyXluhLEA9oOkfncNogDlXbVzBYwN/
gitffRnc7GBa60NtdJHSUR/tKpKI57N7YtiQrC/eBRckwLXOpVnKkCU1uw+nqfQdZze5z3ETXd6s
z86dycD0lYe6Hqh2uRukzkZ3qacc0Xz9j7U8ttk1WdAKKUkdimwOA1F49qEVGp0W3LppWltWhsOk
aA92nCLt/3BZDaEzwtWBl91P/8ctFVXbpmrarAnqKrSbZz3+SMw7IzuWgNzPZblWkRXgjP4Sxjkj
5HYJpQUuRBcEwWl+tJwHy2p8Rz32sve5yAQwvIDHCdrhkXLltmeY3KmyCBaubYGO0e09YEpbYHu+
vHpCKeDVAYoLIkncVeeGRrraQpW2aAJPeVi8xte9R8WRcS2ILA2Byi8h3Kq57aTA00LIisNZH/v0
Y9VOKhhVLusi3ByU9BEVI2X8CVO1apreyVOIcXPrqgRCywFZhd43k/nNAa2knsSl5AgJJVqoSsLd
qRhb4PaIWKSy1Bh3U1z+YIFE7wStclSmJhzq/WXlhGv4SxTaT843ajSroc/qGuawHPr82ALn0rMQ
vErECO1hI4Y7rnZstZROEBMXkT1+o+SxSV8uayJcNNRJHBS0HOdTG7aXEbNDE30T6PrDmO0G66R6
MXo1A1vW8C1UBs5HxYQRvAM/j0uA5TQZJZSZ+nTXLEaQoXd/NhfJ/S3cmo0Y9vfNrVeUk2tnTExO
gRyegXwrWjTbH+q/cKVsuPT/1GELu5EDvL5C13LI6SxyNKj7Uq3J32z/RgR3UpE8TioUXEDpnDxa
YKXz7tZZEtCJt/+3FtyZ6U2PthYz5F7LdwT8Qvm+TQBWadb+KE0cMHM9j78Rqf7Wh3/AAFp06lsT
wmhFAF43sRG9da9YbzZ1w8Epo3E1wT9AM6A9j4d89f679eSjBtvBDHWbQD7cK9W/jOY+7mUZf4mV
W/q5WegFcKjcBjKKzgsdAo5Bz3dkPbkSG+cnblq7nsA6DiFaEnpDNLo7Sz85stSV0DYw74seO+R6
XJv9fWPhhroQos2QMjUfceW3SzQWDyAHCBwAOF/2QoKcLUxjI4szdaJN6eyMkKXvtR09pbf1bf2M
KtfBWX0AzSB4uKcH549f7UwohqOwWLigeMBbYjo9HjkN3Kv6xQBAZvmPI/Pg7Ls/mfxGBAvINmuY
JcVguDH0sqsXt3qfte+5F4zukzvpPnqDJasoPGAbacw4N9JiMhRa0UKhBvBUoLn/Vl11vnOj7NPQ
2xs/LksTm8fv1eMcrTOCjW8y8ZruwA1spDQk8wyQDX+y3mvr5bKsz/ByePptt4qzxXyYe6snEKYu
hzJSg/TFDMBUdjueukN+9J4V34vGaDgpe2PfPaYhiAsuf4FsIzkD7ZNkVNsaS0s664CmgnF+BT/G
XjO+6c3NqP/Fi2OrLueW0f6Xd4kJaXplvoNkMfXR/LRbOu14WStB7vRsXX82nm0sBoNQDRoKsa5D
EnXxF6sKHXQirdlhpmFtH+oUdyg5xKojWU6mwIVzwTd+rtpMrAboHEHc5S+jlx29+YsVM5kYt/cy
oJFlQdv9zePk9/EwON9cx2tPkhxC6dTtSoCptVMA/AK9/zaVIPOZJIlh4VWwEcclODGH1eYqcy8V
xaASgC66oXksFEeilWwpORejK4O1jiXEqPWHlQXNcHJojOzjgUzBAtpb2ftBphbnZJKiIcpsQF68
3DjDbV1/0duny2bJPvmSdXCuZWyLpvWYiHV6mpd3Y5FEPcI01uZ8feoKduPEzkYIcOfhZV2UR83L
/EYjD8DPjBbbukqru6bALGJpy07c5wbK8xPHOZLO1Vs1SyEavK0vRkmvsyK5AuX3qTDTU+epwQoa
nFqzI2tWJfeD2IchynfwPGIwZ+fXQwXsDmoMuIwyxQwK9UPNyJ6U605b47DsshvAiUhyQkJbQQCB
USU8mgEZci7RwCjiXGTsxFlTZLdTVGkm0M9k7fjCq2gjhjvYJnU7L1uwpkM67krXDbopvRtTPSyN
f4gng8kRFMCwhZvKK6eVjZdfapbIuMZvCvEZbYV9bG+6QwK0nCNuoFM2+9q37Cir2Av3byOXU9Pu
BmME4gTCvgHM9WUeeHQ/gG5AXX29fs1HiY8Wr+rvAjPnv0wrW3tdQYE5rl8U9PO6r30drv3OkN2t
onCWZeSBAmA7gKDgLnfL7i26ovkqAL3EcVa8Kxz+h6yzb0ZCZKYi8pZbWdzxA2tCVasVzsCs53uS
hFP9QNcDsjqRp/hgsQUGsPsX67gVyT5pc8eaZdK0RQr1+uLf0r1S6L/z8Ayw3ICAbu2y4xRZCHtc
gwQEnamoEJ6L6ug4zAXwtYI13zkxMC/edPc6XuqdroduIoXkE/myrTjOIMvaMRraQ1yLiMgxjwXR
fcV9cNFltHrXbh015T/UtiVKCs1loyRvl6QYnMZgW4iOpnk/1ngdoGHFlkFCipzXVjvuYjVqzHAP
yGMF9fSWq4FK7nMZhLfoomP5eXDwoWz4ifsdRSKa2C38Y+3Wt2MTPyJekFw4MhHcXVrVSuPWQ4fw
oImvUdmJ2l72UBQuFJtEBfgzw5DhDBxJpTatXDgKA2PLGvnWq7OfyVBXhQf3l5BPk0lIhKVuP8P5
Ocvytg5fUo8cUyR85/deecpS7cEFeOfl0yRcOjSEoqjreBhl4SKdCi0Vbtxjd/LlrfPuzT9HsUAx
bfP73NbMarWMCgsQU9s+uF56R3J0DCS1EsXL3+Q+gLrrokcBvYiGwe2RTcZ0Ag4K9ghQFn7iKKWf
0uHUEln9TGwMvwSZXGqUOnOh5xYEqQ2eFM3r/84LS1yq0AX81oaPK1TETU6Kly468IEIUPgucHfo
c0okzzBBYyV2CKDY2CY01gDO4dyfouKtuyPakYPlAXgf8UM4f9QnQO3Hu/JYvSb7+VTtlzA/xn5x
knUAC335RjbnXCulHxbXgI4Lm6ZJChKQMsVg2ZwGqwc2qbw4THgtXTZ5wZ0PNENMRwPiH235n/qI
KisjmG9Dx3UBLvrQHAHd5Xd1qHgvlwWJXp7oYAcAENpvGUYGd7hyIIHZpe2hE9CikbmUe6VYd3GO
QfZuPQzmP2gKuLWQQMsW+zqzZF0OIj3RLoVeYwYrgf+fb6y9qlM1ZegZMmkLBvBCryJtyj2f5vUQ
4BBVoUoAGXlZZ4E/wUAapgPQgYBpRL75Ua9otcQaimNFDE4eb32fFkAvXJYhaCQF6YTBstI/yY34
NPu4Wr1dUlSq7MW8L0e0ZUHacOVqbnVSlgXP61m5R17KudIQfwT6mn0HugYauOwx99ME5FnZnwP4
sU9CMzvQgQCOwBeim0VXy9mA3qP1YbVPeZKHIHrCqi9+bHsSpy3wP2fCOKdKUQZWGxvC5mRG65Ji
LYFud5avkOX98lILbiRIQiUVLxs8PvizUrVIVng94rpuGXMwMCL8L9JUCbVFObZLau26wtN8AMb9
M8z1l8uyRVoCywmEC6iuIXbgHFNFYndAyzocoEOOVQJsoAoJOCqbz5WJ0bljolXLWjtQEd26nV76
Jk38STaoKXDmZ+vIjs0mPh6qhQLTEZVCZbUDzAI7etgMRmTW0eU1E5357X4xZTdylgyJyh6U0UGy
9LcOosYW7FdNFyjANZ9kHLci47AACczg2jDdxLs3MqydXsxQivb9GLSGDhBQ1Z5f6grzb6pZ/UgL
MIDU3Zg9qx0tJe9u0ZKim9HF+B2GqoHOfa7qMAPOnM4K2kHXpvOztRvuraFvw9Sq+mBdZyqRJ1pa
AChYDAIMJAI8oAGwC8bEzKFtCzCKkb54/YnGBy25SQfJ8RalbjCB+ksUj2iw1qVppSb8mzlbsa9Z
Y7DU5Ks12EGux6857Y5oe/1YGv24qLKH6s8CPJeY0rbHjnt6rLm3Jgl7elh35W1xN+w8P43uqx0g
SVdwLrIyRf8+3gBAy5KhywrCgTPR3CmpRru1U1Y8s5Z7TQ/08WHoH/X8ukRCXEYQLJPFmU8xtto6
95CVzNN1RW2/A/u0OfbRmJH7bPTAwTpK9lUkcrutvEPrLSTYkVtEN1l2P2pATLG0O6XugnzE/OHq
OP5oKfeXHYLolDCaK6CBachR8a9lN2vdZmLtFhT/bDVQ4mctzcNFRjss1G0jh/OiqOL3Y2ZAjhtP
4U0V1hXm3dt7Jd+5usTHCUXhVkAXOBBz0Uh/fvAdhebUsOCwawBfJ6DnBABrO4RDpx0s88qVjSIK
xbG4GGuIm5BvloutprR+lgipmqSHdrU1oOSh22sp6+XWKz0tLNL4pimmP4d1wBQ8hh6AQ4w366dO
GaPFBGS6IDhuyjuG6AiCPrXdXzYPoXIbGezvm/siyysjVifImDPnfRjzqzhNA7wInxBAHzGk6BuK
DIhfJNIB7xrwd4HD/QmjaCyn1l1Zt/KkfVGUwEu+Oeuxn76UKBdKk0WiK2orjPMoNdVj4iAVjXpu
FpDxh5mBQ+wnf/T3AnnNeLpKrT/uLAd1NLIE6DZBXhEDa+dL2pB0VDMmUtHW3awNp3VId3Syd5d3
TjDLDDk6G+xTsZCAmj+Xs2IgrW9ZEKhP1LeNpyRF0RXodBiHCPXkAyUuZKYU0GCWslk80aKCBIA1
juI4WPxsbqZmGDppcNZVVEMVN43K9Fl1Xqh9SpzHykjRWiMJBUVe7CcsHgb/GL0O+6KNmQKpIMl6
BWuqEf2JAuyClnpEMGTYVTKsJOHlu5HFd3C4M0HrU451NfMfBBwOJbhwAjToPXdJGqVVfdSHufXV
xrtz1eTl8qaKYgwGlI0WScC5f6rWo4g29lTFxe8VwLqIHz2EVGiW8z0lCapG0t0jE8adjXXFlGam
QdhofHjJXh+KsMhe2zaaMc54WS/2U3xMsdWLu2y7tQeoC+vJHLUXvfgODKO/+H2U6dEJjEExzAad
20eiDonbePj93iufNDK+66US/o0ID21EIGEDCDcnolE7w6tRtAMGfVgAcVttiCQ8EEDf4ESDZ+Y/
InjAyapRS7XIEbw7d3UaNNfzMd8v9+1Xc2c/2f735l+whUd11EfuXpl843hZQbYHn/YILcWMXNsB
+g7vT+JhnDLkggNHHQKr8pcezBWyqUGR82d9y/8nhAsTgGNuuB0rgxjec+scyyLUVxdDyUZQznfl
x2WNhFa3EcZFsoDSXFqrgjB9VnwNmH6mLIgUrhlApNEyDYynT7PPKLSkjt4hu7kk6L8D3A+Y24pn
Lesl9i2WA8AFOAXASfN7A3JFHFbWJee6ZNqreOFEOQYvQk3rZdkx4Q55IFyAo0XQyD9zFDXLwU4H
9+epXTTYpwy8V8M/VpP7avXFiB//fIsY3BfGHdDw8QlbyFtBUVE5MPlmeR2Q5FRkSTDRyv0WgDHI
c8+wtKtbFi4E2NN3B0q0zonIrgyZDO7kEFS5+yqDjMXeedmDYd0i0L68TqILcKsGd24alaqoQkHE
NF6TDMC3x4aGUgI2mSLcgbHAIqRTA1I6o9+Vbb5b0NlXDl10WRnRxbN5YfIvd0fRvWFiToBxoLs+
8Z5zNBfn9kfl/XtZklCh3ykkhy3rJm7IPLogtIakBmxCNpggSntf9JKAT5iO3OrD9N1IaTEcuTQT
lm1M1wfLVfypxbVNtNA28+dRG0LiDdi4BbVfoAKtw+hXdboriuy2a2fZx8gWl4voC7XoK5M93+lJ
ufOelgdwOIPF1tcc39urx/iwhFWUPbuvMm57YeC0XQbuhlxMq9eXDIs9u97LhBnddK13BQBPnZqc
ZtP04bz2wIcISfkXLYhniQPulBO8canJmkWT9Gae31sAJk4RANgWQJxoT5dt6v/R00XeC/i3oJDi
9OzaoV5a1u+ICa74WCxGuUPO8KtTJsesnRGsFdQKcit7qj3vpLZLs7v8AQIPjccTXk+4ozGjxj9I
RzcmRo0+qyCpCU7nx1S7sK7AmvbmeMpkzk2kLsSZNtoWkNJHLePcuot2yjw7Q/rAJcqtqSEutgbk
vNJgALtZDhjKhdjRova+uhSHy5oKju+ZaO74FmY39F0BTUvtJmuion2pYokIwXGBCHTHGizDjKGk
c+0qu4nTmTWAZO1DRkPFjDJvF49XgyHpxxLqAtZezNYgWwka4XNB45JrVupgGUf7oC8nUr9k05fL
yyXUZSOCxUMbP1QodpLHKURUaZTRmxaQoMDLXeeDJyNcYAvPxYoY7PutDLdqazd5c95gYwC8Xqan
pXmbE4xWvF/Whx2kT1IwYsVGwUHdyr+ki1IZez1fcekVvjb6XlB9NyJ6rYMw97Ig0VsaGGR4tQOT
F8O5P3GTNiuXozhd1ITZ9s1ySh6X2xSAg8oxOZaQRmUVV0FcupX2qSEVPPAqUVTUyK7JPrtursku
vXGv1V2yX/fWvpPSiwoFYmzfYzyW6D7iPJaTVx1ZHajngUF1RP1xmCTHSGTd2KD/SPjUuZDrqTdr
FBJU5X4EL3Z/LOPwbzZpI4MLs1ywi0zxCBnLwxoutwXwQH500bKLX8mbsvuL954O3DsAKMH5McSh
88MEtD99XFlpOinVGU2SwOZHGF76l5USHaSNFD7T7zTUUJsJDwhqfh3MoNSvqux1WPeXpYhujK0U
buXMuKQKSaFL5gFDHSxV81WR7ZTs1TNuq/XhsjCRKTCUDmS6GZUBf5ZcCpgMQBehi3zpdOTc7N6f
1oZEDgZaJasnEuXCnDVGUwwkPM7hNYa2gngMbqjODyjvLtkblXUeizbI9djUGKbpDQzcnptBM0+j
2Vcj+lfIj84I3WqX9pgxloG1iFoFABf0Sw5vCAnmh/UJbW3ACoy0XRKBZQlJtXsrjopIuW5kbT/C
lduI4yyiydPS6gBeGag9WuEbgK6yNnHJiZUJ4R4t3uCNetqx+2h6aqdD0T9myfHPjW27bNytqtRF
4qbocg40CwqAe00nmNOXmJnIfSLUQ+sXDBp9xdxiKRQPe0R9rNw+hf06XC2qrHVJdEJRZEf6ygEK
PfzouZlZLhlLHUjiAQHZThPPQb3Uex2Z26z2Hkzy7hqlZOVEwQIgo9ncE9AoQORwLnHAQ29KWEqh
nYF0P7a+rjxaReJbi+KnlgRwQyaMs4TWQGtbobEXXxXVQBRc5lO/ZrtFA+3O7rJFsJXig4atXpxF
sFZAN2cTsuN8qwJuG7y/fpxFZRn28YDJlnsFT87LIoV2vllKzg11Uz4u44D3H/puT3nlfR2AvWGY
RNb3IjIS2AiKUGArQ2s7ZyTjiqd4ouCymNEbrecvrfPiodXcOWrpISaSh6R4HX8J45OR9VAutaND
WJOQw1RUmNWnB3DzHlOz8hVn/Ue3Z+q7iiqbLhR63N9a8ggmRM0mO2MTLLXl+rR9nhPdX9Mb0MZI
tu0z3TyAbTfrqXNWSWM43ZGpOOnNd6KZna/2Fu6S5dpp5qhUjTBTyd3sflPtOKzdZ4Rs+6zX/cGe
7vTmSzKbKKmmvgpK3L8wKEZqAFRh5OE+NWUaSmE0Ds7mbCeHvkdckA7/tmsnCQuEpxJ1hp90Lozg
99wFaD0a7Q0FN7Wtfunjp8G466r9+iNZXv9CHR0hr8Zg/T8hMkxeOyrtCv+ZZ2awIP3hOZhcl7Uq
CbXZBAOcNm3Rl6Q1IUW18wd8S5CDBTcG5llZ1KdBk8Ue4ht7I4+znrVeV7gy3G5I4uh+p/5YyVs9
l4FKzR2qnjertnyJ1Wen7wK7kLEbCQ/JRjjn5fJZGYs8wb2nq8WVaz2VavyUk3XnYGX/fPNA4YK3
P46KCnSQcyNJypzGRg1JdXsNtrKuvSYyzjJhigENmbBEBjkNQONzGWmDsoczq7j93A+6fEmI44PF
DBPatxQGM2e+nj25wNu8rJnoWt9KZQa1efThgbt4IGiEhwPt1qAGNqYjLksQ7BIUQooI7eHgTucb
pFq0L2CTcMDMWX/ODTy+UiN5p7OFdqVB1scmsH80XJoaihEa3i38hT4t9moPPexf0X4AByG0l/yo
VEvoWr1vZB+XNRNceWfCOON35kTTyQRhZXGic4dLyJ8mSX1SuHobhTgbB6njamgjUjMrmrxW/Vkv
HnPMshPlx2VdBDfdmS7c9T31ito3+Bek+vwMqICdM6DfyGvDzvVuFmo8g1ApsjOZ+cmWkP19Y372
qnvjxCasFBR5bTSUlDXg3I+XdRPY+Jlu3MlyXZpoTQfdEsCglG7rT4OsL06mB3eMKBq25iKBHtls
XGE2B9NFHhQpJH5IEPycacL+vlkuAv7NGtTjsAZnbw/X7rCbO52dJ98ayqCW2IR43YBWC3hoxMf8
s28otdLyejh3wNWGRn/VprKc08/Jey5QhUK/RPAvvqJRwKqsQIS1Mw4YY43MYParK+X5Vr2bviXX
6Fv+gv6bm2YfR3nn5+/lv7nsI0SX2NlHcJem1XcuGwFBZoj4dPI97Xq2AmBOOaBeASIB1QKUZm2Z
WLGr+q065z2INyqDVkNq0Vp+bzyU5bdmvh7J7CezxIlINtLhnIgxp3nfsrSrDcKtadm7iuzpLnYf
v5VhX7AxzFoBpEPvMQl4abiTPyfRlO3LnBGigfZlP8mYUmSrxzmOFGXMeS0hEEQXmGpd1/t0ygOa
hpPxdtl7iI/2b9U47zFVXtmVKiSB9GWhyOppfqXJsqGsNnPpHHD+ozWrfqApAgx1QXd0aKevXfU2
YIZ2VN+qLFx0f5ShxsmMgvMlGNPEBIMJvQzthcZv0lSlbN24mElrR/Aazfj9wSPflWU6AOvxdWis
3eXtEcVN29PrcmWvAYRx48qMu0lMDCXugBLXJ0DhBZg3ubGrsNJPlgzST1TtPBPKuYy0s+eS2nDE
MHT3mEZq42uH6io9wn+YetDeKV/gQ6ohvKysMBoAVDnQ8y00e3/OYSPyiXWIdackTEv1aCBR4Sgf
DoaGLksSWscvSZ9y2Z2WqiWlkLR0mLjsar/p/+ZcbSRwS1g7DqUqu8s6YK474wdIVxMZmpvwvtzI
4H2s2/ZZZ8A2rOKb7T2tyS1aE+YCuPkGOsglSyZ0SYywyMGUg+XxNUJNmZwWo+84w/qDoaFa44Zz
f03Tu0bZX94c4dHaSOJckupllOYm8xb9o2qFlhp5jcwjiQ3gtzacRzISPa3XCdpMCgKmMVKMIar0
SGsGv9WCupvA3AhmELRbvuTlt3oMJio52bIv4BwUAFwRWw/Qsq9/2MYH5l4ur6LwztqsIueg1sJb
43JmGlYvyfToaSD0u48pDm5Y9mCPa2QjDRID8ThPZa1VbFbgSA8SAFk6ahCvwZQAN5EEo6wUJRPF
HS576vSVaswWkThS2H59TZevY36yZDjVMkncETMwRzc5PZM0KWiUvkoVEmi9b88fs6y5Quj9APeP
fmkgCCMBeB5ktOsCCHBWHlDdV2UAnZ39Plj3vawdXHi6NmL406WnRZ+wTM3qfMfU2jhd27Ekryg0
7Y0I7nAN7qhRh70cJ/eJDP8u5vGyactU4I6OlbU2gNuxUnoFAqk8CVW6N+J//zsh3PlZzNadRrZO
+miD+LMEKMfeSL7+V0L4273sumxAngDvUtxDmR6tiuU7qQzDUrJefNqgG43M7FkaS3OeifmWJvtC
BsD3M5H6KcT7vecud1DAWdkWOdPE0XzvAIBZ6+5Nvwev071224bZK8BMw2LwzbC/fk4GEDz77ZUi
canCw7r5Bu4h0LroQHZZzAfwjcAaX9KxDbr6Ok+vNUwaX945oXvdyGJnYPMkUFKd5E4LWUnzPQaL
6doWL2pmhHRSo8HzwrYtd5ZdfrssVbrMnJMgcV1puB4Rdu60aw2Dxv66AzfXv2WQTaF9XPf1dXzV
RdWLuntI3vvTy2X5wohjozXnPIZBs4uVvZmT6c1snhWQQYydvSs0DQUm2/WrPE8lC81+8pJhcc6k
JmM8uSzIGRoQKBHfiyNgE/qKbHJLdkg4p+LYVafNTDV9ObogppxepZQuMhGcSxm61VRx58M+vZ0z
P1bFu3S04SfIzIXl4m/hBUCAtbdCjey6D+q99pj6aJO7RxDarWFyY+0rLWhe9V38mL3ar6o/HfRb
Gnjhs7Evw1KWBZBozJcf2spVFpr83LwvBb33+kczlVw2YhGYGGFlTrwdOPsYCmNqVXYilpX6JDvk
8TMmfC+bvdix/JbB2Qa19XjWXMhIi+U5LQc/nc1dPsd+09TfKlPWlyI8ZWhIAZwjYP6Rnzr3LW0H
ZrzSQNDhYIwJKJm+R3djl4ZtcyLZUZXV8MUZIhS+TbRnY+iLHzMq7aov53JBpvexf0GHNkwkvcZg
n+WX9+ZtLyvKCU/0Rhx3VXQx5k8XB+ql6jdzObntkdRB6R4v75kI3go8Yr+14m4D4GFU7lRDK+Xg
PiyRepOejDosXpu3zteO2T475fdWEEeXxQrNcSOVuxesvECXSQWpg3GNfkZ1fiWKRDPmJj4dcUwN
aigAADyef4lNXaHbZYKiRoHxZPWg5VEPjGB9Dvtkbzqzv+avf6HTRiDn9TuqK7mhQKfCXfRrGyFx
EFMLzTjqIgPrEi7fRhR3mle3ybN5RT8g9fKHtSJBmjhXxSyZ8xZa4EYKd551HN0+oZBiF3vXAP/C
faneWrJBGBEaLBp4f28U7+9tMNDMHmtuXJMQE+uF2vk2uW2baK5fQA3pplcYq0vjq7F/XDLADu28
v3pLO2wGE5hkDBv73JVMJoCxJ5sVwFCZMuZra3mzZd5RaI8bGdxqGmhVMC3UINh7nRhhWb47w/dh
jbT4R2tGrQySQLh5G3HcqvZKMqhdDJVM86u1fGj6F9u7kibehG8YcPMBfcxEyY1HDXaXwqortnf9
Mgdj+05iiQ0KLX0jgFu1ySRm2jgQ0A37vDwB4k9Kaii6R5AeAuYxu7pQmT/ffKAPKMRN4GiNpa4e
GzKcPAv9OCvNrNOAMbrbRAVpkW725eGywxBtEbBSXPQIAtvD+oQQM1ez5VUzHIb96DgP6EKc9atc
lkERraABbhADcCzo5+V7ZcBCqTQtMdjx0sMYmHuJtYIe3thfVkZgCehzxHA2CjlIe/HlhR7MAErq
WkWgYvod8Gmx6gPX8y+IYc6kcPfG6LXOTG1IAdLLfdMAu7wtdqDfeepRqrFRq7mslGDtQCpoAA6K
obaBDuLcNICwXJju7BSBQ0lUd/2HMcyBraiS0oxQjIFEu8HQXT6xMDkgOQBmjlsEY9Z8rUaMzWjd
vSfFtxJtEZgfMdQIY4PNsc/YPMac1C4tkyhFELuVFbltnj2qNvm65kkWpQa9LuPmNs/s1xrNvv64
2jdxUhq+OqytP8etd8x7S4bzxhwrd0mz4V4D3+RYNmaHzz+ptBotXVtSYvKW+BMoNvL11hoCLT+V
3pfLeyk4bUBCQwMCQ0pUQXpxLqrCIDrp86wMMCGDIQqaxEFc4Y7WljzGTd0rg6weJlpvdOP+Ly0G
qOI4F6zFpdIZWl8GdJxHX83sfj80dS8ZpxDBlNgWBqVx9IAkgI09V0xd+7irF5R+G7LX1dPYRcS7
qZSgbPdJESLhsO/Uk910fm9+xG5EzG+kO8b0PpVhBYsA1M6+hFviPEvSJJtpGeQvPXtIde9t2IIU
9h+6z5GBPJJr655EbkQP9q0MXFFkSbqFDjH0cIIoj8dnGkcduBvMklhn/+TVq18NtuY7eK8G4D4l
Plv+yxYlFMmwHIH6g5P788GwOU9kdpK20soymOedR09g6sZ/b4ulB41srEtU4LJ/4kb+Rxb3GjBT
e8xsE7IWQPKX5FCNmd+ngbreDmtoGA8LEI46JbqsoC46M1upnP+z4ySr+7kAYlKZM+y92cludK3u
3+LYXW7cITXutNi2/omn2W12yUD7yi9sNT4mqjY+TEtRoSira+DSVmb16GljNwZ916P7ojGoVgWF
4mkfpE/saEoTXFEDJqxmv9CN5hDnafJMKnMpwlYZMBcSj5ak+CTSDhbDEJIdC/Nj3APSatFVY7kw
VyVjbdMHUG2nyYu3SsQwq+d9HLingSNnASkC+Ezn59ObinbRgK0OKnVt383azu1JtMSGZLOEJgLi
KkzC6eDEwYP4XE5i2WM/dbgTpwWgCVE5EetfZexo7i+xnsU7L6VxBITL4bGAC3SCscIci5/kJZFV
KH+2c/EqGypuTfRTA/iDbxpZl2y0DApqEWMH8On4qIXA3vPn6EMLEzT104ckMk7O4iuFr7t+dsqO
4FiPygMw1Y7z1RJVe+rT6Em/bp+q4C/mujE7/uvj+HYTQ6snRWG8J6sFsnHjiXpHfCQx95NzU42S
fm/R5m+FcTY2JXBYClsJAIjouj8pnfqPBtyXR6qkxbfLx/XTfYO+RATh8IGgrMKgGGdoGggL0jKp
YQCq8eos/UOPyOXPReiWhjZIFbBDSISc25g6T3T28gVxV0PtAMA8Q6AkvSTqEhXWz3aIc3ZNuTp2
yXbof0j7riY5eefrT0QVGXQrwoSd2RyfG8prr8kiI+DT/w9b9f48o6GGst/yndfepqVWq9XhHPOh
jjzlRvVst0dfB8VYg89uA092f1/Xa22bBEc3xlJaVOlssOFjq+9KZROkK0u3BGpxppVwT+tGYZYN
hwzr6T32pl3vpv9hLOjuoDj30/Y+oHlE9UPsa17oX9dudUEF12BMpG4qFaK739bz9N7ffQKzfAOU
7/19vhmctFzZweXlnOeeMGgHxypYvVpqGI/ucBlnxu+B3avdzSqp86IIpA1kDB8D1+g7Kjq5fDtS
JDGvEczKxrhJuUzRLYFy7Vp78dJAJJCLCAGmyjwdawuWoWZdqnbflhEXdBz1z5D9zLvsoDZwUWP2
q1YsR9ETx8jT7QTe1DCN71d2bxZx4U1PgmRh99JMbpVam40TzHQe2FPfZCJx3yCYda6yRNoEhv4k
13ZGZTm+GYxY+rCS7DFXOtMDPKW0YshL1ybwPbEkuNVMvIwEH2AznmpzIJ1oX63icTQeVtPWXOuk
WBMjOIGgSyqulBCTFrdB4pbBsUuwA2sgVcsbDGZwNCKZCOPE67njWRo3VZo7YWolfg8ynYQkh2Qc
n0n3FrHsWGedU8nxW2dKPsumnaG+r2zwQgbC1E4+Yf75iS0rShKFuY5PsEI3erZLmkQ0+z16lXen
SvSNu+GTMtJmR3Y9p8nKDbUUxc6koTOInGVjtO9ceB82ea8biCxbHUR6rzA2OhSbOv6Vr7UxL6p5
IklwgJoKLrhyjmHr1nBJ+h5FHU0HmUZIfsUd35UBX6l6XNyIgMXHkw90qGBuw8CaoJsUjn2tzfEr
MiMDzdNhdOtO/4fyDVIr8HXo1wcy7MWBGGO9lWWGFUQJN30ZUBuQJ3fFRhaaA8EUKs8j+jbQDsRJ
GEyNWHolIbqTQ+CX7ofxtbP9ejrYgF8HgZ9iudYaJM3SWNCZzPmInthlGAegqCSQqYKxtkhdBa6m
/NFrt1rgV6o7mXdR5YzwRNJ7pToZ0NcK2W3znVnsSLGWi1m8PwHFM+Pv4h0PjPbzryGsmbO3c3xb
3ISEGvpXMDyA+kkKKFefzACgnJ4CItL6zkhvUMMIAKhS7bvOK/lHFntFsnKrLjkoHcMgJgG9IQEm
sPA9Q4E8SobngyF/Tc17aVoA77YBrbQ6dbkoCbO9OsYhNfMC/9ciQRjVJiQ1XuYWW32D8MEH2uKh
R0vo1vDfOVV86y6m5FaizaYDrAotnI/IA5iUY9PhRvHSHbu1wX9Bt+37iCCjf502AX0o3eAYea/X
bXXpajZgqTrRUZW7CBK7tGkGQ+cI3/Dmg+VM8b29BgO0LAMYZ4qGdzFePOeL38R20WGOO3fYaGwt
ozpahbKVlGbFOS4k7U34kDmxghwqnMm5GJ5mRZgR5FZ4w0hMJ67Idz2wxPe1XOWuVrfyQ9+p3T4f
W9l0xjxib9fXcvlVZ1nQEUNHMDLBynDRSjXSZHikbkFA09HhczBdo/Yx58+othJqLK0qCINBGAQ0
Y3BUCHeukrSdFaQ9nkbcJ9p/LKeytDads3QLnMoQljRFF3UVTfOxCd3Joqm6VTPAkBc+8HHMtamP
pU4QlCb+aCTcOSgcsygJoVFc44UJcRUFuOzHe7HJaQjYhGJjgTg2c5BRPkzO3vg1btdo15YuIQuw
pYCCBMQSspznNtQBeB45QnxCPeEwdGpCky5ZMZPFjTuRMXuQU0+dSwMuccgIbAxHgvJc2alN9Gnl
zVrS60KSPcOCwCBlVH1w7oQFjWRJN/u4Z84UWJtYCR3Vyt20mfzrdn8hBqcOCDEweDT5afhzrhCI
q+PJ7HDwpGoX9h9ysMnX3OqSIZ6KEKKuqtRGJMkhosLDSwoOk+nFaP7oZczv2KBB8P5Bo5M0reCx
tCrVGruexfWqo+fkGA2GN8bT43Uxi1qdiBGOcFeh/bitcLwA9Q8GJ6uuKZPezOaZSLtydV5x/m3i
0+Q09ywcZjWM1UnnkIZMQ5u9T6FFo/wFsXNUvrW2VxQytb/kagd+B3pdz9kARMmnp0owENSMLSlk
uGSy56a4Ndu7YTrKyV38dF3M0nKeihGMJLd5hZE4KBikT2Gj06xwGt0Fv/WkbxA1ryi1dN0A/ECb
cX4MgLsKx1jvB6aGPUZn6/cche8IpJ7JPngcQ/oPDRgAB5WR/FQRVwC/9vx81UZrgj4UkmTjxk42
mfpg/gPS/6mI75vtxCepo1ZXvJp3iL9N/JfauErt5Guj24ve9Y8iF6mGWE21jkORVi4ctWsokM6u
m8CSK8IcDPBvzJm85IKwLC1RWzAUhBrawQBERI7RnLXq6dLGfxdPZSSjkTMVzhEZ4Ggb9Kugjo4C
wmYChEKO15FahnQoNy1L3YSv+KPFyOJUpuDJTZYqJpLGcLEhaHfZoQ1rwF/cyLnPR6cJb0H9gAb/
62u5cGrn+wMzwJoM3nYx5S61YVJjgBEvCoyI9TOeb/6VjGjGqT+1NUCz74qe4CIgDG96XCEGAM0E
GwfnQtjFdYCaiaM7/RPXaZ7TEYMMr/FNu9P8fD857JFkFFB11T3ZkU3HKHFNmnh646y9s5eScKef
Ywqd/2YRAH1Kgu7sYG9Mhz2HXnoMtlQ6RjfaPn6SH6+v9apA4cYJOSDTiwT6xybFfBK13fCh3VoQ
NbwGTrYrN79WJM5memXFTfXcq0w8D7Q+hUSOPnAq0dQZ9ol/PyHbz0D2nK6czKUn4dmSCscm6jjH
NDzkAfT+oB2m3iE0pQVld7oj/yhuQ/pm1u4tthiD9A3c6UqUsrrEwhliUV2YTfH9Ac2xUX3YmOn/
DPdvKGsEFmrnFBQ8K1M5C3YNdDbkqoDET+CSxCeBEWYds3rggnQGugOByGHaPR1Tr7dMvzV+2UB2
58Z7iZQRCSO8R30k7GlKfmvJdMyRxeyarT4ciPXUyjvTfgw75kl15lpAOl2bvbo87/OnEhsgLRaC
X9F3yjEZyynHp2aNF/NHJf9A+qKX8Uofvq7b3rzSZ6YHYh4T7G2IsGUgNIpJmIaAT6aJzMzpigJv
iUlvaZpN5YrTvLgLZinEmItHuDkv/BcwvkqTxejUALTXtG+K5mUgKljtmfny9+pYqqmCZk9DM42Y
du61NgD9CIqGchT+yJHRndTQuS7iIrSBLjOCMgrXaNhRxJZg1kpahrwfSlPlx6g9tROosFAWCEPK
4lfD/IeVQ9If6RIMkquWCIamsXJMJ6NG5SiuXw0lPNhR/UrCNSj3OUI6NwO80+dSK1qqIEpEFEyb
QZpSK2+dIfMTyWXBfdq4nKwcwTUpgme1jUGPhoy1yBlvjfF3S+4T5oZkWrkt18QI7tQuLTYqStY6
YGBpd3IT/5R6Vr0Bk/9LQcPMyg6tSROcaZ61NoHvbhHq/jZHj8TPZrPP1mpRl+cUG4R4DSEAWlXw
KD6/IgyrsUk0Jq2ThRFon0ozdPUxXrO2RV1OpMw/P4k944FgxC5LW4DI2W7e2Rt1pi+Q5iqN/7en
aNYHIYYJ0wYVhPAOKbI8BjYHJCE1iTSzI3VOkP9oYRrkDlCDKzfe5Zk9lyY8Rya9iwBYDosY6vZG
C/qGVmUT07JXWh9tKiM1OXCYckLWsjbLC/pHTSGWwqSppZEQatbjU5kroJMklE14N2grXukiEgaf
BtqzCJ7+4K0EMN/5zulW37UsxtFidkDN1sIbMqajKnkp7jP0Orm5TRyurQHsLi0sOidm2rpvrygY
fxXrYarUMP52AJUN0NGeQmUX5p9ROYIPyVpR8jL2/tbyjzghbgAvmNrLPcQBdsdLjVsLI3qFvA20
e4O/xLGfdw5i/r+31FMVhZPXl6heZBlkhu03fy+rEfkCoT30ZOvBXnuXXY5LfKuIxj501iomPPL5
Rg4D0GxtAwSLJH4xZNQuN420S1lIE+2gqLh10BBiuxaum+tqXnahCYLFs8+rwJRKCO4DdpDr/xL7
R1G+VFLjgHQS/XA4H5q0G1uAepjlhiBALIxu0+fapokwRIIpkqBMXJlpvom+kOsfNystXk9oL//f
ogjW3VZNyDQJ1g3gYKoGj8x8T4YVGRcx16y/osyNYgZSjmKdpK5rM6hHyAA4Z01HgumpJuI97c2s
88aO3eL5uVbauywVCUIFx9Tn1iQPIaalR6t4SQa+saLOLRmncQw+avSN9ii7JdVHiQp1YvzW0umo
Ky+ZjHFhq3eZMbq6Nh3qgG2uL/iyGZ6shuC4ZDPsBgScraMBnKmR3tRu2/ebbPwJYjnKuBeWRyvf
993uutzFjUbPJ1i50AOFstW59TPgn0cJ5uQB2sW2htVuVRsAdqxcU++iLPi97mh/gHcHzZIh+C3M
sOUof+JQ9/XoBH2Gpqbea5HTNkBYoOjqsx4Vbm+lD+MUrcheuslnaL7/J1rwYTpHNz2ZfVhn9vu4
qnaasXYZLK/iHxGCD2FcTbsyxeaRdgDKkQ4XAjInXfknl3GiiuAyuMlkNRmhSoUUiJtuUUP7HW/R
Qnuot2zLbOdefbIp4RTPi+34+C+m8kdJwVRK1oY8QyuyE6cYTiKJl5mNx8d8JWZdvFhPdBROqBU0
ndXMF6sd74zJt4tHgqsnPQDrvZa3Xfrw/6eVeO5aoqErGUuaKW7Dj6Z5MIdf10WsGKCYUEmSgJNy
Do+l4nnQ7laDyMXfj+ckaplozoAvPT/DWqMjWAXUqJOxu7Z+qsj2+vcvxhw6uk6QfgU0nhjqmHlf
WFkDH9HK6YGnJtWU5Mkon0293NZmdtMPzed1ibMpXVw/JxIFG6hyU66IConmiCK9M0r3lbQ1il9B
u2Jsiwf3RJCw+5zIYYqhQsDM2ncdoET1DsOga32Ci9rgvQ9AYhSaLzp3Uj5Jia5VcEAc11ueDTsQ
LxQ0kt/lsXLaSV7Zr6UYGA1gc9sTil/AyD+3B70rgqDI61mpbaO/2aA1IX67xiiwaBUAgEToCxYg
RYSZlJBNCm0TSxeamVu3aPjJKtzdjaOEW+SbqFT4/2AUfwSKs9BRW6BtlENgVWxs9bYG2VHxJdvP
irlyJy7u14kg4dUcSnYVDtWsGdBkzNYdgeWWfqqKQ6aVvp9vDgnR0JH3RfcBqpTInwj2l1tjGI5R
i5CP0cjB+MPedAbfHGm8jWlP051x5P5tsv+4D1zidO9PzU3nZjfGpvIZxZI7yL+vHInLUjSu6pNv
0oX8bynzutbMBpS8d++SF+61bXtTPGRvALa7mW6Tt3g3eQ+pTI376iYELymC85XI8DJdOX/CPGYD
kkRw64k8EmldAqKDdI0zIi+41zaDG7kgHOqd1sPozb1G1U200kFxmaMVZKrnp2bMAmAf2JD5GU4O
UPXe5PvxXn6v3A/w4bijA8Z5N9rrN1j1rbFicZfTzYJwITziREsIYT0U3s99M4UXjE66kRzu83tj
g2fsIbsFWtjaOs/mdWF+J+sshEYhnrdBmUIs6oRu5RkUaNgpaDuan4fqWb+zqeSaR8uVXXVTrTip
73Gfa7IFL9WOFZdHDeuN2Qx/oq/W3eB/Ppq0801X2cv38h1xtI3ujjR9e+p8ROhrQLmLj4FTMxPC
qZ61NTcDfALAvxWYWOs9TnTwJef76DE/fy831l7zVkf0F9fdApwTSqgY8hKjYfRAjE3YY90tCrw8
tEuh34L275oPsC8fRII3yYjWqKRycj9AiWsljFyKF7QT6eKuNxnGE21ID1Sd6r2nkvEfJOgAPNBQ
OgP1tjjkVEpZDHMeMCOdJQ66jZ1ktaKxtIQ6mqrQ4AF6ngvEbYVlPIlliGgw/+9WWzjp9hOWc/OT
vZb0K9yFzyONdp2TvdprC7h0wZ7KFuxGbxRtUgLIJmkP7BQnZG6E1AEoHq/feIspAvThKbjEgWh6
QUFk9nWdViC9drSOTj8JbWaK7x8h6lXGQ0aN2gGDrFN8IEHC6bhZ9UpL0dGpeMFQQIoW5+Ywr/FI
jZ/De3pMgG8KuBhMCVLbSX9oeGjkd79WtF56K1qYwwX1jYaueXE+JGn7JKi4huVVXq2M2umXaR36
9DlVXxPDjdJ9r68s9OKddypSCDitWOMR5oEbp45p+tBvMZB3BzTGm3KXbrlBTXA53xopLiAAQqMq
mXiY7o5eULu5rvqCURt4G2M8BjlavFeFyCOomzwaKhTVB/OlKByS35X6BjlF8LABWP/OXotMFzYY
me15nhxNX+BFE+Sp6mgzU6lqB12C/WYgaHDTg6THQwhsM9dVW3A6IGCbx8eRaDMMsVEqi8u412VA
q6Po7tvl+APoOSvR1KI2JyKETWRxj1AbALmAdKtoW0xuy+/6cXNdj4WzD06RuaQ2k0VjgvM8TDCr
LtHiEkImDanQMPU6qANOreDjupyl1OvMxoMZKbwZFKSezgWFSq41UtfWYN3eDwgPgffb6wBGo6EE
SJednR3L6Om6zKU9sgEYr2voREBDgqBbqCVlkvZd7TR27rOg3GVWvWIGS3kuqPVHhnqu1mREJstS
yEhLdNkADFKrnYKVtNX8unWnkYaTG7V+FK6MHy8Zx8w9DyNH7wq5uJIIK2Nio1dEG2+D4Csenoru
9/XlWzQN4O6DogWHCs1R56rJQzGyse9rYFs9VwQjixqwThPcsK/X5Syr8keO4JYjFqMc2kIO+CZS
7VbvbpU19MfLaRPskY3eRmSAMdEDzvBzXSQrzoZAnq0vLx6mJJgHXYvXetI6tJHr4XYMpwnz2iU7
FEq0q4n2QTBG67IpzB+va/vdny4EivgUABuoKLPgpheWVdHBeK+kQ+302RBmtCFW88qLKLy3sqH8
OepsUAGXVlo5BSdd6vYNs2+jNMLYXyellQOHxrb45cWGgbIAHTSISw6D3XCL1sQMCxoDjzkkmA6M
pXLYxEVbHcoobF8MUzZrmvESQ1tyaMT3bNCNX6Gdkrd2VFHnHEbrNSYY/nEB/tE9xEGqwIBrOqgD
qBBaNbkrujllFZSjTdWqj30wlRS/eSTh0WTbquyF6KO/V1iFl3OldOpe7Tp7DXHtu8VcWD+C+WAd
8xjgkgM4+vlWcqmdRrsea4eZEpDCX7DEHmgv/IlM28ZWqDYCMyeJP0Pjt1y1TwAFopGavOHCcHMD
HSnoOmX1f6kaUr3hGD5WUE3r/xZZAlzjczlNRXp4niATzC1DA4lcGdhjtY1vOLpTimLYD9bbdVNa
uF7PpMwH+LTaOtmsM2RIIU3JbwHZUkc0stHvSmUznnYya9LHFExRoYVOGRCJ3V8Xv3huQacC6Aw0
z11EcxhEKELZxrlFY8ghU9D/LLFDEIb/cA1iqzEoNlOrY5zoXEtjCHOzTKbaiTrrrpR7F2PWEcZQ
VnE6FuI0gnks5C1ktDLgmX4uaKoU3lv57O/IaHqky1CdGk1AKaDp56kOETROYaE6aqZwatoN89SO
hc/X13TB585scvONgjsLlDXn31D1YwKer9lPIV7qu9818AV0wxvW8EPX5AjXVl2wvNTQpOwoauYT
szrIRvCaZPaegxHbua7TQv4JyuDOt0G9M8ff5zpFwVBmyWymdYF0ofaUgAUbHKc9B7PS6F+XtaTX
qSxBLz2I8BYdIUsie1JvjKg9yuEhs9ZQzhbloL6EgB7pQjQlneuU9PDwE5hVwMqnAr9NRehsSI3y
m5gdBm9Mg71c12shlAEpG4qL8KNw1CLIABvSeMIcHY56jjk0jT/mfC1RtnCcz0TMKp94k77VKzIS
+FVeFZgxVXyijG7bN//gGjEsj7FHRC0YZxVWLoxtpRjn46zXn3XOnCF4SqSv66ulzEf14o44ESKY
QR5GRoP+1tqprO+6i5zSIX1n8k5RXrRsY9gDejcc3t52ZIMG/evSFzLJWEi8eWQgF6mYHjtfyAlQ
Pww9cAipzYZa+hakncCavk2RDI3cpl8jZVu6BRTE1eiOmztiRLibvAdOx1jPJl/yXZDoG2UY/kNP
xU0R9gddZwAr0XeGxl+va7lkkTNGE0Yw0fUHd3muZRmEUmo20DIZgK+jFreYtP17zz8Pmv1PhBAY
Zn2Sa+ZsKoYcP/Ry/phEc4Pr2oznkuFjtwA4huSVbojsishdpeAwYPCFNXHBquWr5bQj+eheXzBr
yS7wAkI0MLPnYZT7fMUqCxlZVS9qp4uUqqAZwYbRGiA5rpynteH3kWH6dl8NTwDz7G/LLEvdTK0C
/CMJH0ljOW5HaslRo9JkaCuLtkNduLJRS6NTRwkAI0HbdpSQAPWySS03M+xBSQNZHg5Bb017HU3J
b8OkJpgcJ0H11gYk9+xIAWQoxhLiA2/q6YHovHxuEjLte/S6uX1bTjZF3sTCKOrU4r9qZZkADtDU
coOGSG781MDa2HuFWhRbiSnEDYcouLe5WuGuVC3uZ/rAHKPU+41WDQRcWpjHQUklugf0c+zLShWA
JirYpYWk7izJAMz9pPmstEZ/4iVBmxoZ74gqTxj8kPSDUeG1RaOsK3JPY6n8oA0mA0LnoGvbcWqm
17E2lZxyKynvtQn1cZoNURtQEMNnnm1E/fOQDcqmq/L0QwpjxRm72ETPkRSg8en6ji+9edFPhaAC
jg6jquIDVCVg2MksPAxlS7cOcVCVtx2v2x1IoPVXtLYFCa1ZN7ilNNi3gHBNGB2SsV85Rkt3FRAW
kYdBaAGgKsEZAkAwkZmEr2gTmRZj7+j8SbO9sVmJB5fu+VM5gn1jAbVxyJF9sesQZLt+QVLAELkV
f+p7e2Vp13QSXAP4cLO+TRG/yHlMO4AXReh1zr2qWakeLcoBJRx4d008BEVf3oWk1dQGOmlt5BbM
rY1jqdvUUrbXTWXJm55airBHGWpqJTewR4i/DkNqPaas21wXsXRPzPM0yCgBIxvwUufuh+MZ1+jI
wKLDT3GmDqBvBcZcIgBISVnxWWCMJ0jsXWmulW+XzAJ4JMiUwfQwuzj//CSuIIRLvTYvIVMOauwU
UkhVpBuTbIvS3D+YxaksIWWWd8mQWz2WsQT6OQXla+5LpvzcZlX9iFZ17V9O1km0Llh8mFdjk1lI
nhkk+DTx+qUhWr+aOrMpL6zH6/u3bIp/ngaCyY9AS6kANDWHtqCUDGltpl6pPgfR2iJebhgGnue+
C5Rw53qOEL/UMYg/wdmbO0qGtDh/1tC8EhqPkq4hSbiCM3qpFDo8oJOKpCAy5KJxxEHekzHTESDZ
gBL4LSluPt13w+vfLh1wRpQZAgNYszoGCc5NcDQ4IDAKYwZxGB4S7ROEcceS2W5lrrWOL0SeM3nT
jEox51QvHpGVHpo5syAKyD/u0O17DZmmLcHVqN8ohjNMngnIhIR/JNYN7t2/1xNJQbwdDeB/4cI5
15N0qD+XPYJqGTdiZG0se4cJeySC1jgbLt0VHiLoxkDHv67jbAsmYmtxVpIRggBr7oxJdzuE+sN1
XZZFIFYCqCCe5CIGqFrIdaQbjDnVGO4QyaBS0Zc/r8tYsr6ZzwQwdMhMXzQ9h1EX23oAbvPJ+LQB
amF91BU4O/iKmMsAU563RIblwdKBe3e+LWGXpBz9rlgt/aaoyDHXLRfctyubvyZF8H1AJeKaEkMK
ug02U1wfEkP/lbN85ZZfXDNM1WPdAFsDhKZzZdrYSEjRQ0xovsfsc8gCWjXuKpnuQmIdi/Y/ORjI
OZdTmm1hJBxyMta4UrWZhv+0Yj9FyOaZKTXIbYEJ68rJ/r4P6FyuYNpqRRDNBrNcvfVA1uewnuCy
sr1+QHVZe0Qo5fy1FRIZDtDESPBMUiycWjYEcTu0KWJkojvhgAwuuo8C7TUYVp7eC1t3Jki4QUzQ
AynaCEGNluVPKBKqOyAJFjdjXf6XWtHaIPLle0dGcQKc9QQZNYyBCnp1Eph7FQ1OoinTV7lCMiHs
OgomOop49KgBWCDQ1X9YSzyGgfaAJiT7AlsytRTJjpOOoe3YdHiP7uvIJWykQfXX9RfM0yLB+43/
iptLUC7ueV3ZFlwHkHr2ds4iaipABNLwTPp76zgFfhAEkVEue55CoxEoFrH63JMHLfPieq3nd+nm
OkOYEC7JIYjQgJdDUDAxN00nR+N+Y3nm6JTmXkECpYycSnIb8Ep2002srRjngvsiKnj9sHWY8jPE
NAYjxYwLCoALAqYhRUo9ddQ9RS1WoqiF4OZUjMhpFOidkkkZxIQRerGC/7hWPely4baqsi3KNStZ
lDbfkDPMKTC+BGcZD9UgcXuCUtgvuSxuZP0zjr/CvnEjjGZet5SFGxMJcuThAR6FuevvDT4JtBWp
kYHFC9W0mN1LuXawqh/XJSzu0YkEwYFU8liHOYEEK+kdhraJSWkf9TTzr4tZVMQwMFCoEViELqxa
G7Mx72UOx2GHD7I1PGnxyrNu2dgx7ASIewyPEjHXX8T467wwYOxD8BjMqMXFswWEAb2k9hNDar9/
sPSj9SXjXcnydnNdwSVHjCokEqBz7IHU+PndxvSmCoxxZE5i3yUmXkb8Z9x5gTyteMMlD6wBT2hW
01YxpnAupzZyrqgxAH8TzTqCvcIdCpMGI1riSLbpUSuL87U7ZqH1D/1RmI5GXQgEMcg5nMvMJs4Y
n9OOmBR908NhZ8Z595+VaTdlaxxZ15jOpEfPZm09xnzg1EgjZVfrXN4HebUz9Frzy7YCSpCivVxf
9VnyeVIYVSq4l3kwCoBOYv6tLg2FxyNKYTVHlbBxkJ0NK7/MvwKMpIzkuYtW7Hhpm+fnNjpx8CTA
LpwvBebFjdisQ+YAXYQG3adlIa01Yd5gZZsXFTuRI0R+dmVFkl1IAEvpX9rhvmc72RhQ7NyW5KiU
fsn/4e5D0wOySfPpQeb5XK8YxisFPEJobidIJgHJAq1iTa2sqLXkbU7FzMt74s/0tk0axcbymeSe
WwVtwVNik+frRrF0RJAxwDbN9op+inMhdtzk6MyNmaMMt0F0zGud2tYWPT0t86LxXxbuRJiwUZFc
F02eJfA6ukyr6kaNN01WrizbJTA9sBnQbYVn2YzipIv5bGCnAT1Hg2+rqoYakUa5CXgEZH4oH5Kd
WgS+wXU0tCNDYiSpowBY1WDHFLRfPVh0+orTyvhtVGvUjktWinASI+jo/8HErmA1cPMBTyI86Fhr
uQDkxwn/nZbNplBe2IRZkmOZu9f3dsmAkPbUASeFUhPO/fnelpbUAr8xw95WebKt5ExHf0k0HAst
M/9FFNYd0TuRUd4SvJ4OOwoYgXJFPR3JCGjEQX42Lf50XaOFTnIMFkIKiEUANn45GwN4sBwN7Xix
MmNjpdFL38bHpv8ag18a5zs7alEa72QHOIBPSjx4hlqXrqTKtDe6tfGtpeDm9OgIOqdN2IC9AUdn
BCyehclZ0OxFxaGNX9T+Xzzpn4Mj9vD3aK7jWQhRofJR2tshfajV56rcXV/dRX99IkW4lk3C06Ex
IIXYO1K+jeUdOEF6vnL5L52Decpk7oWTAVsqWKUeoq4V53iFhVroku5LRlIU0qwGPM9S7KMG7Njj
WiC6dBQI0g8ErU9Ig4lHIU4KNa8teB5E8R5Bf06CHL1tPVxfwO+ZFfGKPRUzR3YnLrtVqqSTCMRI
qFa+dKnRo9GqidvE6w1rfNJBVBf4mEBnBkX7Q5e7pUL6H/BVHF0dSghOObvPJAchgVI82qrUvg6d
Es9Yo2iTAiEB2n78MQIQKakL6zMfJ/LYm3VWIhOg2E9JkJCHwcRsfJ8HzUeF3wLQP/TPvWeVPWza
CP2NfijpfQuEJ1Bs06gFyNRDzZHpcnFom8FJkqqwHVWTU59Hg8Y8ju6dxreazKR8mjS3qa3yvgyq
KUcDf4ZO5a5sLccajNKvADKXhy1YIBu9YBjyjrqSAPiIV7ekbpWJmubAfkmdFb+PcgqgntgCvjEF
dTpeVYMOFB3WVGHn6Empmvu0tzRXtUL5iVf9kBw7fTTvlSgngwdeZo4Ky6Bmd6kady5wv0OTRjr4
wvQMwKBgopSD16gkg3WMcgAFop9Ms+5QE653UVhb/pD0iA4CO8RdUKE5Uob2ifXCkwrkp13XZxul
bgs/1+2S+QlpG0B8xTq/AWjx8COQo6Rz+CCVXmSoZbbiSZcO4akJCddEPfGp7hMcjxxQVU1w2wWP
FpI+dvp83VYXinOohwFcnMwUEUAYEwQ1iaxHypxgHIc7Vmwjy0tkf6xebLBRlslNYO00aXtd5uIp
PBEpRDQDhhQsJiEjUgOjvVQrtMBG5UNYTh/X5SyuIZA+gDMHiAyc+fNjSJpq6lkGOSgQbzkoFooq
eUk087Hs+Mp2LS/jH1nfPz858sPIeKzMqeDJ3Cr2pzw+tHrsjPYPvfSmyWvSh6Reo5JYeGTMzXVA
/gDUDCIJW/DUADMNa6CHI0lHjmF1X/BjPfwMox8jOlcMf8SBjZ9xzinYBzF2SQvVjdP3Nvu8vsyX
nvz8K9TzZQZblB20Eb6iTzFBEDzVY+oyeXCCebrrLYqdeK0ceWlAkDj3nM8vfKTfBb2ZAf7BOGqZ
k2K0v6wkX4/tHQ/WxCwkXyEHkRqgrkxALomoQQHvzTKbCtyE3HzSSf8Q91G9bSOyN7W4oLmacifS
8Mhr43oXF1Xl2eipWzGty/hCAewfRorQRgkOFxHEakJnahnPmdi4aY6IZaNNkNud245SS8k0Ihtr
ROrfe4VZcxOLqyByxgec72mgALZcSSE0r9AM+5VGI9Vq7KT0IeU/+vEWFJPjtFa3WdzWE6H6uVA5
D7Kw1mFIgzFtE8V8b6POLzB3f91eF84qlJtLEIA0Bh+ZmPWQQRwSFHqDfACg2fL8tibPOaKNHJMY
aMfy8uaYB2v44Ze+aJY5d9ZgSXH3Ciabo12DdDVMtsm/6iZ1EtAKBBgHW+v5WlzDEznCYQyAvTOi
Fgvf2uyL7LPNPYWvhDfzNpxHN+eqCLZRJ6QDHiVUaeuHSS7oMK4ReKwtlmAIttpYRsSgRAqAddwU
uzS2H6zsxgYXBr1uDIvO62S95vU88dt5aScosUAZZt9J1i+pMek07DQ8XQLlwJWANq26InJJO5yo
GbAfjYzAojoXSbSqG7iNDLPa6m6U343xLUMX+f9R92VLciJbtr9yrN6pxh1nautqs2aIKWdlKge9
YKlUCgecwZnh6+9CNUWQdHBV/dJtx+qUqSIUG3e2b9/jWtoa3fuSKhzJmTMNdbzSBpVDDifZhUEy
v8ZI9yhC7/wOromZa3YvWtaoENOA7tsGRQhPS69IV4nmJs2dqx0skQkEeoBMwX043bZOdkWEPuvM
LaIOQ0BhF7ANrZtoQE9jraVXIEpBzsySyjU6xFpfAwjNF6tL2wtaAc7Z6UoAff78yoEriCF5DXYZ
d9HpExWtXdiRCkze0MAEQpmKyg1lF/hNQd5/XtLx2qe9OdJSUysZwgSs3Qra+zwg3yqTeWa+ElYv
nYVjKbODTbJqLIYAb9Lsnuy6cEgO8jp5h24Hro5wPZ9Rtv8H67KQcEImZHKeZhLDIkoKTpHijiIr
2MRS1Q85IDxR2xT6ystaslrT/B3G8XGRwtk93cK6EjXa1iGqaTQg/eS3UWa451ezeLGgGoZQCu40
pu1ny+FBEgP3AXUO2TdOOA0l7ai6q9uNVvvEvqUGd+rmp5tvMJFLNECVI90FF3AmU1FsdSh6JLcx
IYCGLMCFjMM+Zcw3snrlbX1MEkIU0vRooUMZH+3ep1toJrYsx4hmqCimzqh4Yxs6xHgp6VXWHbLy
8/ndXDKTx9JmWUIz7eoxTSGNI21sZVtNrZFXqZw8WtnBhamoaagZ/wDyGl2881EaZSxFlU3rGnTV
s/R6o9mpFwHMua4UNzaJ1w1P4NFzB9lfBcLcBPGwojlLa8UDII0MRMxJe053Nk3Rg9aD5AE8cNUm
SN8ai3spgMtVO1p5h0tnfMIOxeCVPY1Y6KeSFHS9GbYCeG871loglYxd6QQdMTEsUzFAlRlDdaNH
YQdYG5QnEQ7CR/wHj4BpOnhCqE5Punv6CEDWtzJgik4tLTet1W0mHOb6VrcutXjf9ZFjmuXK2V9S
XJR/QDOP8fWpKnMq0TLCnlQiyt3eeh0JvNjbFGDqFeGO2Xth9fOTHrCiKuKSSadQvpu9TSrzAowc
GB+gjSUv5MCsA2g00KDWszjyNWRBtnVtVat9ttMNOL8hMYwLugn0n4KqZnZD6lGLhSYmsq9Z4Gha
B4KEe2k7ffZFH26iBFPHN4axHWW9OX9Sp+37KBfZNANk9wB+m20vscyGhUCxcmvlVWH0IkN2JAvX
apVLBhwOO3IUaFDXMAF1+hINQGlTHQDCrkm5Uw7bPL/t4zsjRU5ty42dWl1Suhkj5nbwpcgLsjk/
u0pmI4eAwhmm2Yimze7goAjiMBAS6A6oNAFEZrT8EqU7h7f6CmjJQtwJUchrTw0PCFLmudGUdEqE
O79y09q4isJvtmgOVG22Kk/8OPlu6rGroMvSpM0+V9c6fz7uM4TjjgQwFMjo9Q+lIBJDdSSEF0O8
iWL9U9KOK+/yo8KcipiZdhr3sZqPwKJpjGRjBmSnCjAL8TW45IX7+FTO7CBqGd6SaCAnFpca/9xx
7vTGXUW9RGIIJXaF+gyi+hVj89GWT0IBj40+TgMaMzuFmbRTu6oA/mM0EUhXg00WN1szBwOxxVdu
rjVRM5VsdGMYQgZR3DL8vh+ceMCURGvfIO++0u/20YROqzLhaAAVGrZ0dsYT0dttqGMrwXmYxo91
tgGuDUDGP5fpV/0fQHGcSpsWfuTvlmFSMRFjYQG5MqwSici9zYHhoK9UIj/mVk7lzDwaNAKpphiw
qiEEEyUsdFR8t9Xq0POnVlkr5C6/rb+3cKb1Oc8lFfmEClX7ETJ2ifm1Budctab2H6/400XNtJ5m
UT3lwyu3HSLbk2GQOMBVvqvN7jmk3XUzdJEbDmy8EEbM1kBUFoXjZjdRbGTIS86EtxRFA5JCuI6M
vIJWi/5NAXUgxhPy6l4U38M1BIofM3+ntw+W+7fEubEcdYJW36arAFwCp/dAfWb5+qfCB1frJ1k4
HBZ6q17oK7fBQu71VOxkRo9UNOzQ72cVk9jH3BfcA0GWz666R/aebrPdAG+xccvvMUrPKydx0XjC
tMC8oE3sQyYJlbQISHAQbNErm9To6fMGs1xb3mQ6PuzqkZSZaVEwsa2RClJijI/CJQwHNzXdDgjI
KqL7MPfDYStj24EVtduH8zft4kE5kj276TPMLkSFAtlhzS4GASEqhveVCLSQxu68qEUDcCRq9hZT
kalxEUJUpnRbJR23dAAXdGq5uSEwtKh/Pi9u7d3NrGhfBEUjMogj9ktB7nL0IHVrJ3Bt92a2UxcY
XuXDtHtAvYmKu7TehebBWmvxX1wKkqdw++DpGnP4yKrGKJCVqDCd2YVQvLJ442xlKmL5/gZeBfgx
gajP5ujmEhW+1KJwRfT6CXNhh64rSq8bX0alutJt6rdj8ZyRhyRby4Qs3nZHgmemOqoy/OZ020Xa
prKlm48wJJie6wKwtsWFHxv6St/noiIeSZzZzVS3ogHT9Lgc1EIH1oS5ia2XPmjviAQQLFNXtnbS
6w/H+29xc/BSnqkcyEi4i+JacYsmRE5/XCtPrcmYO0JlKew0xpIY3hrc2cBRB2DEnz9Ri9p+tJCZ
nRpErbOmgpCmKbyoVXXAn1n+aBL4DEhfnRe20C8Jow/EDRPkhFD9uRckK0kGOmDbZLzLR6CK3MbB
S1BdsvCh1hh6Cp+ovm/i24LvK/6yIvxjeHcqfHawu67Os6iBcCYA2n7B6FVoPOnxDnlNIe65vCS6
Y7Urt83ifY78HMCaEcsCle30mhtlgY6MCEKRhn/qOWi748jrKPULHRE0suWFGWP6UNn8k8UeyZ0t
tq+41RuTszRGl+MQJegaQPOgNfh9/mhikpwMjxlv3Nx61JO1SG85/joSPnMLm0po5ji58DUqmgq7
yrNrU38b4tiLzENjbmXgheUuWOsbWdTlI7EzqwMirBDEERCrUL+KrTvZGI4eyA0xH8/v7qLtPhI0
MzZIxGL8dsIn5SbfD4iALCXbsMT+J2fzbzE/zPuRixTXetwX+iSmtzEe0/VPXBvRxCId0qzxda+9
sx+fHwnjCQuLREJYTL+Twu81Nwj3QYjbXLEnlmC12QACuMUZOb+Xy44g2nwxMT+1UbOZmctTNLuY
ITxewE46mJlxkx6kIuBFt7QURdMcBKOAv2rLPVPB7IWNVkbzXvQJJt8fB+29SNfA3/+brfj7iWY2
sShTBYBFQIJsizv0c3TtDZDZM8kPOip1prZVkPwyat8OV5ypH/Q2H26Vo62YOW5o4sSo2gS2OsqX
MtS2tUGdvjdujIG5eWr6BYZeSXxXp8OhtXpXjdW9ztO9pt5rgh9sPXiQxtfOeskq6qoNhZrwA9Dj
QShF+bbOyXslSj8ME0fmBL18FWgrUCxyO7k2ZLp4Gx8tZOYWYqgw0QcdCxHtLbhvwvhNUuIwFUP9
w/68/iwb2L9f1szAlgHKSMEUMEl6UdP7Kui3anFH6huGmEIxHWo+nBe4fPj/FjizrGGpCoN10I6C
BQ4O/a5SiQs8SP+8mFUtnBvRjKGU007nAoV105eWG+boZ1fdrtwniZs2jdeOTkfWGgsXLml0FKpA
XEQjKhDb5tQfhY1SD1XhABfRZRVE24AdDGg8wpcm/pogFwMcrza77FOvbFokv1eM60JACvkYswX4
M5qOkIg9vTIVA3Pe2hQZhhIdGhWSMptEvWAR9QI5gW8NrpnflqpboiV3rD7piuYJfqMO2eb8G/io
xKfPMbtO0DZYNlziOXg9FhtkBIBx3HPVY1l5E+Qx+CcowCXOy/yoXJA5IV6bU2EUg7+na+9GmoSJ
rsEds68F24XyIclXrMz02KdGBiIm3DNgruMVzwt57Yhu+H4wkBsyCndow62q5z5GflGv5NSzg8uK
g3Du55eFuX0wAQM4ABOss0OqTJgzHcOy+uEaE6xOOmzCn6eQww1yJGN2LnvDDmkYsh/o2JYCtYnF
/3AVM8WMBimCfno5KXdbJJaHaymez2/U9JDzl3O8iJnONcgM2IoCEWaGdorGEYFvhJd19dOJz9O9
mjkwHd4HmY6Z28srrf+Wd09BemdpK3n4jwHMJAXDZMiyALBr3qiRDkYXYiofykw7pw43Sf3+T3br
LwHzDo0A9GBogYWAYrgvS3BMP/LgnrZrhaGPVwzWQae5f8D7WB+r7GZkoHkNuxW0oZY7qCXD8I5F
oH8zMCP6FOpK8m1kRf0wBjHXnUokwUoUsQALjkcAHNRUFWOYM5+p3hgDkWMYQxB4bfJruQ324Rc9
dEDNkO598ai7mG65vhi/afem1z1bDjLZbnnZKysHYGFuYHoMjO4hM4n7Yd44qEltNNB0UCOE8uih
96IvxkuzQXO2k15ioDPz7QdlrZlpUYuOZM68MUtpGZc2B41edGm0D3Rt1nfJ5B6vaWZyy1qJSRzg
9zn6GoqdYX+2Y++8nq6JmJZ45FungMNUGIYqXMO6VvQ9wDIBGrlSE1q0HOiamIaIp4TP7Ei3VjSq
RgwZE3ROmL0ivOzz2KmslRtqSQ6deI4tAH1Oh+J0LWrS9NByUMk1YKTaWmPS3ovAAqJWYzX0a5/w
fI28bukeRqoWDEnoDNEQIZxKRDoh0eoSBGA26EFI8z00VCfOofVmC/zG/un8u1pSN4ZpNNSe1Gn+
e7aPKOIAZLuBTWF9vk0tA1HPWi/j4oIoruAJlwAX8UwEuLZiLTVwAxPae5nhD8DQLgkwDd9YfX9+
NT9e+/xCAWTxBAeP7paPr6sqYiEqEBryvb2rnwHpj+lNp3/urhM0GDv0DY2/m/HacD5nV8bNcDvc
vJTusLN3pqM5tZv7559naXePH2d2mGWH9h5eTPyKeIl9kCOl9XhewgKwKxrWj1Y8O89Rnmo0qCFC
2+jXwVW+VW/BH7Azr9ND86J47aG4MhzMrWKV6SWa+taIq5cOyLH8mbrWtJKo4UA+A+imEJdWdB3k
ipcj0Dq/0iVBgPqHsuJYoGthpkZZjGnXnEFTKXiCG7lPVacyEydl+/NyFq0XIHxUcPQgjzwHqexN
mQ7VaCKLzL9YwEKwAuEMxt15IUtnAsXyv4TMFMPgpiLrSQiDUYlux+5etI+IRDBHsgbvvqSDx6Jm
CpKHAREjyKHQDHhp2MLPmnTlzUw7Pz90xxJmKhDQ3iiUFhI69pxGuz66ga9Iis+VsWPxc96tmP4l
jx4GeerqhJsFwrpTA1n3VZnHuo1oO3/ItMRRqOaU/Bsv3pj5JcpW1GFx+46kzRcX2KJDTgj1+WEn
xVdljQN4cfPQjgfjiOIIhp5PV5NoSdiFLcy93j7V4aWmXicF8i32i8me0Tgmfx5W59S1mtT/6HLO
WnVIrcm1ilvmSyS+YTL9VFuLJhdP0ZEHN53mIzGlmdqgaYIYoe+ZDfxDDZ7iWpy19G6OL+fZKRql
FiphCnrerHtqi4Nqfz5/SpdMzvHvzzRtTEiRthS/T6pd0X7v0BdsDyDfXCt9LFkDivAfsjBAga7T
080aJqxBQ4UOqL1HOsyi0l2r7q2uQkC0O7+kpfdyLGqmzgrPBAswsOYWGtKbY+Jp/Elakfc/kzJT
MqU1aoBcQoqlHlKCPu/kyVDWHKXlpWAg1CDAB0Xz0+mujQ21jdqelkK/BdIFu6VbA5/v/EoWVWAa
c/9DyCxCLUN0VoUAgnejWjijFnkGRWNJQhzePPwDSSbajTGrBOzvORMqLZDtjgk8TROwyCy4iftd
oPpo4j4vZqFKipAOcZ2G+G7CqZspW58MEY1Qr3Bbk7lSNx9jZgKiaSyBnF85I7JMQ6pvUbrcGJXy
fF740oE9lj3TPmuotbwLUAWmGF5v9PJ2tMlKFL5kT9FfD+gwoFXgkpg+PzI8IR95Bn2ZenRCmJwm
az1WhdSLGxttcLlu7usySDxqlU8Z65qVQumSTiJahMIAuJd9ADhqTRqYY4TbAlgvDiZF3a6wLgOr
XgmQl7RSQ4aBTcBo6LOaLbIRis1w6+JSCnwqBOoFwOIJ3cKWm/MvbHE9fwuaA//IIe94MfnumloB
wJ2UQX0PEPRORZIjxYk4L21ZN4/EzaItpOjBwpnDkzCi3kki1QEE+s7qcckLE9PXGDKvbe6Z/U1T
jGt+0pJbgUTkBJ0HVAUkJU8VR8sIxtgizHQFyMMy+1NR8I3WyEueUI+Rb3WwNg+yZPWPA72ZQNNu
elZnk9XX0VWt1jwEYGSU7aikt3GL6qlcOX0LnetTrDAhbKMcPUVIp0uMBfoPq66tXVigZ+Btu8mQ
eUbPDpERbEUKd62pgTQcqb4U7+gJ8dS8Wet3XHzHE/a1OWXJpumc04cQARklw3S7GyfNASAy+xSz
15h23TQUszkidNrhNuapR/i389q1pMvHgmemHMV4iRQPBPcAUm2iXQZix7rfnxeydDJNKNE0tAdG
hDleh1rYZWIYcBkUczsGWzXeWsZXfVx7k5NuzF1udBWAngV4bZhXnr3JpAFYUKNOnkl4awB1LB9U
IOSIXUuqfZvUu0gf7o3iBSzx7ggsGCLJgWZ8pR1yca02Lka0eGKweJ7wVBRKFXTM1oCEFy5aSuM8
dNLSxxDe+T1dOplgIvpTzjzv2WdqZaHDBhqTxZ+0KPYlKb6Mgeq1GPUo5LchWmvXW7pELBwClamY
8MDkw6mOsjEVLelB/hlEWjyRfae7MkccGPfBrablV33XcpfmSuACmTBf2dYlu4AubvACoi6EhuqZ
XQAadBWXAyjhNf1r3N226fvYuX21AezTz+8rxlkxmQMyBgTps1VGpFfChCJ0N6ynotrH8UsVvSXF
S6O+BZ/Oi1oo76ERnoF6SUdH60Q0frqjcZc1A8wcdhQp5abdDKhpdRvCb4i+scjGohxu3BNdC00X
U7jHcmceR58kmqK2FUwe23zr3TtlV5Ub68sn5dEq/ajyy8cVK7P49gDEB4XFXAUKeqcLNUaBagxt
4PqK0bX0S2AWaeRVjT/ztYHNpeMHGOC/JM3smdC73IomSfDzHJs6hfraJUDnW3GoFgukx3JmahL2
ptZjlBZRVo1OWbJrHeFkB+2uRkbek7cycPWH89qysrIfV8iRDwfEoz/2MEJGpA5uyvwpB9esvcYq
tQD6BK1EyAXwy2mscJ7gHyszbwFrjOTV1nDJjjxscpdpjnVDvoT3oxtv5S2Q7DpnDWpi6So6lktP
laQWgVIDbwpaWX0N230bXoX25vweLrAZnq5tduJaVWh5okBGuxHUoY/yEHj93tpXXnCfP5DOA+Sh
CwJfL3wV7gWa5t1/EtYer3J29kRsKpoisLsjpbfJqAI1bnQNNHSM1m0ry/2PBf/bW//v4Xt++/vt
V/3nf+DPb3kxlFGIlqPTP/7nTfGe/etWvL69V/8x/cW/vjj73vY9v35NP37p5O/gx/8Q7r3Wryd/
8LMarBF3zXs5fHqvGlH/+H085vTN/98P//X+41cehuL9t1/e8gZEs/i1MMqzX/74aP/tt1+waf92
/Ot/fDQ9/m+//JcI38vodfb999eq/u0XQn4FVdpk3pFRAJHmFB9379MnivUraKFMBhwXmyLnD7jy
X/6V5ejh+u0XzfwVdtqe/qcxTG5MM7YVvDx8RKxfbYBngJnBwhAzQlT2y58PdvJ2/n5b/0Iu8TaP
srr67Rdwj0HJ//ZhzIlc0ADAsw1QIwbkdGt2CPB+gzJNokPeKTJMHkpMFLKrVu31pCVACaAY7vOs
IgAAj6NqQSbjbWiPSe+CcFw3FdspUGaqtWsQ16ov6dCFWt04IL1qKs9sKy1Mn/Ow7m3Tt1k0qNJB
FSJMy9eYN0S9MwERhHm+tBmijn7Re1u22QtHByoHZKtCewxqjVzn7DMo8DrTEyRqAKhZZXrqdWmj
t14/dnrrW6NtghTHyuRFzSk4R2IiWo7LTR3vh6RKNE+zeXhtJHURuYQlKQXYLTNGt81b/i3ULCG3
eRyrfM9ijtQiMSLVcFsGVhBnrGJd8Ug/KtHOtDKwXoBOsK2vhkxRgPYEsEhdxi+s7oueA5e1BJIM
JryM+JHlVKogM2nNjtwrxdBb2yphWnglm7R7EJhCr3ZMqRP7VkadrfpARulBm4dpaHXT1Y2R7VKr
UN0kAlfEhmY9nkUA86dxKHAYQYJSpyL1mlxDyY3xodj1BVh+HUukY+YUeSnJlmCGMfQKU8vaLdog
DMNV+lox0o2FLk1c/nWZAPjQqSROVuOnwDQNx4NUojYonLgumHoQegRbZSignispKb8i44Kam0zR
y+nLKOWNajs1jUYuN4ClQ9ndGxRCAGIRUgaAKZeFYAS8HwrVDG/TEp9twLzDese0kz6jjj6SDMrV
ZjK9xtAs/Na6KGm3SRV70BzWJEmBZjzSqMouBQkMkLLatLUArqQYYFxXLKvYpUSTqYtUm0w2idGb
o2/ncZsAdkXaLRgAK9kdQnAZXUvdqpStimAv2bb4nX7X1QiL7kgKOBZfCEFaLwhbKd2qBaIL2tNS
HSzzdMg+GwYKD6Gexy9FYteWy0GU+9kY1R5chwkQtUZFWNJJw7y+VIKyvBo4AgbHjALNRCcRw2xC
oxdG440YDrEdIpLssbZazvYAaA2/m9yIs+1AzN4CoU7I1MsgpgnS6nHfgyCHA71rZ1gD9pYHqW17
VW4oN0jjSd3pYsAXuQqwPbKDXgj+3MdFR/06SkvVNzH4iWEWlkfEAUZZFWzUtK/eklEPQaHRKnkC
dU2VW1LoANJAF0sTOxissOHhxgpBEo8Uxhdio8nNkUZoq65tAB0VjKdA4XYtK5Cog8Y63pkZRg24
FlJucDePQ4bnQl2ldEbEna8VZD63fap8T6y4NhwtJmHkAb5HdGAz7DCfHdY14u6yspRwI0OEFnY+
dZklVpRrl3nf8xdRTglyG3CIHVKzURT6WtHYr0pvmtJLMq7JjVLCYjp5kGPuRc2C3DfbBrXaHJja
bgJMkggwn2K8yIxKvsaWpOCuzMCcApUqsb9h56t8ZO0BRGVS9ZOMkVA6w8gMuTFAINlsR9C0oBPe
LmrrlVttah+Uakxb4YB6hOBfDGet8zuMpBsPTZvH6k2AXjJxZw26XrdOYgZZ6tl2W6e5X1qiCV6B
eN/2gRsGtQJ4lAjZTf6tl7ASOFijHF1eFZkOjD1DsUf9xuJR0jNPF6Wq7cImpMlTJbiV7WyFSuYo
SV2V970ylLrPgzaILsyxyZMvPInBa+MUiKHkfcI1U3jAJxOTyWWtTEHMzTJYb9gLC7yUfm/TPPX6
igxDd0ghROSeWVZRw12zgv32g4wp5qGwjaB4BDexwbZWTbh9DZjeOkUcWOvJ4ES8yIfntNO17A5V
OxtIVrWddA16iNHvte8pqc0nM6I13U2mNwX0hqVEIGeKW9MKv6UKjhbgPsdBiR1gKSuGo3Daaxte
ZkXmg/QgMV2Q45ZImncpMxwVnG/Fvs4y67WOI/rSdoiH79tWH3uY04bdscBoulsEdOSVj0pieaBm
SiK/afuW+FpCKH8mKVGrzdAFDXU72onR4YracI83eieurUIZum1joEL/YFtNafksBx6e07EuvDdo
Qx6EStDQH1tDZbl903PhQAJ67DF13JdOQrUQBOi1GVyil6uLkE9TUrQbo66B66SgHRC4Mr2QOJB5
gakcJpO7glGebjVAyn1uc52XG7tnMtonseC2M3YtDhjm1CMkHhveVx6jwNxL3LI0TeRs0H+u7QOR
2wyKVAKEHe57QV4CNC9au7hVdGUbSpweV0Rgl9lWQ4hxfsD4I7YWTRaMDrgQR7R5FmmQb5pAQViD
igWmkTjPxScuMGDs6SwqNyrr+nDbCVwdrszKMAQ3FpNybyY5eQCYAGEeRmE044pUrGEOaQtL22qa
GL8DDUtOjfIl+QI9jirHqiIaehno78KbpiXdCIjBNIgPdieLq46I4TOc2DzZCOxjcj20lqr7ARLP
vHbUiJPK55xhr1UVU5qHMS2tTShlnm1phDAeFlAADbsP0a7A7rOE6gn0DZi2N5lRMxUTvwyTqkJt
2/sYaSPkUiQj3xsrBgt3pIhO89C6UQ2o2hY9m/AnzVsRt1bsFKmtJxvZh+3DkFahhj7NKLtv49L4
wiXytICjNXgP9qoBveN8zPCOzL4gAehm0VEzeTcG9xP4gJ+KrExqR1B0pvuaVfZfRxpk1oYqgXaH
JEijHRrQvuQ+gVdl+C3QlqoL+FV9eWOnIy5yj44tYQdpyz56FaDbqRK/tsjEDBbHRgrCyrgr421C
8uBtzBU9d9WowgQMsQdyESJdnl1jcks2b3lvdt9ZQPBKW04N4YLLTeGeaAy9dRom68JB+5tmA61O
6ruorPViW6VlbXhFrIGJjocpEXcBGxJll+hRZIIXLofnN2aGkd+QUEvbTSW63nSMKpMbvVbAwRFE
KfVwhsvE1bqsV5EZHCLTSXNRCCdJuwbjXECEeCUAV8+9DOxZ5S4scwV1BJslLwUdh/qGiMIsPlHA
OJT3Cleqcku0vPxui2qUPstoEDhR1wzqIemsSCAOopnp8qjsDB/xAMgCBtT+40NkxYP9GmW9nYIK
eyD57RhrCfUjRSn1Z9S6K3FLLTVu7vUY3nMEmKK0bJNB8ZW0gCvAt9wqi7xvtkaOZSDTAfamJiI4
hYCfjPTEbcdQqy4D8N59DxUd41VhrJocY4wkFribS4qBC5nX10WpjpojRYgeJCU2zcCZumhLp7Zz
fKUTuBIPXCupBg89jsSurAx2hRuWjy48H7CbKKPBn0aRJHfwroIad7UGKN0gDCwVCJGBZoD/ZJiA
kw3KXqzEskrAuOUU4xCqAabT3ob37FZNYb0WAdcwcpLXLEe2M1diOFep0jq44Lors23LmyarMJgc
BKR9hdcy9JuIc6G7ALuTX0xEkg+mHBPVDRoZ3iWiQxdSbgQZkEVJigHVMs7HF1hEZP1bm6upH5tl
sAlaBTdxqmFfN1rEzeeoE2oDw8RYDN+qU3Sn0dT4u9azFpyBbYridh6z8rFHtQIp5ijvQSss0oRu
LExWfuc2PIVNIzXcSkCctawd0c0i9Ea0Cn8lutEBQr8JBukC+Xy4z9M8yWCsG+2bKQBFCurpTgXO
q1EAVU/kISCqVTPC/R6WIk9dzo1xF6YtMISMjAGINFEVEuEOScrnIadA61RpjuKeUmaZAJGiZK91
1KvvcRCIFgg5ZlP6sYjhpjKlBduIyI0WKSUEGn/wcvxUkH4VvQGxO/9enw3Rp1D+vi7f3+ur12L+
zf+NcTp6zpAZ++9j9W0uXrN/3Tdfv0VVXUZv9UnU/vvf/j1y1/RfMQ2OzlPUaKdxhN+jdvxXpMA1
lPsA9Iq2Rx1Zsz+Ddu1XFHPQEwuYJZ2igwCh9h9Bu0Z/RVAwsQijfVH/mYAdA3yzgB0VTZSN0SeI
/0d6ep4tiwCdCdxwOOQysEeMPRsMSKJx6VZds28tsYmpdYlRyie9Tm9LhuxH2PhDbl4Bg4b5GM67
0FFigmZjLjy9URTjgOTbNY7BhdUlj1HBr+ELf257+Deg6TyIptu2ZbUjGKqzM/p1UMNDiesqZ6B0
URIbXAmp/g3Ov5O2yRStfTcsMFOiy6TbIqoqpsD6q5kkxnvRthXKWiMln/vMbra6LrNrHbXgQ2uZ
uHFjou17nsLNFkbzWCcIcDQq+i/qEFCvhwlwFRDk3PHM+JpUr2FS5DdhGWtgTzTeCjXqPR7rxBvK
Kj2EIJTaZLrJb1B+52h/QgKzKNAy7gBPzNobGsxsWZfGp35I7kOMIryZHJl+EtZkAhxn13Xc6Jtc
aFnjIfiQ3OUygBufWfpOzcwnmQLSamhsy41Z3bqpJThgqEqK+mxxC+dgr4HLzwlimWxxqO8LpP6d
1qj4m47W+jLHdyqzOyRwGO7sFL6rzGHkRONEZesGebK129QX+bDvUFAGZPFh0JF8SC6qLrmw4mxv
aeCjTh/RYLnPLQ0kqRhPK3PH0sfrKJJOMfDARXPx44CkZm7l15xZtQcAIwR4RfVVD0HlQJtbvPqX
vhh99Ae5xHou4FuNtnQilu1Hsa2khuLZPRqIXCWzYdAyx8aaJtyS2DYuCYftD/vmNpND9lLEBnZY
a826ckgQFm+VNuperPPRJww1DUKz5FGrae2JLLhOi2RfjqLcoKT0BdSn5HMwFPdVOKg7dPnGNzK5
0pT8oAfxO2svKh5vcNg2ZgwmOIWOCZr6dXhYiAK68Q0pDFzGeqHvqiY6xK3uJgEeMZWt4nUNEvFa
i0EekjBoZvYNeqC4o9kTD4+FrIoaFBepEDciMNMrNA3UbiX1y76kGG9jGH+LVDjQpqxMx6rDG7jE
iH8TnqEu3T0H/M/eyp8yy//XDO5ZY/tfWQhze2xh8fXfrStlyHCaKINPE0HW1Pj8p4VFxtRAWhJM
h2yCbfrRO/KHhVXYr+CFAPUMCmXoupiQNP4ysQoSo8DnnKp1GFeYPtJ+xs4as+IA8KIgBghzeEaU
IMm8ESjnKobDmQm9o7W6LcVop8CdLZqoQa+oJtRbpKT0+//H3pn1uI1sy/qvHNx3bnBm8pUiJZWk
mqs8vRAek/M85q+/H+09uKq9bewDXODg4ALdaKPtMiUymblWRKyItd96oWxRw9Wi+Y62Mwki/yI1
d8sUSET5sV1xHQrGPl/edSqZb1dn0j4MKdhiaM7J/LbLvNbe9UM239iDm4hzMQ5duWP0g+ALo+y0
z5OtJaiCtMxfgrGsqowkK8/xgy5byd8osKh9zJyFXGHkBhg4C5uY3GjiaLMO8Syk/1bHts0j7oju
tWbuumNoOIm/yVyXZZjLclkjg13ehwUp0jfrios8pW7KFby0yZ48wCNv52uOU4c1O/qmoB7HLJw6
fclCYGJh79CF1e1ONK0+7dLKGN7YcyqXUzPnVRn1vcckeCtrx6cAXeZZEvPcFQdPr6Z6waZPNBjS
z5qJzVrZWFn17afz/e+Q988Q90uAm1kzYl44lIkXxwaMKOPt93+iseamUebqulcpO/dtrnuMHcWL
/6fkktfLhXgClACb3gmL6y2t+OVV/KIaxsk0bucpt6xQq+12I6vHPjlOUqXpn5RHtv6iChAG494m
VQh5Gnj2kE/3SqNT0fPFcTp+AtzvirC18uJd5Xvlx9T3+/qoUq1mNreuzDbyeheXRGws2dyXVXVz
lCxpQ8I6EQGBGhLiPDvB3GrCQ2v7r2DBpNy/k3L1q0NToGxY8rEe2XUHoYP3rLE40xQR8+f2VPkB
SdCsPbmQEhZYrcXYdNoty8nqlopOoyzQAtLUN7jeJNpwZw1G/VbYawq9Nw3WHCrbw/lBSdvYFRoR
2+EIpM/EKcimeIpnq/GCorOtEncIZQE4CGwp7DHtFZluA5MzRWfN64lhqYmskKa0jL2T1eMXvaRZ
WFlb+c7pREZG1mpPybEH2D+OqgMvb1NHExQhhfN1EIlzmp1mxvs8H3MVZDkouD8QybyoZQ3NFgRt
wrcAnxn8p0Hhbztv1dKgU+QSA/Wo8lPeKmWTyQT4GvSLq6F3s5rFO/h66dwtVdX7yHtSaw4sxS0A
e8jzT4OcZLWnyE8F5JyHJYLnGGgoHbsuW451y/xoJHJlyiUvV8Z9tS7FviHR4nJfEIVoPigFTwTF
nXjYFDb1eNNbZe9c3KGc0DNNc3zqnVhixVOMuX/uzEKYO+XbIyP9fpkHK3kQ+A4KPufJbtA97hze
/oua6Ziusk4bnzoYABloEp3bnjbSeqsAHkQQdyOx7WYmGEhPSujbXW6XyfatRN4FC6D7cBoIMywD
vKaWx0bG5IQkskG5q4+DbgerVRFqsRh2Clo8ZTGD1KKdwVq6FdsbotG9Sz0QAhAmlrVoV2RdZEko
VZM2h6x1QXK8KtFToiFavYpGdLvgaADdb3IQ/K/M/+VfqXlGFUwanBpvo3LbUyO78qoztZEaQfSN
G7L1qePAYOxF+GQiBooh612vnBszo1k7NWmXIYmwsvyk2gWQqF+V89YSanmGe2hOpT4PUbMM89cF
xudtyl00Q8/usmYHfJbWoZxBDYJClUj9Md6wIYPMqbtzRb6KHRgjUW1ztWbbxDx0QDiYjrglasP+
7HKP3xaaJp2zaHw/3ZmdkYvduq6TdlCyS7TAaccB15RU8jQKMxVeqKd1B5xtVvPjqvclA3IWmDyz
4ms67lJZVVSS49ztCoExx36YydcdXNV+K9hgSLWsq9kI28HpnpXQFiOqLLN7MpJ8+eqMM0jVbLn9
lbMYmjyg2uscsJKy+MpTzL0wXjFjCnxQoiYS61TbYbu68X1dJFZ2zFQzJYgGsP9BH1UsKpBuOnSg
xbX4hKChuNbWdTHOo2rEt4X+6nbWZfM1UXXTRVpLvkqod0Wh8W51aRIUc4FolUCx/DlRY3ftNWr5
NmLex3yRVsbvkIoTg8vySEUojYZtShmz+ejbffOwNit/jJfIIsZ79NM1XNPGu5V6DvJYyJl0kWLw
MHsQayM/V9Ju3lpJvuL/66kBcFUzCz9UwoKHcKaY9acEgxbUupOxhwjwH2JR6WVQeanODZuWkY+7
2nobVrHePsccj1SwuR1/dZXjZgHaNdMNar/QVwZQJnEZTKsW4+dqqcAutLbN6CFYrvyZuS/FBTCu
vtf7pUmDpF3a7ugXpT5agZTKrg9WDaypzrGpNopqHDbuUne06dSOhgN3CFGghcSIOWbA9kBDYpe+
d86LVWlQNV1zb64NRssW28AUispMb5XnzM3OJfT8eslSiROE77gfcqmX4qitRfU1dcFT965M1ueu
1WIXdEqrTHwNu/Q4VD0jbJabZ1VYS3rS7lAxYH/jr9PohSB/eHBjCLoahyKXDRnabe02gFnUAmGc
5LUM5ziF5xwTob+Z+8H42jGI/8UpHe7qsEpaO8fU3i1ThrGoHWvpt0yuGJXEbtHiOZWDy0JatPYa
tKIveYXE6Iy7sk7GbxVBtnYotXSs9wKXpi6wV3gmVP7m0kaF3fZjIGikKpT5MQLXmSTMDN6Ooahg
il0CACbfZ/dPV1U9QeFpn2Hg7Pe+GoZb8Dbvbd11+ucqjvFM8eFxqHosJVbeU4DusEDBS6vZ6ZOD
JRvRsgGGdBVS5S7O3qLV0Gwy41CghvY0zTUdZRbrAbyM00apbVufErc0oU7NdaaEW802IDBnuI3Z
fmHxioEay04yG+88IiLfSH1IHwfWe7eLGfi773KTfb8p9Ph2GRipCf1hVPTx6UJ6eQIq976RkwM4
pamkDuFDVBLaZVOenIW3KwBtt2XIIZjfzVmPNcGy+rWD5DEZ7gxFLQlfZRSfmWNpugDNu/6tncbq
XT7J+Au2Y0WPD5cU78Q08vCNSiO6CFJTEmnk1e6XInF6qsilWenW/KEyoyJf3CeMnt2PgBjyfTnw
0gVVPwDe63mPJa6DGwnzhFKBsQPP6laQCp9ahiTR6V1ZxaRRdOzaewQFvqepoMjbpTjnWJLNRBWn
EhTEAVD+VhrrxhTavXmz8JZ9qGHNPzseZtZQHhqtv+eqRIZZabXk1xe5N10a4RUdZ/qcdHe98DNY
TjVAvad5Biut4GvtuWVAzpuSKmfkfSpIdonHvIj8XExq18eY/sLWibzZxU5L9282qTIujrUo0s+H
QhvOvuobsrykFdu7RUu16WFJKn/ayXmuHrGgiM2bWeuX9thpamBFVsjRO7qNWsX2spsce2Dqo3E7
x/hUMW4ykQ9uytUhGoXyksLMpXl3xkPeZubaBiNaEbvZ4qWkepunlJSn1sEUOeZEF/S9QSVnZ96j
5addCMocW/FPqQPtclxlYS27GodD51I0iHJnaj7Tg9OjxInLO81d52bdbXJ5MJLCISeCIcU8z+Zd
SdWqWTu3SE3tDjszlV/E6Gux3C16r5IvZucU2r6s7My7yzvoki8IePg+Iq7S1I7wAS0JiheT7ldY
SSyk6+xI8fTNHTH3dbpvYpMQubpd+BZOKlZaGRQVq3fovbFNn3sfBqYIM8IgxzdqbVX9DNtZmvui
z/X4acxKwMEgt1Tq7ilFTEgHv8+28EEIJvM+TSy8yQMMu8GSUkXzIXdpslB7w80DM0RaxacNl1zl
SQP/6db989oNI+Z0feLq7I943XoRVIvdX2tJnVSXqu2m+br3Wm/YMtVE7mW4YdL4XsV21+q3Y2tD
IJQoVuf7ppli89HsG+ES/igLc7daKwOM2kagGnkMOZqvJeWNAOrbGXFmW29JBlu/9Wg0yp2ed9Om
U8Dg9FhJa37XG80YR8hwpnPrrqkI+jyeKU+sjtOwQj/xpFFbL0GV6cqN0rjMDAq8wZSXzPV6nY1y
Vfquhuw9lIZpWbtGzOa7RJlNG3b9aBvHNrELFYlaOc2V7yS+eTLmNgHKhIWBtLe4+ayvmJB0ksmA
XZS9qjRQ5VKPt+1QWAmTs8g7orWjJA/TUrObE2PNMo0yHy1FjbULVKWo/Cyoq7570PGeVse1d0oc
RmOd0n41iuFuERafrD5nUyltjm7cjANK9pQ2YbYpg9s4Ka0QqrB4mJHcfDYz3/qi6HvlO01v03dF
08l7iWF3HsgaoXfgWn23wNws8xdTZ1btjqgaNmzHTDyQPdBOphaTGpGNa3B6w2/1XzuWRBIY2pIe
RacU6GInHJoJffPOxMSuW66mxBufAciGNw6nIGy4aitYyil1PeiCfr4XdQ2kai+kEB0IDinETqPb
hY+CTr41Mg+uW/elfNI7t3yvKJegEzghtBChiFXs20RLeIUSqT4pL8MPGA0T8Xp1H4MjIAFL7SvT
ycTnNvbkfcwwSBxmjYLid7ucBPQCQ2oOpayEl8otY/m7Q/l/BIf972Qp8Dn5CcPY1Iov9IQQSx+L
l3rC7z/xAzlzjL/ZjE5t0fT+pm62UBz/4CZs/W/AEMx0YO+JVJjN9J/cxCZD3ExEfA9ZC7/ahk7+
zk1o4G3YQ6OvZxCNse5tFuQ/UBS+hFtQOjLQtsUlWUjV8O53X+kJ3dqfe8YlzMBL1u5TOluY4oy0
48FPd+QXqA437GfZ4o/LMIDOvANzFwwIvMRbYPX7OFZUZC6M2UUTvbzqZuD7ieYhSrzVe/z99cie
fXFFEEVwR29DdxDp42663fafcaQ4H9Qcd3BxLRIzfQhj+kGIar0qaWuTkmQvLfD0doSwnMsmy1A0
NElLheBxxu9sOFt4hKp0h/vOrkpxso3F9ve2Pa21OOSCzRDRlV/lqttNgxaTy5Om2Tw4ISWNHNJQ
sxNLRzzsrXFl7XJZdLMPE6qNU3cYUiOzGZBXbLLTrrNGzyOSoXFSbz5v1PT82TDgXzjJWSKUnyWZ
79QRk24tkxkWxE95ajcLv3St911VIscMW8Bv6XEK69rI2dkXvtsG+GZ5ncHZmorSPy5VIamMk7yy
4nfOSrX0xmsNEBnmJCj+jvBv/DmYll7H8Mlu4V2CYVIevHqVW3WcElBarYseIiRdRLPT48yVcVDX
Xk6b6DgLeTJCn738qlDoYEO9s1yqwmQpvLliQKp0Fifgs3DaC8220GbaSTfaYZ63pkgDWxRad08z
AoNSjhNa1SLni2MbQ6tcntH3FW/tsmhdrOJ8BEHsbUbd4PXlGfJDT5tDw+uL1aSd7Ah0/LZmAy0x
GVrmlZa50P7toswuXFsrMYLKMYBQUTIK88k2+mYJZCWrERrbTbMvdEBEpTNc7OkH7rmGshb+sKM8
afzk85wzKPa1qmnjmGodlLGArVRWeR5ayyCxhRgei5IYTll8ym3DzPdNug7J3kbqAN6C6207a5RQ
9eJfUnv2nKDzQAfPi71M5UOjNNgUl/DGDp8GfWrA5VrZarjrL9U4gs50untdNGPVPqzZygVzrcj1
m2LWZ+tc47WEBMBJOagAm00IcaW0xopKgQ6F8xT1Elr90gF/2Ke9H7tnpo5b93aRSTMaJKdVTX2m
bvDNIkhRww1XxgoI7eymoqztaJlHl0bfluk20F1kDOBCU7WFV+9lt/TqPR5IJvY+Xc6k1UOZ926+
G8Ar82v0a5l/Z+HP7t90cmi0QKtFXj5qKWXEDbYklvFko4goc5q/SrvSYuaHVsLmUTc1PvlatBFR
Ndl0AYE7x0V1k07089dTukqXm75So7SLV8r2epLMqOY71HeE6ey8md71IIRq1itUopZ7Io1MEa9H
NrwIRq9xCZ/px2lsAkcqlZDf1bbQm4cULZ13bBBWdu83gc58Lyc9LqxQ+V01PXZI/Iok0JF+ZOS7
jkX+oXaycjhrU56LZzon12P3UUY8xCGyhxZpzOoiFh3p9+2yVQ9gDk6PcKsfF+qSR7u0ta55XP3B
Sv0b9qy6iwmQR/043iPqqpbxjFPs2olPagD6UVeViRj8aWxqW1sf23qhG5hSELjQBVty0VVPnmTu
C4FeQlHtd20feeilCFBn0BbtxIwGFOG00cy4aCJNNvxbh1m/yQxWFh9FmQbm0O+oreUSlJrVyL3q
2rg7eP3g6QQgZFp2UhqKh8jqBxGHlESxdlwGWVBBZhqxYTq6vObKZeMwnrVca51DVaQejh3CwzIQ
hXd3rqRe52Fu8zgCT8NmaVcwErWKcI3pkpKdUk3l28fayuTkY/bZL5JKs5ZAd++lNq2df55WghOK
e78S3RxfSyJ5E1ww58LDvfb358rL45JTBUdic8s838KNCZ/ZTp2f2Anm2McBVisJrNGRxBiWYw1S
4Kr07X/jOgJWjOgfczPmfnkdzn19KGyUn3XetFR6RYPUre7+Q/fYH4ckgwS0OpyW+DW9vIyXpeSs
xFxGw63DvaJyP7dEIvWd013sxJ7M/e+/1vb3/Wt6Ybt98H3ANS4xWvBb/qvrxbUnF+UCAVmK9C5E
bCMhV06NRMwzehBeqQe1veofc/S4f3hyrxif7dJ8XXYR+j4e3Ws37lpfJzfOWWODExdRNufFHiJf
3+t6N4e//5a/upRp2R4zJMxD+q/H9jisnZJuPglUXoOPGnlyAfQ2Qf76D7+/0l/v5/ZlCILHcQfD
7NeDsyM68x60CkiN1ACwpaXhC8Wl885mSHonauYFgKwhtayi/PEo/3+5/3/Mjab+95Kk58f/epNi
YVH911WPOOlL/zNh/v1nfxT+mmv/DeaAWVQUQEwUMVD5j8pfcx3odGySGDVCNyq+C5b+TprDi9Mv
+LjNbfabJtKhf5b+hgfVjkc4nQSLCy2T+d+v/GlIOFO3ODt4e/YxGpCX776G/fosUVmGfj7tzXQ9
rCKOfroxv6j6X74If73Eq9cdbRXCrJlLLIl9bTbLgciJyJ38PxT7L5uLf1xmywHinlB3vyJXBw5c
OegU23Ex72u7vNT1GuaO/0ar/+j7/Ktrkd7GFkZM5jbw9fKu+Q6zOrpaY+ZgpjNFybkWVZAbetjG
hHUAHabWdK5XebCT/JSW682wboCbddzurj+vB11z//D1X24CP74+O5vODreN0L+2dqKVMIoauIN0
J+0BoOCYENmeG+NZbg+2E8+yWP7g2PGnS27H5E/HoA0s6er6HBOgJ99WK5cd0h3l6a4a8QsBSASV
+kN4w8uT96/fcltrP11yELnrdC3fsimyHTDyKbHz4++X66t56x/XQEeK/yweKDSrrxZS5sGGCUm5
JsiuVHr1oRL2UeNaqFeuEZ1fT+54Rvyx84f6TrftP11/64L/dTz+uL63JfYJjAEI3371Sna2M5p5
3sWhO31o7O5WMaax9sUxr/yLiNPTKhFNOf7D7BdHWpfnpB/+YPr6/Wz6y0dAzI4+Amcl/CZe3mY/
XoW0KKDCtcTLRmXvza68NB6e4rp4ZpQtrGGYYSYjS1r0xCaTAGZ6ElTNIzL5qh2x4+D58OKxFC6F
P54RHQaTnh+nZg6csf6DtGJ73/76eXlmDpl1vJavHlnbNZVrJzWPbHWvh568MU1GtjmiS/cftb4/
+7ZzjRfCp98vlV/tbBQUFvlxNHN/qSZKDGuWeK5YjdX8ye/Ku6aeos5NHn5/GetXqx5NDLomMkE5
Fl6tCEsyEoASMA5z/YlS8K6yRR+Uyoqaod7rmYOGjiECKfd6rl22LSark8hftYu5+pe5Ku6bSh2U
cuCMFFiEvHfzOSoHJ2COiSpsZT9aF/Im5F6ri6PftLeNVKGr1nBm7emLddKNKeLiq5Mcfv/dzO+e
DK+fncDvA7daktz016+bSoTItcHzw8rwnxKvvDOX6Swd/9rt47CI3dDTgZZNayJyEMGW20BQ5B/H
XkZkngAkM0lVp+8XLB6w54oYjNvNy23L8ltg5Zp12tsxfasGIxxncwQqcKw85ro7ix3SPSqVPawd
6xItpsq1yKMxY5bqYHrFcTEn0g0UuZXyUJUODvhTtN1JPc3IPmFn7Xkh+vmT18/RwlgFUxWB5P8n
/nzjtC383ofWW24SC4OIpbysprZnzOhhnW2yqnwVxgzNBfmUgQuVF9+bohibXp/J1EXQ5HJBu6zv
eMsv4yrhRe0buRQh0dLv23U4l574Mlvavu+XQ5u6uzWhC1vMk0ageqxUiBDlWK0jbFv30bTTU5pV
d1Mqyx3CtFuqyWtBrtTkJgdnLs91j7RLxo9oST+CE0ACdMuNOfPa2uJNaaQPXj7cpm0B+6nyp2lt
YOSr4g4G9ejbMtJkEo1yuBVCuxrz9IuomEkitaUG46dniVLPfJtmPFFXvMm2c8GxcYPzo8HbuWMW
OQfHugZJDyY2j20jqd1vCfd223e3e92szd6qIkYShIsTeYqarrGcL4u0j1Ub07Sq5Yi+/8HISvKG
i7BU3qM2z+ci1fZdpV22v6ue1EGq/tbPk5OXxFE/FJdlkieyb+vAc9bDqNlPzFVHk0xOaGGCPE53
pDs8x5ZzDV+CUlBdWel0DalJJGRxafzlUJn+JavcI23T/bbraKl+kIZ1jbjnYLoyajPnKOE97TF5
mBHOBRbzvjTzyyfGMIgdmrZ/IYwYdVz68QqToUfHcZ+ZEoyWoVvYMFkgs1FeslY/NKODsz7vLT41
fesCvKEhz5KTNsz7Ks9OriOj2ZvOVj1hureGTTxcFROwEhne/cCN9ZDTyfEhtrOdaLtbwYOjzQot
WE/ZlmE18zOSRQiDukPC9rmvoJ1rnag+s7sae/u0PeqEGdDUpbAS2huNwAbG6SKjzY+6nHZFKw99
re1tueyhQaCi/A2sGa+GWT5QHJ/yVYW+ir+vgcHlJLPltzVXh9aMYTRU6JmM5iVJZGNltB2srvkk
DCRcRnYCqYskt7XbHo3M4eLT972HqreE1WSdTGV5RIf1XJrLH3aoX23ypBWThYoBFLD1q80XrMMt
xGD6IQNet57AkLZaDiM+g3/YCF9C1T+OfV/QMMJ3oYX9rm39qbTJYrtoWsGw8Ozn3xLe4o4cHoaI
7gpnDXumxNK1PI6VmwYrpFSrVXd5Jd9tZ6ruxG+TiZXUL+WDK4a33lJcYgKaMnRwv/+UrxxN/vEp
cTz26GqRZlovK4PBypKqjIUfasbqBI2BJmD11efZsY+ZaZ0W/qv5xslwx09AoNe2sxw8pAdQbtnu
Dx/lV3USeIX5vVAyEHK8/Cimg6yICXYfyUPykA7iya7UpzFfD0NZhq43RKY1nKu5/ZgyqdB6bBa2
Fv3+M/xybfz0EV7dDZBaDSUdHwEBwI3XkoHDMOjHrPeefn8d8xeLw9ORqSLW8QzWyKtFOBVtqpmD
hZJpLt43un3telpEW3cclP/9HammOPK8NRzZhsC2363dre1re4tdyI+7K4x89p3vX+ouBVbntU3G
P1jL/qps5vzG/R6jMBjb1+aIOAl0BTwDYlDmyzXkzPgqhD2oYJYjOy2mPZOV0aj5z5q0mGXmePv9
PfpFTwaFxswLpwce1sarW8SonYXCSvfD0vhAqFUkYvNzSh1UVH9q/37R9wCSbUp28H5+8fpKje3V
edH6oZldlaMVAeeGWSzCxlwPVmOzI/8B4AHK+WuByyUhATfIEafbVwutcLulHFIu2dgUYhwco+Ps
RCf3W6HbMQ0deK0Wbb+5dZ1osPajJRoiV/LjtiJWmjK7dU6rNUdoavelMo/OWhxdt7go3zn1qrvq
B/lOpcu+qfXDWE5RO0+k7zFazs+Uy4QkWR4YFr4WbnkhVPxNU2qPmLhHWdvfGitBLwIiI+fwQ5c7
MBOTSueU9+mpL7UIlPa+BHL2JufYutmHla5qXbw3etFeOj709vPDgrVVhligsY4Dp42omSUSYzTb
nHELPglUYyPXq/rx7LRJ1BTD1VRtMrdsZ4zDrb3GEVz+ZgFwMnR1ELTZ21uymVcafXers2P6JKVs
xdI8j+hz5TtpawhN6ViG7CST/Nsk8qNFr2yPy0Prq7txm2rNs2nPYOVxShmKoQ7eKi2Pw3aYJk63
4gjMHCW69iByeXAMeeC0OyFO+2ybw1nJ5Wbbv9fOPsXmh7SNH1RTRFS8597POaPhnLZSJEZJCLR9
VSzXblJ9MEZ5QB63a+v4DbrQkAPjAgxBCIuz26pRMPFd37AK/PReUn22VL1eLalq/Mvq2aivk9Ns
YaTFPZyG9lYv5YO/LjvD9A/bz6WKwpATVV+c47RY15rPv7P2OLfpt4X7B5dxLsVTN610eg6DDeN+
QDqJrcmVma+hivP7vC4QjvkPMINRN1A/ESw96+thK2TszH8jbBxb3Ni67rUl9KXHvJB2if3h1qvW
mymdznbOgZ/xTFlrktFOPS8vjrvcOCUixuyBeW3Ehx9cw9khMr7bMCMRU1Y588ForNNcTlfMTJ1g
fILBViFeC/ek15F8NJ8rmlOGJu4rGtbM70TICDCmDYz4ThlFcpM8bljItkbcZT1Itil8HfbbGtyO
WGSpV6uXX3AyP9h6yXqd8cEZrlx21yFmfQo7MDt1QNfE9AXRRtoYuaW78xLt0au5QRptJ3O9zpIf
jY5Kbn7ilX7+/Wb3yo+Sc5gANASzcBDCx6z3tbGfbzDKzHf3ubXa49YPmPZ4VlSV2zLA8P2Y5vLR
80hOtNdDH1MGWv4f2tK/bLh8BEBLyDdGRdgIt671p4KF8XAdZwvU/30hMdvFr9okmNEpjms5/OGs
p9N9vQFuYIxLKpBOioNgG3x5MaPykWVpUoS2k5005WPNwMR4kPbJg6erEIF+HfR2fq85SdSyD2et
8aZNlg9tmzw0K+IvENhT3GiXKZn3NDKBtsyfUHwjXZQuBvy0nOwNJLInwTpRqWuudslwWJqINQ8Y
oqDM2W4uTVrTyMOYOkdjpSlImeAz58PsjrsN7FIuVRjjBwe3WQ/zDG1dl/kxjsczOean2rOu69w6
ORb4kZc+0H889Lw6ZTff+C4rCu0mjhOon0VL8b8Sh1jIKkyZ0+xLuP4xkW8zAc7vuuqmMtabedg6
0II9yjKHJVgqdkFVXuzOvZ6HhKn39F7L6ztmk6pALEwxIlAirTPbjaXHHstarWgczfihM+JHPXdR
UmkR+/D3bz+QcF5U2qPGYbszy+RhNCWcoF4coRU+aV3ydV1cK8iFdXSr5k64TLLy+hLCcuql9pBn
uRtqE4ZprrPD8GdEC65dyly+HSw6QjrHaqqaCEuaiJ3gJNPyMKfZCTX2HdxMiVjeOSU0a2ZFD1xP
GENMy66X8qEd9D07spVz1g3iopn+Y841gczuIVn3uiourW6dTF+/FvTT+P1G23vRW/CTlX1cjJWI
VPOE00GE0vlo0GfgSrUfmuTUZPM+7+TDts16jfdsoFjwhnE34VwQ2Lh8fP/L/eyYLgW+uqTOezj5
oQM9DiaHouqOjFTm2+DYrhXDo9k42xHMhIblf/Fg2MNROFdG0mvBkLTWkbwGEVSbp4/4NhZeE/TN
RuLEyanQ8mPeLzeWWEOHmYFerz5CJz+m3XhjFcW9y96C1vCyNd4Zm7KikWr04RM2XAK+Fp+RnGDC
U7MW98PgvUHS9tCb4qFlc478sWTDEuWd7OPnrcVOsgKtq4fdDk6yBjuaucid5uZRE8vILTgpkQuP
8xyJht661qKq8a50+uTAHz+4KW089XZh+GngsmcGuooRIFgnIP9T4blPfU910qrlJvdQftSexzQO
I0ec7dl7v8Lyy8rwxIIiOW8nfVfJP9TOv9g5sO2lZmbeiurpNVY/AG+RSqF7ofBnqiNuJgcvtjDn
3q4uOejE73fmv17OhBWg5rfw6AVDfkUN6CnWIdZQ0SAV43mrT1BfR6KqPm4rvVnmP1zuFweBDfqI
ma0vcKIS7ivoc4VeRWaD0RoWCkcGA8Iu9dAlKv0AZrNLjZxZ7ORxFvklTcpj2o+7xc/uv3/n/wcs
4FNd8s9rT4IXdoP/Vj24fZx/uhL+z3AYNDkT/z1HGNRFOr2SBPIDfycGHe9v25NDwce8Fw3Thvr+
kARqrv83IuddDy4Xs4DNyuCfmkCN33IFRgaOr9uObRB78E9mENNg3A8E6rqtMTdphv4jahBx77Z4
/oXN0lLDQugsZOZ6LW8zG3x56op56swZajOaxm6RUeyqmkonM4lzvK5kas5PGvWgfvKKWbMCPald
1l9t2OsnZx3sT1I2sfdhMIaM0pS0umGHATzWakxlSGsE11M51VutVQ9D7SfpXm+afJsUyXwiyzhG
me+o1VoZty0IjL9TS4PDkNNZTnvRCbRBfVZaXjI/VfihXWOs1lbHeOqc2oqmHCcpe4dEBrnLMLVr
/qao/y9z57EbudJm21fpF+APejPNZHojpXxpQkilKpIRNEEbJJ++V57uRjd6cIE7uMCdnInqVEkp
MuIze6/dNPLgNsjItm4LLgfBX/8p0pYE8LBnYpnPgb+ptBRxEuVXRHfTS4t3l/CjOkAxWz8YA3Yw
WaKjh3Pz5g9D/dvQthd3DI/jIJ2/zTx0TstkHFMzTYj8HU2uc0JVl0ri8M8VToPScneLME7s8dRJ
SmD7QSr7reWr5DCP0cnrvOLBYbKDyyJw1pxrNySLeSxb9Ng5qMbNWPTjdZGcoGyc/bgOsltSan8V
ivbqMV8+9Gg4n4dR+ZtwBJzAksleM6zpt47X/6lKi6CMBgMVi7QDjvujCuu/ljHfHA8YNmw4ZqZT
/loM47DT2GC3wSzqm1XY35EQ7rqlhYpdbFGvqszbjbTLaiNM+U1p9gnvEDupbdY731x+O35mPJjO
oDboPpuV2y4TU0PsDHadj88yGj5mXgJY8fyobWigI6vS5FXas/zMeQL2ufLVxuh8QExtqOE8oPpb
hYEephfwy5n5o5dGvtkjE+JVo4PBf0ZoPR/8qEycYzeOvfOTjAUmu7auDWONy9LT9lXkYDiQ4qFp
2wnDN89QiNxwExUpqb0ZgqRneIsVenPUT2MhYA40OcBXZ7TCebiEvZv5j8Hc41PYhJ1VeSH3btrP
8zkNhi6yHzntDZ0iO+pNi9639VQVu0swNrvGK5HCu+kyPKUmtLVTWJtWi6WptZ618uyvYAnQgvcM
sweRNTcL1uht1F27z20vWFsT+xiauSSD8N/7Hzy2znoxhhDNlu+RmmiW/T6TbXPBk6T+spjr8X6g
MsSZZPpHXaXzdUhl0HWbWiWF0b11eYJNNRASctCIBSzFv3u1JucxDWonRvhZrnsy9QhuKf0MgWYi
eIpDPajxhFHLCY82gC+FK6Mx8GR2c6BgR07GCe4XyQMRBSmbF2ftGsa8iTJbrbI8abpzh5Sp3Xeq
FWbcVVPC4qWWc/QdgevYF96ohrXOkh5LVJome0Bm6Wpuutesrb1PQ+PSCMsR26rSht7Og8oeXShQ
OzxY1iYyrGjLKt7cuk3br3SUKqKbQn9llwhtszr/WJRnrJK+ag6WBhHaimZZyQzkV1TRQOZiWY6d
yzyZgaXriPABvll+Ijm4OqC45IW9F9AhWqFtiPLso0ZAfKp7SGOaUvQSLlp8pWhGVnLisU9x6Z20
g5XX9e5/hHSNFT0BKkRQVruuwyaMfyDITyGWjp1Zt+EutI3uUNByrWGZIAnMVXSWSxRe68p1EO8J
c2+6uTgBITBOoeu4r7lnMgpIs46I+LbYzIs4dNnUPJu8J/D4+CdlPzfPDEfClRn9811Fb2l7X3fp
Mcr9mF8H/27etx///AbrTpn7elqgU9n3v8Hw9Z92aqu9V2Zfsjby06Rd49jWmT6kWTW9hDMfCWdv
8tD3BF9aQVeAr1P5oRr7ftu5Pj9fo/WWBLJo592N2oGKnEPeYjTGe2I/NMFIaUn5u86VB8p88n+F
ySy+/vn36wgWlg7ID5Qdf8Js0uj6z2dYp/X0YjIUO4Stm02XtPCyd5NX7yftvPBSOZnzM4nevHVF
IL66oKjirl3Elxyc9qMCl/c9lWMZl+SJ27jaZ46+qfOh/hvToU+N6CXopvG5XSrjjtdpUCFT34q7
RL6Bx3fWFpLW0g7131xjtZRdGJwia4nYS1SRCt8R3ERwzlQiJlPeP2PftnnVl7oYjw47TJGtJRgj
VKwuI1XIuUh5+6NrMqhaqcCTB4O+4KXLPUbqAbvZXvskCZvPfSOfZjCzU8VeEgz2JmMeYhfdoQqG
rY1jZXCcbxWGgOKgesZh2lVHM2h4+FX4oJ2GBz20HkO8YmMeYVSUSGOV70KRYa20W5DDY2GEHsqd
M2/BxMGwSDu5dYGhbhK4Net5WkJC7OF5pnlksnrJ3FPn1N3OzJgx+ihPwc5A/gxSL92zCgd0rv3S
Am3Wf6EztyEttvco6PmNXUvO51+/SDv5HNrkt4dGP8Zg+Gy1urlyl0R0HXO1tywbstigeboDjmK8
j9FmXEIW1b30X6fam2I7W7qPOevVJhgD49TmeK67mk1S1Vo04112sKJm5uB2sSsDjVzmYM9Ke1XO
YAJXTr7Qh9OkG+3ErMRhHOQ7sZot+WBLI7gob8pikOPpmq49POGiBfEre3SfPihllb0mFZN/Q2My
1U13bHrxTkLdTvn2dB98+7s+xOTaWPJ3Dk8ZW6JVQSKz2789S/GV4XZmHHX4FdvcwqBjzftlMJrN
4AXlxoymKqbZYOWogSO69cGdEf/PgsFtWijvbluAyVbpcAMskWMQVf5xNKFomu1w4H0VO2Oafez2
EIui+1ldZ+s+nasvMef0007v3DRCkF2qR2D0SRM9ll7fPFmdr9egR824CovwuW4De5dWs7OXZUIq
pFGAbkrLLo+JNA+WuAjcaj+yF7glqXOgGgxFTJSpfZCFq4HGqiy/Ll1ZPESFVW45q3GXW7Nh3tow
ad/bGWjrqh3z4RDmCAEoSEPBxohrxJ/t/hhEyQ8y7/ma2Ja+mBWRGTWSevh5qrzlZlOv0WqnB4tL
epOUbIC58ny8Hu7g7BDV87yCkbhCXGq2rSnaF1hGLrBSA8Xp4DfLZwWubRcMHqY/r+2QGqf6MI6l
z7icQUM+NcYpL0N58KrOOjm+CPaa8+pnGmrFIymMBzS5I49pKs9W1C5bzkWLWYiL5MAHh71WmRGV
QDM4ZDL6RtgU/d0DnLEWB1vRqzlOc0PfqRwZI/QlSGOGDwO1Yq0uNbaHWEh0qjX6gbsLrX2udC5x
DVIx+iHKACWD+XO0QcIKqAIk4bRB+kR3oCFTjMummnT2B+ivB7hgAMvfZIW/yvDsb4bZAktYKg9G
XqriZNHzo9J2dFNJdy+hpy3CfeOqyZ36zV8sH3GhFJu+4fwfzf7OG2PCnhC55eeGOCw6ouef3diX
8/wntUv/J1RYJ8DqrBuVypjlAGNJuBEQRBO9myySLVbaD6Dt1WAOQTcwTBPJ36gsc+YOQbDiTv7o
pe4ubHvrm4sAaq2r+q3JW4YTmTkdQU9mL/CeJatj4nD8msh3p6cA7eeBUJWZvygMqr/c6E+4PhBG
cJWtIjO8jhGLcBNxrrYFLlqt7WHfttwmSZSVN3fGiUJVw6mGmeC9iPoXNNLOMfW6H7KHfgM7o/a6
x8lXUrGF1xaXWWovPin0adVuR1t8+1qwCkvFV1As3H5LeU+kbR5a3jFmZi44DW/gplUuBHKXixOj
APNy/NYs9s1lM/bBBW6QzcicyVg1YXCczCJ7M13XyuG3F+EJEK+zrgkKpFS21zgDSAfJag2hi3O0
pbeD+1ypbW7aXzBR+fkEUySsPByKUXGcVYbgO6ujfeLm6jZVAcgSq2hOJdYgfk3oNVs4wMfBnBaY
WvPzXIWkHDWNCfg4wFTf6QKppXutPP8rLLpXgZF5awZy2cw9uA5L+gzdmoQltomFZxss6skIqClD
zOT8Uv84ADBWeeMPj8zsp00vgYB0BoVuA7UeQZdcdc5YPePGHG6jUTHftXPfxmlgw+rA+8vDNiRv
XaMMxVBY+1tNtbSa1dIcZN66uyjIAGMW0e8ROd1a+gPUO5ffU9fayWHkqtsXjvEiaweoZkjCAxmp
ezwX/sMom4vhWsvOyMr0iEQXzkRdRZwiUHy7NPK3ygAbVwwsCDQf44prG3kKzj3YzBB2Y+pJEff5
Yj7B3zTedV8JGATTjS3cl8X657UCnu32rnrqDEe8pK5t70a3dX7RV0HyDs2fxoz8I6JZzsKA7c1k
PCxmfS2DaqdDKq0qNdRaKahy0i/ng1U77YoH91tO+dnkc31PkBcAxGn4PVoYPYo8Okp/7GCVd9a6
91KmikVXbEa7kDuvt20CQgrlnjV68ScNeG7bGKJZz4lVrnAPmdsRTsJeFksCkTXFaZGklGfGJ8SO
4YInbYodsKJ/EhG2b05ulTGWHFxyhvb2nF8pl6VK3hzPra5Fburd4nsJdGDMTHemaaynsIidnJon
4cP0TZ0+avj3MSB474ENLl57H88sup9eX7z+7mnHanlhKQG+k2X2VXA4rzPDIXhgLptrbs/lrlUT
Vm2LLn6dmctP5aK3ElM23qa5MHbTvQ+lWPFXs9t7NN7N8I3TgQVZa8/MMhlk0vVkFRoyhqpjTqWE
JWw9Y9XY+bk3nPGGkRgDntlbdLn2QmEdc69xef5h/jD6AGNUQFcWAIRnzuz3ygjancaT+4JU38RC
1Ltn3M8MFyZtUJhH5Bqkc3rKK3kbG+geae8728ou3kPG//vQVUivRuB1Rd+MIAbR/4VZozk2/Bze
+Uy4Ej9dDvyovrICkArEqvaeF+H+asFCryZfZsNqUG70WFXVwvzd7r5rxKzrSoR86KWFLdozqUQG
LGXUZz7GDJ2yxeoNEwQ72sNwoIei2ohurlOMz10IfR7vF7tvVTvzU1an1oZeWO7rymMdnYrhTIva
b3B7BLiicXYMrZYvdVTWT041cw24nLMXRsHLviz6FuGSJ69DEo4/cJc5x8vGBqBYpM/YtYizW8Jq
M2Fy+ugdf9rXERCVArr4Q2nI5pfZYCrPB2A2wP7EtLUaDpfe9bI3UIS3zKwvLs1/mpmfhae615Bx
1lqi8dvClOh2VZQ0u2XyXu8St4305vIDf31zBnISwiDU+TuWK2R4giLAspav1h4V1Fe03kPrLWfX
q/6Y0QiRWWfLGfe9XllskPeOvAe4LEOAu51XLhIp6RGVlW48wy1XTNd/15PTbRKRfI/wS3ZFW15a
2q9u6eqHNpiqW+DP/t/ED5mWp+lw7qn4bkab5LsgH7CMM4RXn1XlFWc+ujwOitDdBTNSJROY7y2g
GH8caLb2YZ2YJ8XQYT1QPBEt0AzsZnxelvtnlKww0doW3xCoa16IyCLBwPdiEiJmxEaiEU866yb2
31Ww00zz1pEHKDSqAmONncz4iBRSNNMDO1Ijx3tGokLSCOQoPhi8tIpyaNspZowrYSMtk55n8xA6
LAMs2YzZppztcYexCw1hnzRXKYbkeocYrylokaVNlftZz3xT3ZiKjjlH4+9t1ZRPMHOcTZVZxqvf
055k7dTH4DDkrrpPCcx0MLeG4LbFuXiIGrPf832RbT4xTGLWUFyg/ba71O3zv8WS4/EIlLXVsi/2
QV12O1D7869OcfiYKbS2FQffHfIEYVPVS/gVklOA+bQa9ovXh+x9qvquXmg+QB3PG5G7rEdwiVk/
0WDeoyMUrE2SUKInS4XmQ7MIYDMRqjxvBN/Mjsb9MzBOiqHDpEzyQ6iBEFu2MAj02k54KKNsUm+M
oJLvoRL1Nbnzzqs+qM8pMQGwRSr9O4+Gdyd15VWnebMf+o7CBpJXjdJicp/sCSWfO4npV5grBECj
G34DT8hOCm3QXnJxl+tJz/5T5xnieewSDuG6UWtd3htt1P3HerIQ9EB9WLuKS6jO6JpXaVkBcHFr
K7ywoMpPSgz5tyN10d6vndRfjXYp2EAuJMGMjlAA6GBUjF0bXB3fkPNJLxGAsAwYwyov/Q0qJxm7
KugcyCA5l46wxhOqoebgJqFFr5Y20UM1ieCJaZu8WEqSwQTrDcSCUQJ303cnNmkP76WVmkCuuP9b
Zm4vbuonp8gfjLiYDXtrR6k+1nlOcpNTsZ4yDOPPoOpyZZv5Ywd15dEug+lYJyXzM1nnu8RqOBvl
AhIvSncj88YzqIbkZvBroyidI2TLpcWA04f5NRTqohIzOXK2ltdMWjhvvWZ64PWAKzSn/U9EIaTq
9BuX8Dcw8WeX4eqZDfd7zyY2xxfH0NocYxOETxzcxZuZ/YPNcFgjHfq8a2aLAid2C0XjxHCxeOkt
l6hNz45NGbxCxGavjddnbc7p1rJ6h9QD04lxVTYbZ7Zjj0J2ZShSM7PCxpE2iW0FiWnnAbzBnU7Y
AZLb40gI0HNrhDw2nbyMWWpz3BXLdhSVxolr28fGsce46Oc3TNMfNRT7deYNm64atzXdKFRZc7yg
mMkBjJd7XnDiASwjuai+t/HqyuoETjJgI1sQGWPD5Fk7ZN+kURZgpe7FgbDYfj9PHaakFpGqGckj
ZtgehQxHKXe7+z0GQsRZys2fD/YNW7HeN6je3NEBHkU+x061i/vHN1X77MvO2CwS2rnGm0ylgIHE
aS1/D1yFnWkv5NrPPHtDb4XPOBjkBSINs1eiWjWBABVdpBAfAyqVOMhc81GI3rjkDVbVlcDBv+FK
iR4QMCC8z8eXMi/g1XZANkihKAn+6a11493xHX6S3UgH6jemDoy4c7rLklLRdwXj22Fo00PU+fWl
Ypa0DVpNH0VwMqntfPYhis7Wt4yj889PxuPwMlXzU1RRKucjtFzqTqq+pmlX987KjjJEXJ4ZrHNv
OhKSMcUIZtVVi/pg1+JddellVMaPGgUiqBx1lTkH+dVMu5sJMHo1Bv28Ts0k2KMQ82MzxVfgeuDf
/K6lW6k+GPE00AjQAGg7zA4zNoW1Su51OyyeemL+uwzlxiDQ8DYqhwdAl4ykHZh8tBNrsRhEWRij
sZKRU4erSYcPGS/32gWptAEVXB5CMDh93207u/7Qs+mt5iKgDW5CoE/5eyfyGlsznAOf9dC2cZdu
60m/YbuxmDHLiYsr6pfJE9xvLTPZyvHPVYT13mnZGFRZhmzKCSbEARMYgVBt/QIyRZOpjkyayUbj
I52XwOh+DRFjOhQr4To1gokb0zzBex7WYg51XGZhd3JD/drNMP8YCZjbUpkfInRSjhY57v0heql9
Sq6md6aLneWIA+hFd5GDikl5w1PgK7YjUzFe0f+mDlMAQxGINOVbr5q3kT1+jhm68ISRiKjFjpOe
oJ3eJvCD6uQwTNgyKB/FLo9+Lyh1mN+BfZZm9EId+Z7m0wONRr1KnTp7zofqZ2afc5VsyreDGVQX
17B+giRg0KSgES4rq+3Vjtieaq+dAXkVxEduzIIzjUcisHK9m+9tAOjUbeGqH8JxDlltvyZN4sYE
DT4BsaqPgmT5c1vS2UaWiO2o+vLDjPlWSd+Ds/wOEHO7g3Q8yguImSujCqvzgjaLLik96sBUO9uw
fheWekll/jXmuXVMlWHtpRYFAq2CTRIF6ymFKr1zKNXOWETajL5a77s6QqLnL9HD7Ng/5FYUz9K0
p0NtNPPay5S6OWFDwHQFKy3NSMmheW9vKbjZXVUNv4CqlflZpxrZzQtHuj4UJSZ5pxjwhJQsdka/
Tj9Bi1roXMnuWsy72yh00bhDD5kTMhY6b9w5VXko9PKrHKxzlw7bxZkmjLnDEfTvAwETAqxCIrdW
IX7NtXvj8z5MjrvxqvvjKbnmZjKNmLruOpk/TxhhCALBTwBm6THP+EPjUJ7apptjA0Qim7YnZ2q3
g50dlBfGsOYQ7jfJhuANvsNG9Sc36eNqyB6HyHozUl51NR3I98z46vAji0nGiWF9d6UJLpK3j0dj
pwdxUWZ4MOzw2fKdYj265XHqUuRLchOAj1giaT9OorZW7NeGVcSEMsYPeCzqLqKfbPw30n8+PNFT
/lbqVzMZj57M1q7VPbtNNkPttA6aTWRGt7hhz6s+zEVcM8KijbKPuaLiqVCvZjbkNC7RtvKdq2Op
DrHobB8GPGrXNKn3dZ/DRwjBiuUlHPp8ZtdlG3msU9JYXCc4Eh4hj6OB4rPvIZ7cKwsA9leYg0Ps
D7VeqSGF8jlPv8rMxMizJBeE4xRmprmBc8DZwHtURDChVB09pCwQttjljynwl1PTWWCSAaMG7wzE
ULekAlJU0usHFGynZqGOQxEmNgBk8i2jBvXhtjMoq8BFxCby/AL2Cxz0EAimqX67Khx/x5wlP6AR
8re9XaBEY7Go3txG6G/wxA0af+YuPORV8ZX7Ht06dbWbcOYrhzATs2vVZqKUM5T88f3RXZeYWu55
QkM8RUtKgkbHTrc0O/Z5jJ6y0Q02sE0eCUoWmypyuL0pTUiSiYOu3XgDk+SUaUY+Bs95ePfvBUiB
3W747UrJ5IElFTOL1TDkB36Da6rBmqH6UMWNrlsODc872rp8skp/ZKVhbLNhfnOT6tggTlkNpvno
A4/b2IEq1mXSvBXZ8KhH+5VVqFz5kK1Qorkibqy0PVQQgOPGC3+3aWPRmJvDbhR+/TLUY3AMXfHU
L/4hTCJnOzROsnYQeq0Gd7nZalEbsl7qYztiaivmgn289WvsySvXjbqrs9i0uaa8wTY7BQEyuDKH
3zmmwW5mMQrqEZNMRjB9WSQynsLkKpHTBhVDiw6pTdaTZsTtsx8zONvEtGzrwfsEp/Q5jBORBewU
N6MiXaEV/VtaD78jOETEQLBK8b3NCESF59h5zAatSC/oWAUV5m9f5uXeQKW1cgP2c4HMAkoHG0T4
0sRIbU9tP8bpoP1DHYhfRs0yQhaQbPv+2hrawXfcWNula57CxKLl9p56P2gf0imY4jaZ/HNbu0Oc
9Iy3Mc4QxuQjSwwJ1gl0WsfsoLNjP+budrGaeh9JynbW5wzTE5rQwCc2pU3DNysS3bVS0rtkfX7q
0GVvgirdW8n0IFweQ/N+0SQ0GK2QG8IXNmwuoQdJp2UCxAZX2gJsLMyjugMAJ4K5WusczO3Awn6T
uRQKkmxj3ro5PxQhQ2vTtwN8J4Q+kb1y9gr3eVxGfzN5+tY4KEbMwHzrOkEwa6pc/lNnh3y0v5yJ
MUZd4twCbD7bVXEB3QffxYmKteXSqASzQ3dTGkHFFJfGDmKtBn81OW+jo6aCnM5UWc4fkHhJE4Nk
NOlilqIeD049kPAwTYtPXlvTFYjfXYfccMsbJYL6kFzFc6NA/ypGFQ2bqDY1DLH1uki3MXN0IjUV
hip+bd3ynjGqm24doyS1AgjEnIwvau/S03/WmyL05+yR+z1pH1qjnv8uciKGmVW7Yl5fYq3cY6lo
5TZPqhGdJoltgEjh4NQmmQ6tYZ1Rf1AQ+nOQ/WqUTp1rD5pAPdksxaimee5lfp68vB6exjaJKFxT
uxEI80KvOlZphgQ8Yt3N8N6LBh8DXjOau9o3W3bNciEu95Qye0WTiiO2jZOkZqTlOW7XxyKEvm2v
onG08mnV9npyP6pGL+aRFKsFvJSYXAu3js/z/pAjnuA51iTKwdlD/qgtkZNGV4bRI2qK8Ip/6huz
5WPYQkB2x9FfF36V73rZaTxmJAw1QjV7OGOJ4HEa0k98B+oR6swo8Sz2C5BJk7t0bVZWeEDo8bSM
gfdSpvIjBSXsi4wBuEU4OfCpbSqdx1CXP04yxAYKnHIlEPLfWJzXxxScdLjmNByWNzcfwvAvKlES
NFfN6J+iqnvVqsdo0GRbI01+Z+5g7coCtLhoiTyiBm6LMwkhVpwIq1+VAoiU9rHAJeBQEGPaW5YX
xaEb+WIl+uVgkapFrEmE7Cfop7dm8fZ4NOtT0ts0b5S9J13O1aqMJhtIVpbFwf1Dqrw7dcxvd63h
1IduilAlO+q7MsJrZkdkcObNUStqPLqjiQMOZjavJRJq6OHO1rdVuzYz3hDdB9Zr0kEyMkCtXgrX
dGOmlzNSBpEcjLF13+dpwPajl3fVy5+aoiPup3YnuiXZB6oRREZifcwXT7xXKvqB7CMOEOqvddDK
XT3qF/j202lk8nVrmrDYeDpotyI3P6u+yuBzdtwyjsE8ul0AEAkatGqFnL/+CoB9YSpctu7EnnzK
ukPSZ9OmQrtGU9WwiGjmI0s7Zx9EXILRbKuNa+ENIaDLp0oIPoZM0ClX3XRLLXjIvlema9+OBOPj
JCV7NoguYdA+uVWoXhCZStB4i39D0xftdZOiKxVF8zvRCH91juExaryJ3Uxn7bsRjVfbdvQSxK7R
ntkpQDCWFNyzxmpoG1JhhMXcNQxPOWKan4bFAcP9BaGy1stDaM/mupKRh6reAE6dyF/Sp//scq62
2hbPOFOmdRmSP8ka9nmZyvISyYS1LsSr7RAMPca0UkxvteuUFDNopI4svIcZpcU9HYCxKO4JDAbL
F/Iw+7uICq++wbwT7zZTfWtbFdaEWmCuRYf/IzOPkK3U9zJGzAPhKRO74hJdW6+NwoU9a+VsGGv1
irLNOyF6xCfrsOCE3H9c7kfWqgefe3FDVbEOq84FcsF1YzJzUZHqYn0vbqzOWED9T+JNSJWhecr0
0e6S6cgBRmFNMiVEb8VzsKmSVmfrdrCourpKK/MIyIC3z+mHKfyh6YPOPA5etEH3Xp1bJL+kO+gj
iC33yfD87hgOhNdNmeE/RqRpbNlJCCgdWfWUqeq33ab2hZe4WsuyMG61LG92EKpD2xruM2uRuz38
j9eKu7VEnP3R4yhcXPemBmsY49xKAMD5qSAxcM6W/kQI3qdT1K9sHgfw5ctmaEzjIBJaZDvHB4CG
fu3OzKa4h/dh4xh/qgaNQR0F8OvrHWT7Ghjxog+cENt/QLwhL8mmNMQ88JBLAhu9xOJm9uUlDcxn
wtgYgBbWjs0XbGBXn5Tb2wfbAeeeEGy9HnO9XULJZ691lz/Crhkp5yv2kX0WrBqoD7GHQODVhuh6
Tf0yICKo7XqiYltzTaQGPDgY68Qa2KDnhXxzQtIqyPv7oQHqn5DgoXKo9XPGsQuMmUDYPyBtXhgQ
5duBfQub+qe0NLN10kYB9bd+oQQVcO44J5pBIsIf1DvZLRHj2UIfk87kV2P17MS1X927C91qcAmr
eYp6cU49zyPwUQevjvTdS6G9YouQId8RjboR6ICg3i+b+yiff5v5FskSzMEHv96U6Gv7c5A1lUtc
kfE9mKG/YU4UHuwpN6/hANQanDbvn4VORbdk86LnMled8Py9gzoAY2M/AwZfpHVd6v5Teo2+DEQX
7QBcklA8pO6JZWR3dabGxc5d/QDfBxcx5PLUtMhWV2WV/vGzHKVQs9E9vmnG5rPNmxY1zyRJIWdj
abEnGukcGEFsReRhlA6CDgfiIMU4zvHawZnFjvOeaxfdjSv1tmHR0KH8YfV+jAZrP7CSs+ce9T7y
77FFEdEJ6zlK+2tQqjPQZ5/JGB4LVaYIbN3Wk3HhBsMmXSJ1FqI1kO+IbOWhVIrbqmGbmhI84GdJ
vWryMNl3rav2AKC3/LwIv/Jofiutvl6DXmOcz6eEDxBqg4CNP0ziyejwjvdyZr8VqVXkkdLba5Tr
2vIe63KUp6KCUD+zMQdX3J0MqastYtA9qzoCwyxK8rpmUOlIkmuUDH8VGZxddzJ+O9b8vCjiYHvG
7xvZjmethbE1iJWt8QXSHoIH/nMfPh/0EvyxRO+Ga8sf+42kVMBpv4DT48O6JNVA6ud/GFT/H6jk
H8Y/AKXbP/9Gfl/3b8CTfwgVrKv/LZv//1AQb2F3+D8J4vtOf1Vf/5OVdf8//kMRb0f/cgKypVg2
kcXjYeb9L0G8Ff2L29T08LnBo4GFx1f+E5RlgMNCJ2+7UeCaTBcwxv0PPbz/L4zqphnxPwV373r0
f4PKwmd917v/tx7e8wMIeQGjdPiQlse3+b/08JpEMbNFMYMIfZnGuHXaDulzJnlW3MLS5tr1ZdrF
AbrX8MGYzZrmPPK6kK6WrM889hpjtuLaSgXMBT4E8wIOmyhpthH0jaNjRWRBl3YxnEHny+ho9h2G
nnAau/41mAALH5ylTd/zwZq6PXrgPrlEbGm/TLTQ5RozjRWBaBzDL8cpiSmmaH9MptD9CvC1bWTS
yY88qHm3KDVXjczkL4aFZHXgt/qOIk02xkQCB4x8caUAzD+SKUHJZ/XAXuFGvxtsGj/zrrijOIbi
8d+pO48dyZW0Pd+KoD0HDJogudAmmba876reENWO3gQ9efV6eEb41ZWdfyV6AC2EmcUxOB1JMswX
7/eaOqNUdWgvbCyImLwBBOCgVwnXlIk4a3/ikwLwScjXfDUOIprjlD0dRhvGWEGFyQnFWWeqDO+x
vnQhFcc2N0OUQk6Bh0UzJ21GrdXgtR715g0JDE2Pc8Uof+iqefOMUPj0D1qa1bW4a0LaVStnIPu4
tOZiMwUJYRpWp8bd3KZ577cqEBe63bUYbsgSZq8TxN9EoZN35GRP0LSjQxGN4ROcYSw6NeWGe1NC
q5vwVH+O4Tst+GWDWYkb/Krd6i2vU0hYBB/RMEm6iwaDAn+Y0M4BFdgHjUiFHQlK6bM0hy20ZThO
FnkrJmD/ttQybR1JNrky6NRlW8Hw4YMtprFN85y2StxGgbiOy/Q5hpW/aie3Rmw+xuHLPNXBJeEL
INVl0Oc/6j7CZJiuzF6Y4NgrDe+QazloI8kEsi5hd2OzGfHbcI5HY3DbNP140Th8rTFbso9KrGwP
HQ7JwHeG9ujJPvK9ZkmAtri046pU7qglZlzHCfMlhde+CDIDohmMWRR4hD1AI2W85kZi6QjngLv5
mCa7kF7qoTEniuPevC7qWYMV5k1XnpI44xTmpU7iOXS1SSMzvTZ2bWaE14ExVE9F4uQ3QdkmP2Zr
4VNNTQeS2sb9bjQnwswBNl5kkQE0FzQnledG35smV+uGiyQAbmkTSKwnN0oKJqBmkJ80xnex6eKZ
wjkHS2RWF8WUxts6z6/mNK9w0Rfg724HbhAOEFDwZoW5kRoVHyEH9UNvgxu2PSGaq7lhRV7UPNEH
EQ8K8ccOOxtFXPX0bFD7Q/QmnVfivgSJxC0uOuyKL2dICevCEF8HbqeHNjfDhyDxBvKDLZJ2y0qm
6yGrxlu3GKMNtOVkrXNgEQ+qY9mk57etZhdb8nHM60Bo3m0TFog/NQXPz7SbyznW0QySaG3hV2zB
z9WbAXuYMb5UMZgRdOxXUUM5KBWnPth/sUQNIxY35UuIeo2bSoj2wR+8pHW3I58e7YqGNzZ02eow
hdYTGRRYEHsRl2Os9MfXdi4DPDsn2vZYKS+c/uyrOxqZHyT8Z21d1MwdeA/lHLK2RgGyrNu3bkQO
JZEjw7rgFuQHYUEGklbXySGoadnIIMy+DLIzL9QgKJlGDYeXBkyqxBFId+ofRp9+i0Xl3KmJtIFc
s2P07xOYD3335mXMk3na1R6bIyqhFOQMuUNYrNoU2Pdbg/UmiDz6jxZeXOnQbLJjIs/XTWiLvUdV
9p5a8CizllwulVjyOuh7mK9JpgOQR7ESD07jIc+seGswD9PeEVcziZxLV6jBywnUc4zugcZpJIoQ
7xpzEJiZ9sQfl931uESYlXq1J9TiQIDGrTZ32Spgwu0x0BM7QWpBGk8veO9cLARpyRhXetzj2+F8
s5asBCvaVo61hc1u+Mqa9vAAb+BXBn5fZo+tyS1iDGa/xG5Xh+nNv901gjYUxnxwY/cZobCuM323
4kd8i1eaa79hR0ysur4VNcSLHisoo6YBPBNKlm9MuugQEGjkYzFmZZd9bl5C+d2VJCkGM9BdpA5T
Qse+KW7cGsf4Gjem3tvkIXylYKbrQuI6YLvnRWwYvbGYJa1ES4YTTRPIFE1zQSwhVz2Tnn2qBQ/E
rrIdGPuUo4f+xtWQgUBa012LinUkd+yJLc0TK03ghM65RZL7YMSR7xTpiEq3kyiXckjcQYe/NTLl
ezWQ0dW7xa0yzYWn9Zjm6baG6lFrSb1WuY71hQ5vMUMx8EMzCAi9iNNB3Iua45UbSwPlOZDPyghr
DwPF9NlxiKPFuJ1tzyGQdAXa12KEDeRQD3G+tb0M0XRacTMNHXtjt94vA0vxXZ97ug/SfFVY4fdK
sonIkuq6p/flw5zoYKIM3wI0CtdBpDcLL948pCoKbuVYgp875MUWZnkxuuAmY9R2G8zvCMVJrAs2
QihbgzJWcdUMa52wFFFG+7DyboFTJr9ruwg/cLdcKxNj/TJwuFu4y9pt+x/BXF6Dwx0cN8WipzBZ
Ed5tbmIIEgxevVDMH209IKgmb6BZau9tAoMT+BwuSYbmwYP5yq65JXNiS22NXkifr+Hq0tDNhvue
k9BbMCca00z2Eb1634frEYS+m5qLMKC3HJpXajDYFrHOcDszWLm1nn+BZhKvqRuGPRKH4loVk/M+
WFiTZJ4qdphnI4zwPJqi5pK6M7SdeIu47leSbbsx8bXakHpL8dMTSEYkinEl8zzf2AoGcdTp2tvg
zNecHRm9JJJGVsCT1k9i3i9koRtk+XbFhl1v8HGEBwuV1tegN9xNqHcCJEqHAdChINkNkfsmxtAm
ZDd4HDIP1Dphv5OmjmBo6kkzLGsU+QNRgHfS6EosEtttYnIUxdX8JfBymEd1dpvi9l31NpGic8Ou
B3mTb3/VD3NykTX1oR+0NxHHW5dcAnK5mi16nsxPGvPennPjJk/Mq7yLrVXOlXWnJTM7haH9aqrB
ug7n4WHW0weAD4y9K8H8rS7bTG61rgTswFgq0TkktFmT68BsUTnF8y4Bztynfe9wt0LH4PWTpIxr
vVWr9Om5iRVQfUbpVU0aMjNhvrki/0XQr7FVeeLup6q6lA7m7EOuvsgEu5CwL/F+T+iNdNDxF+8U
OAy9RQjL1kUaBDVmzC7mjERfZx6eDIOiCSbiO/weeByqmQ9pr0N76ZWv9eIhatzbJEFIpgIlpqs6
cpq7hkSDbdpGYkMNTJJmoEnSGNLyByTsGlRfJ92Mq703+JKexbvdLC1TN6PRgwMeDcBCm65AJdr7
kje28mJL6b426i9GMHrcEVFrJbMxH5AA8vfdACFzL1KIi4Di+I1i06et2650KniU+QA3UfWIYDOS
mXyV52hepkhJkhWL0rwnQC37amkhAxqze4uIrr4Gea/QLI4B2Mo437VVNpv7vADh8SvQ7OsGecBX
Hd7+EpMlDqkDcJlkY39QEWl0GDYsiISG9wGZsqvaIGXz2tFSc5e7ldpSajuIhpJXXOih3hhiFrum
t8RlI0LrtZkUJU5GNyVubbUd47yBXBTfzREBl7CNvuHtT589GcfiLmxbvVrbUe32L2J00ZJUbeCw
aSMKA9KrcR7UgWBv6qmbLjshwNVg5UywEv2mLJxml4zlLH6M9txgCkbG0rVoBfFheeniQhfnw96L
Myh+cCXr58jVWTA22st3kMXoJTODuQdZHG2MRyPQHcD+lowiJwzrH6aWSrka8I3M1hOoRLYhKjQx
L/Quj+V1WZYF3CI6MdqObTxe6C2k86GvKblRTK6FgGTuW2LWVjBdgnYHRTbRt4bTEF9exlJ5X4pR
uc1DhoUVVKexHrWHsUlILrWgg6cNThtYwLPYpVSbMYS1fjF3kPBfU3gB1r6Sbqz5MP0de91FmNiM
YwVh10HXUK/xewyjg8OxY9z11ox/RA7Ruei4PnEjwyhBJt1mloCoLFiwHz+AMPnNws/7SRla3cOK
Yqd5VLizGjdcLTmmHYWf5xVmj3jEe84EqZJjtu7fCxgKRJ8EnRXfRzmh5RdmpNnlYa6xsoPOCRN0
nvp4vEj7tOou0S/FG7POeS5TWCvarYpseDgWYD70fUx6FD8nmksHsxXptyzC44CYqJ5UAiA9dyrk
XZS7oJYwU7d8H81PnMb1Azwm6eiXGNu5oxbdYeOUYbToohmKfKblwbW1eZ1Gs1wlGvzj1NGei0y7
hbmxNVIhDwFd1r0isdJMoMVybAAZFdxf86h+TTK32shOqQ1WmmxTNKmcRqiHLo6Bn6zSu0mHPn8t
S/c9aBp3b8n+pRhN5dPsq9cdtMU7I1DRY6DLxyznd9LjeZ5RUWzyAKZqoC68PPQQYw53xD+viSUW
WzPTLgX2vPxc86kxBHHyNIZEk70Msqq2yKrSDT6awkehfj+VZLPkHpwJGfg4+ejQ7sqdkbY/25LO
ZTm9DAOKxin5EgA2WivVjWhI7OSFT/3WquguKkkV1DT1jhFg2S4apPZ7opf7XE5X85xj35Q0bzLh
A4yen7fz2oI918tBwA5Sh0RB/Uki7cUo9AfV6NuoF7edhyF8mxcXgTf8hPcjVxUdxhukp48EfRHy
puMNYg0P6ayuhTJoJ/Ra7c9Vfz0GzWXgGHftiCi31NtfHqpeW6UXNB2mK9OMqEJ7yvdy3GBXR2Gs
+nskj6+T537lPj7AiEazpMzJdyR3IpYh1LzdcggWMRjnrwTfFymDO/g016Fpbog13rL59v6gy69Z
O1+SrwGNxutpkzXWVguS3cwFI8zcb4sEe7anAya6b5OHRKAf4rcpakY/GOLDNAdvmZt8twhXvhSY
j4F4HKZarUI2yXU+0XIxyvxlDA1901n9Dv7LuxZgZ0wqW4QRI3B5rw9LBG5JbB+UkQU6rSy6L70x
v7cW0xFXUn53Tyhm0VnQshbTE136nURKC2Tdrw3+JKMp3oRuAkZyVV25bvajjrUtoDsOPmzoviGS
yzHTr1yogUkFtRB6CM7iuejpbpsPg5M8F6l93yQ9cnK7vqe9zR3f5S278oCe8oC/7t6didPjnyNN
cnZumz1WWrNvY2LK0I+EifGoU7rrY3iTpOPLqIYAsX++yeIAEdV8Y3rpswn1tGrdi6jXD2Wl4SdX
751ZopBSNCFJ2hydbBMOTbHTjeESTfq+DiY6Ki23+fQ5M3QfyvpGWOEBad2j4dK7oz92gYprLXor
vvJ0cdFWAiNd62A22nNQIs4BFP85Wo21SdVs7nSrvQimYhMa3oOJWGAfTSxwznlFRpW1QUxpr1j4
fjbVd+6sube9VLcgJwdAmtekiX8EFIYzR/TabdPgBtV/d6UPvUDWUb7V0WReepVR7HUYBXXEjpH0
hVgn0TSsgbu9u2EoiFFJCkI39EZuuEe9jKOgS4MT1ioe4EuZQZvfE8OGetioLlGkQY9oCdJGwXVL
xOujbNTGTbRVIptrNw6e7NTeIpHzHrowAqnQ0h6tku6PQoFseLu8x+wBXAd7MuzrnNCHQoAxUqvt
gXTIw8iMjWHZj+3MvLUqn7MtXCtNXc7KtbbEBec7gI77wOwugLO4d4NJ7mfSJcdAw7ui39tFXuyU
7myh4wC3lzbkqOi10bwLJ602IEwslNgRPiK7GzMx/Vr3DjAdiL5tWsJ/HSw+yADM4fAX1SFxvU2I
ANcade1aq2/qUl3lg6IBimAgXZI+LeGuU49sJSv4UcRqpS9Cimp0qSYgBART/1KjOPRU+KUp0SfM
za7hyMYExHds6479ekWm4nqwE7gR1PG5Y2rXhp0+BIG3zQqJxOwhw4WoVu6zbuDfNucPBi/c8uoD
LLg9DQRfE5SkxC5Jp+swJdJBB5EUI8SyLe7maPK4giOCT9W7G9EemsKneuAqHmeJ3IoQQputQf5v
dLXvSwPfDG0/i/kXyVTwtVK04LXMWNOQ+KRDL7Ud+6fY6a9DwU9vFBV0JmklTjW0YdqzBRmcRL6q
VeyoH70qCLsdvpKPTbcq2LZYcshs/lJX2dsS3GQHxM+S3QMUQ+Ov0wYE2ygd7PZyKtT1QM3hkJhS
ldYLZLV2lYr4S5Kntz3ME6trLgtl3cQJumU7Z++wA0CMOpU4WS12TpP9BoXhFiODm2JCnywMOnCZ
nrUkfokDhcRLVbpbvaQU78o3ELTDKPNd0MUZjshoe1FuXuleQ/qjBNw1sIni5mo8w8Rbt3lI2ix/
DDLG8RpStAPLMn509fzNTS1vHY/6thmaCQqonvuwPy9auxBbYYQmdm2k64kcM60eNtnYdS4dxgQw
VVhv1khBiYJ0gHEKqF3EXAWnvqovqtxaBCDwAwD0vnV8gkV0DHNRNnvqwTc6ebovohoxqQrgzBWV
3zceRpQo8ILOG149rlGUsrGFhW1LVjqGsuhVSBrDdXxsHMXH3Lt5qGX6Y95EeUY2qFuNNGp9J65x
ye6WmFgaqblRrY2KbNXtoIngoYncydzGRJmWl1ZCjOguI8bzec4l7QA7kLazsQYp0CFnUe73KsLN
0jPK6q2mVs+Q3Tddw5VrCH6UToAzIVpz+xfqN+ehnPvhQelumoJDaiPrnOrJWTU4c4FeZlYHpllp
c7ORYV290asUqV/Vk0aLHkSEky4f0ps5GbQHNdjVqz0Tl+vXizOOb0zR9OoFTc89u4km6IohWLwP
aR+aYGy5NIPHACP2Bm1wtWpNTBn8cCygd6RK8Rm9MSmYEZVl12pXRLOD6blXSrHis5vjpkubDgi/
cBHfTWX+1Uis9n5w6/lWjCkMRQjvUvzbNfD/RcOt+lk8tvXPny0dt/8P2mwORk3/fZttU8c8y4cu
2/If/LvLZpn/EgZTzDPIeYTVuRiU/dt2ypT/skzTlEhUQH4FiTT/1WUjjkYXnnR1Wm+EtRAU9V9N
NmH8y5QW3TBap/84Uv1Ni+1jfw3bPVcQz4SRmSFMl789ctaNbY0qXMMUAeMZYzuEgnY8Eszdb2/j
7t/9uv9BaNRdyaJo/tf/pCP4WxePPxY7b/7POHhM0E088pKkRimNdrCtlYuL7yuR2tjH03G6QEwa
kRrdDvn68wE/2kT/MyDhTNDpLNdjjdtHbUOyoRX+jVQso2q4vYwOZgzx0F6kCCvPDPXHGwSAw5Ca
x5O8QNc9Gmqa2gTTxtJedcBoXxtgOFQLVfT0+QMduc7980QWzogO04SZZB6HNiCQDSMxdjj0pl51
VzgB/DVj0OpHg7sKqqKy/El9hMuD1RnmdhS4k2SiKV4bUzpbtNXZGYfkE2+YuavzP16wRbf3o1EZ
COCAIpTfkyCC6leGE2h+2bTNO/Yu54zHT45lk5ZmEw9j/GEIHxZpnhfJAO+ImNPbSg3dU+WkRH46
GRmRZ170ibkKkwzHU3LSlnim5d//ZrI6xPU0lQN3tKgB3xC1Fzxh9O9u6lIrr22cSu/S2VYXkd6O
Pn3QYLl1oNCMCwwmehIv/Vzvg25hi/WX9FOnrUUuwBnr7xNzThI/xm+kZU1vfPHL/u03TnxormG5
XKlcKzYBEr1VZZTd+vNXcWoUyVuAjCSpsnW2oN9H0Yu4cyLyfxa4YwSkna2n1JFJduaNfzT3/mdm
M4PYzUBtiaZyjzYHAD3KwBThojSoCeSMqD/BBfd7OSX1wYQB69JPtbyNZxvG4+dPeGpVYaPrculg
g3bxMv/4iIZVDUkb0uLQa3zksQaRzt4L9dzZ9uTz3dpJKFD99AZ2nNKN6CB6NZWOdAQ1kxzKn73d
lH//1pl1DmaEvHv83WFe/P7W0XmBZKaIy9zcDu7pcozrqnHzp8+f/MQsJ4iMIFqoWrrBxvJxFC0y
BxT6Cfu+0PL9kM/CWOmYODirXNpQO1nP3z8f8cRsYr5iHUTy8hKAeDRioDLudFiUr0KakKDyTQgY
Zdvrvx/FI8JNcKR6cFQ4hX9/ezSqcMcJPdJOUqlvqhkq7VRq7vY/GMVjAFYGO797tDLmvDfEmINd
xk3V3wlcKTeumtWZUKgT2x7UHGna0mKTdp2jVa4Z1KZVzslCYWHtBNR0H0vvcj2AQv/9A2GI6Ris
BKwz/tj0HIhxUmtJCMjJTQY2TIM1rcXyzEpfXsv/JfP8s9I9HZNWmwnn6frxtqWPUAAAgRmlwb45
R4+52KVuTIr/sjYeqYG56pnuHfK7MxvmiVfpCR3GEs9mWsbxVubadaY0PAgJbIRWV9lNvu1QMvhY
1Gj/roGxQg1/gvhlE4n1v9c6H+1o//2Qhq2DF9u6Dnnq6KvB9IAuzlEOmFFus072a88ssMQIO1R3
KHibbjrzWk+sLI+zQLcdKh5OhaMN1PZKt23ppaNhMyf4G3mDyjX5P7X9f/tcp14hPCwED6R4Wvhk
fVxZhiQ61xiwureL3tyX8EJglub1zdB15plFfGqe2DqbkoXnKlGeR4s4tPIBQFWzVqMukeeGrnHI
9Q4DBDaXqwTejm9oafZUo67CwdTSzwx/6kltzj2Td8lElUdPWpatVcgW2AkbRo492unX0qvb60zg
bvj5RnJqsiDfwHWWZEOK+aNioxj0GQZaz6erh1t40w9THNCxqOdfMkiu3JA45c8HXH77xyVIeBeM
OomjF+Q96+jVdgU7pNuXC8s2N7c4URqXcazszd+P4trcK6hPXO485se5Mqbo1YKgALgTFertpkWe
nAXOmWjCP7+Tw5+OeYVkH9aJBfk4it1ExRwuwiPQMPlINqH3HXVh+yMjjevMBcZe/qzj98beRd3t
CZwDnaM5YWBZuYR5AkiXg4PoLHarDgsdE6w5Fr196w19N9I7hkFMynePyYjNX2ZIowfEZ5rVx1/n
gD9lJb2ScPCB/iAkPW9sf8U6zIbtiC6z8RMBR34FcSZ/S4copFsm8Z7dkiEdX0+LEgIjsx7qBWCT
+uFFRWYi1NDpz0BEtxBKl4b9FGCGk5J23qUlyA3J7ds2ju1vgRTtL+ja+q1tF8kXnAwlTnh639E4
hgfULeHDS0p9YVPTtxlU/G3IL36DvwVWbRSxTWCaFvKMUoVAnm6UrpnXkN0GDw0BEVGWvQiwUbOu
9Sy33Iu/nlIoGBwKtYVxatjLZPit5M3GxImjEOly39jGdd5VX91JBIfPBzkxo4SQbDtQTZFZHR8T
KCDKxhG2uUp6jDISE7zaha9Hjzlrzs2oPyeUIE0CK1jbW9bi0YRKVKzjrwqpABEJXpsSQdEqgF+1
zvuJsITPn+tEnQuJ1rSp5Vn1C9v349srMgOfMnj6KzxXnO9DZ2OAkGaVd1fj8JyvKM56fJEx8vUF
ODREQZQwP8yoiXch7MJ7ZXvtmVf9T2l9tKJ4k4bQIbG7pn2MPEAestqSGndVobq9GOG2spRs1V5V
1px+14sMpyKbybYy7QQngAGy143C1l1CHeTO4IexjTfAaBbcw+hsBvcKH6/pzHb55/7M57YW5AYa
sg1U8/G9la5R4phLxRKo3PjWoChcp5Vm/+LSb/wcJiFxOEq6n59/rVOzkOKf24gJ9m54Rx/LifDs
ihahUFXa5lWedBZ5r7HYQ6vVzgTKnno+4pQ8HVwKH3NjOYl/W1WpSBLuVwVJixEXWd2lJ+w54z19
+58T8hxnKOczb/TUw7mE2ZmutSQhH2+kJinZeRIucAksD0yJbWMhHuT+3I2waf/+RQI34cdPMeHZ
4uhF4i5QUoQ1lOmi6vAf1qRvo8a70tTc/SdDMZPxiQecY6l9fJEup93cl5QscyuGvZPrzA5ME6rW
OlftnXqBy1y0SKUCDLGOTj18Dadk6rlHEdhubkvO1XYlhJugW/HgjX7+Bk+UCwIhAAAX6oBlZ/z4
WJGDLX6BG9JqcKr0ehotAHcuyd/+ehTSo7lPeS7gjnl80cFoXPSiYXdCQ53fpnVa7me9gTL9HwzD
c2CegjDH9pbF8Ntk9/QhabSB6TACa8A9N8wrCVa+//tRqEooSjwuuro4qv8r5P4dXqAsKdjz9yii
MBtVnnFm4S4bz9HuaXCdtqwFVAa7PXoWKHKl3WYaqTqRyZlo5b8C0d2J2LkqNaCUzx/pxJRjFzKX
gxfGhOkcrSMaS1MwmgzG+WK+itJxt54eDbs6InDr86FOTDiDCot7KOg2nO6jDWm0NFcmA16KDvY3
V808ujDYmv7MdffE2zMFtyUdwAlNiX389iBmlcnMXcbNdGfvEsNyGPPRelSty8FCjsoZsPSfnebo
c4GgSXLSdaBiKFcfpx40b2fibYEzVQVCDai0xhdb0HHXAKTv50rMP+J0Fo9iSsvFCKHr9+ilrN3n
L/fUYyP4AUoQgF7c9j/+ihkbvyCgwkNDVs17lSDMxUzXeGnbiMQ6TDTOLIVT47FzIAxkOZjiuOrI
WSNBNvPUYa0Xhxpe/xYha/TcznjpsGFr958/34l5SkdEJ9JCB5vBcfPj89X9CBj+D06sNd3WxXoF
9kMoN0Btr//BSKBn5AAgUQKU/jhSnEAPc2DKrRDpGv5AqIfvQWi4JMRhOLMiTj2U4ThgWkzVZR/+
OBREIQ0aIWta6dZdg/EJdjJqvpbueK5Ls3z+o0nKwbXEo6D70u3jzd5GoI4JLSPhtpjecSo8wopB
V2HVNGkih2TCXq+x7+oxLfz8dZ5Y9UBcYFxYkjJBj+vuuh2HlOYK0XlYgz3zDoKVQTztmelxYjpa
S5OLX74Em7lHbxJIw3M1ohsg548Zlurzq6MofkMR/WyC4e83aPALNksABGzyjjEMZc5czAz2TFTJ
ULZaqOl2hM5lSrC8qUBTzkyTU6+QTsvSSaTlRTvv4zSBHI9vnLRsAg7U+JCFTrYbuujcij41CjJB
lrTngKYdH24UWxkkHuZ9NkfPaSAJi0zOXg1ODmLotGCoEdksjyqcHCsLbIy5hpb4UV7LqrNval2I
zedz7tS6AvUHXeVpnD9OGpjCSiA6w+OMy+zOiqV1gWQ4QSsIh+jzoU4+EJugSfuTjq482i0iq5XU
ZhT0M/EE3JRHQqw7zT4DFy9H4/HypYoH26EbB8Z6dErXuC5R1zIDyMiL92FNYKbbOCUiR0S2g0Ko
5WjVVY3brz8RG3TmbDn1OqneKA84t9g/jp4xxCEh7PSeJZyn+kuG19075pvGLc4LwV9fIVzKHhP0
iq3e+ePSQg5jiJDAplzEot5vNMJtorLLYHX14Zmn+nNLZCja7wIUbtl/l6f+rWQcFDkHMaSNReOp
cC4z7cKH/Gq/x9rotCQGApZD+VlahtvP58yJkbm3UBCzgTBJxdF6rtU8S81tTDiLdrCDu4OsprTd
Z+6gLhqp0ow3VHsxns0QO87M1z+/JRdCCjDaNHTR6RF9fGqcrvBC4Xaxaglj8ZeL2Z5QpfAwlc58
Zqg/l8aiF7ZckxshqQriaK0HAa4y6DRNYNbOIV97wBC+7f/+fOFyQcuJTqlgzR9vW4CsVQLLE9vU
CXKxPdkagQVI9D//ZCeehVw4WqUUBaz1f0CY3yaLiwiRjZly3MjwOpcqnzHHwAbk81FOfBymPrsI
fXeu7cdNFBszKEzZXPRX+axvzLZH8DzVCAAaaz6D0SwH4scdxTN1g1A9gLcFkDjaUaYI6uIATk5E
hl28Z10BCoku6t0K4ukWM+5s20eG+OuDjEFpSnKY0ahhc/44+YLQQR5Zj4CcYRB+HYniglqshd8+
f4snvhVlBpQUCbgjKMo/jkIUhrWEQTAjuEZvm5kUBZpC09/PCEZhS+b6xJ3veJSqJM0BLyFzVRdY
k/DZoDDk2XxmlFMzAtiSq9nSWaU38/FZGl5PhD+luaJtMm9ALWff9NzZF645nNl6T6B27IZcBMlE
B7uT3tH9bKBrNk0AZSuFV3GxiksdHZeTQp8DRhCHkRPgLcYib9MIDTrpYOQ/uKqiE1OjVe8yDeGI
rO3hIWkKA7bpZP01TLzs1h5mAQtIT7TOx3dRy3KyRuplFKFdvrdKR+eX4LL5+ez5s5JkFNYDgA/t
Ul7mx1HCOghiDw8ZrAJD+cUkYZPg7Rn1NxY7mNMLIgk+H/DEdLVoZhtLQ4Vb+DEkOLktKnnFJya7
Tb8e0FVtI/xizjRUTo1CMbQACtzaCLP4+FgEmrRISZaIWSc3n/kZrx0K5DMr7wQWvWzENrmgpCY6
dIk+jjIyZSa7XboYZHFcI2iTBzkX1WNTt1jZOnFYfMnJL/DJ0C2vUz3MfkDo7NBsI7y4tp0oP7PL
nVg+IA0LUwzsCYj3aMpMtWunFich8nDderByJ8ZlTbWPFtZlZw71E0Nx+IDdLduBRxn98dGtzMHN
woDbgQgius2TJruSU9bgzhTUZxbCqaGAoaCiwBLkSnU0lFk6xb9bcKp0FRbCRbObcKNeI7TGC/Xz
2XliOdhLnQ4YSFEGzPHxsbpBmwKIMKAbIqj3Cjepm0gjVgjjWRJJpvhcg/bEPKVnCtDKnrdcC4++
mGdxA0ESSfa1CuwNKql4L/WpPrPXHb9B3hkxwbRLTcALcNajpxpamhFOzShTRx9ItRGWzG4YPyUZ
lrOfv8DjBzJ1gWfKwsax+FTG8RSUE22/huSm1UjXztdSPdmMTVud+Uzi1DBAwbiz0FuQcHA+fieo
m3Of9gzjIhiwc3uXdvh3xTgzjlCrawcVFXFhaZWs7AR+sRU8z3gQz2G9zlG3fP7If75dsFGOeFB5
m3V1jKAY2dTPOooe6AQZYR8h/hrk17m70jPbv367gEFMTINvCSjkHn9IWeBHEsPIcPMquSDfrrls
jOxcK//PlwvfiJJCWv902C3j48slJFrhYmqiKGvk+FXYU/NFWcXr52/txCBMSWlBNaXGZGZ+HGRS
XVR1jY4U2XOKdZQajW/Z8d+WLUB1gn3ZE9y+AZ7k0fEmKwJ0RmwhVqnpqo2krr20MfI+91ms431j
GQcSAl5lsC244ixP+1vBbDR9PtDUNlcSsvP3Ekbj1z53sq+zLJ18NWNS+6utvPGZMBvvHYsH9W7G
ZUJfDLPQGD5+YhFsJ3Kkxqp0pjs2PFvt9SFzLrJ+1J2nNJ8wCZCkZ9c7jK20QziT3rR3iGO46wTG
un7c0A86UAMXV0WR5LTnx978PmW4qG3icNKITC9NgShtIj2XdPeMRB8UX81mzDH3W9fGoK4iG1Pb
lZJR+2ZiJxhs8gxnxn01oJjwOUNcrAwa7b3pPAwLSTkj03U0yLTZFsQ0EVqRudMU7t1AQ7xWUpSG
t6PXpTcZ3iEvvSVKbJTJEruNWLjNNksLZOBZjinjSujTXB90C63Faizz/EuJDcGjO8XVhGvAHF/n
tTKfdLcV74SMYZvhZGpcwolEnu9GShdSDuyxxUJVpl9xWlIjQWqjJba1NwrvWiUB+14UY11/SFJy
C/yayi7c4YtuVVt8yj2c5C0Dab0mqiLHfVIW7rpKbLw/DOhW4XOE4hqZi8QtFeZkn13mI318ZIgx
wu5AdSV2AppWkzYk1fBe6ZV4MacBMW0aBZ7CNLjwMH4ZZXOImnL+HpkSyl3jIX/x2d5q7IOz9M7q
UfEgkhjzV8oWzKGHpC4Df6ptS+JHUjnKt2Pc6zCazdS1oZnWi1EWuGOMNtobnb9mnre93DdaaiDF
GF2FezhGvfW69wK2/wRWc4bWZk4pDGZo2CTIY+K3ivVKacjnDfktSArjBQemutyHHdatq94px4ka
2VY/irCOgmuYVTP5lSYK1lBP9RHjjCT44ih8m/aOqKIHp+/cuypIzUMydd4hjqz6Qp96EhqgzWFw
YJpfJy2QL0D4jVxBQU3zlWa2Q+0HGPHQAorVoHzi8zRMEByRk6sIsvFDHx1yaqp8GJnsLippNsFa
+8bZlr6meuBVSG3xd8CIhDizxUJkeKjJsKvWqqLi/N/sncl2nkqate+l5pwFRNANavJ16q3Gkixp
wnIjEUAQ9O3V/w/2yT8t+aS1PKhBrVU5VfrwAUE077v3fjZtUNfFKdWzZN74zloe4/Sb25s5GYL7
oS0zDM38+68DwcvF0RKHE4n/YdNu6i7KjonK1USIkNHK684aorIMaVLfukkHX8YOZc8+m+y4OQjo
nJ8mig1mBwepvPIR2mBXBtAqNrND/jMWWVNJCzRO1as97YrlnADyYrpERuF/Vk3q6d0YGez1Xe53
EJA60og2sgagdp65YTZeei32oVtPOws0Xxh+q4dbw5c0MsOCpn3ygQnyywNzjUyifSTAKbSPsE6k
0DqEN8SPmWjt4gJ8yzhscefmD40MQ9hHhL4uW1On8yeN07/UG5MT5vJEgMFycKJ0Ks+NX+TjcYXy
0NCtawfMkAthzHUw6xVEYwYHQk+lQIBOQwPvYiKq0fHKaRPxLE4MUFwyvfBSpyu8AOtd5yQBidkV
oMcNAZzAdjutJzZfmD3GXdgk4F5c03QBHrwhJrZZ2YVznIEiOC/rpiCXoct4eYuWT/A0IaH4YftU
dQXdklDUHsbFgcx3D+v1YzXMbXQQeEAjgpJcG0vh2OTAKOASXmZz5nkw8lo8m0hH+SPBLNO9SvPk
ikSLlCipzl36FSsJIHLOwrkjrrbxXnRUknoS6M8O0J4rPN8euSoF0ahHxFTwTBI7IzBk5nigwVso
Oe3IdQdqRtQuEftdkorLDlSVu+sA/ZVbAmaNuwYkReOuQ+ybHJOeiYxzP3UkE5IgGuok2xK2Od6S
5TWQOdtjBQ0IWZD3tRzmkKypznmKHek8NT1TwWnveJP47PuGo/DJgJ1vPKrCKL6Y+X5H7MaN+2g5
w2CY/1MirlB85t6+nb38inoaY7MmpQ47l2f5PGwnxP5ZR7q9TgOVkRlJDEx45LZrcHutoyjfE7g8
f2iihbB0MvCJeykdu572NRymD1YaV7cQKkmhQAgXeKe+6odnJFxLvbVTMX7M5wm1xqfe6Fqd1F0j
74piV1WNf9rboniZsaXNm1h5y2meE3hCEm6MXWNtNBHV6YbEU/ac5+Gk44YWmyi2Q7IthZOTXIA8
bVsbNzxZkWTOzti1/TQSUC53mTWHpPCh3Of+Jv1cyZiMssSbXAiWFLsXZhmJsjcth/mzFZXqjpzb
juxTEWq5T/igqIVrnWJyX6qMAVzo1N8jPQ5ulpSuedA7ghAEKJWnwrKJfcOBx2+XSTZHe8/3qy/p
SJ7uUYgWx+x8EPMIL4hoOUm7cFQk1hQtxVmpCK7kuTpqM8EDBZo8xflRPebpdQdXA3ftFDUYScMZ
U39URxgnyZnnRfoThDj6T97OSZgy9pIp77qaUqfcKoJSSRMqBQnjSRTglIdFaJGfVcFVgYTYk3ye
qeh6iYcJRBdOvQ846JsPPcApSAwKkoeNDp7Yq7L1rxjoy7Q1hgX+qyOUireSKv7wgVS7UVy0U17G
l0vsjMR+dX0cvJBfZpH5SbiFfekgi832LRYT+TRpv9NHDOugu7QJn2DucBilF/BNMxcVvK/8m1S2
zH2p7/fzgQwx6T+0bj7NMC+snkC1Rnd8he3iZReWdmfnhnhC2HsWefLuCUeesj/BYqirA2nwo3eI
M/L/tlakx89N1Y395Zz14qZaSAGfN1OhZHhckp8CHjaIGaqciD3z2KeDePn9hviXY4SzHtHQCtDE
57j2tu0l8rxlOp/xMcwjGfZu4YGqSfLLwB+Tq99faj0d/VwNZbe6NlfWQwvCfzoPr3erlnDQjQgi
/IKVYYH2y9/5jWCsyy6aDo0f96dp0ronbTUv+7Yl4Oj31//HW0W0QIFv1UG+1RCMua1yVbQcY1JQ
RXXnibs6FtMu1Pg/f3+pX44Z3CrdeI70PistG9rXtwqPtCQvHFlyGdMAthw5H8E0mf6wRMEDDak2
2Zh/aK8gdnt9Fcu3TRyMrFxuu6LdAnZffS87RFN2/c7R9x/eHXLOtV6AjIluw5tqyGKHegEXIqGK
Sxs4vUAc66WgoUPliw9MZOkhWyp10WdBdTqC/vn65w/0ezMHyYNLAejN9WvM4fDkORxGIeDDeY6r
/ejRRv39Vf5phGB7oWqBdQgJ0pvzfdUXhGpHpGZYDaBk8nkhQARsLOYxjv54hFCcp5lBBwIp1S9H
xKaTfd6YEGlHCsZkoStw4bde+Pz7G/p1HK5XwdfAykZ1yXlzcncChx0MFSdCu9FVu0M47Uby2955
bL/WRQiYJfqV7GmJCZci+uuBmKYh6oOEy5D8MF5y/g72mUeCKQLoyiJ+owo/TO1Ewt48TB/8wrH2
5ZznFnkF2XgStsNAoTmBBmlF5p1myPoJvJ5z6OT7FJ/YYq9y0DefCImPrSzZQG/k4tufEyLMDjYL
8KGP2aKHeNRAQffqPSHIPz12B3nQKhWiUivfnP/jiOQPltR1pgOc3hbkT46TEu/MZ/94FTx3tOTo
9ftvG1lT3o8dM6fc9KYID20xfrJJ4HqnzPRriQFvKoUZPNS4jridN6+2XdIw8Vkf0O9HG9U5/QP5
lfaGrMvguiyc6cdN/Z8D/r+ckMH3ny3wV89N/yplev2//zDAQxH5i6YrbgBOTes6vYphfjjgrdD5
i2MJkhzqciyqjssL+lfQtP0Xn3aw6k+ZYwQFWJs/tmXfqf/+LwuDPPVzm8IR08JKS/2jpOnXYxEz
jGdTVUPPssrVMJW8XfC8OLGSJgP49T3ctfSWI9/J44ufnsjVj+/2Z2vY+t38+2v++yoRggWB+hmh
8Porfqp3NVRhSIVNkv3cVDdWFh5VUfpZTcGFLBXV8ny4Ahryzgbp9Qzy45oIpmhJh4ieaES+viYI
DWMa1Vo7wsa8vW3F1k0S9vG51y6fp4GsYJLV3Hc+Ol7LL/cZ0obz+br5n3hzzZE8mrkkw2pXWekn
J1IdKYvsk1i49OHPn2i46v1WHSyD6O0CgYMiSMLO2gGtHO9LY1s7cAEaIOvgEPkUO8fCHrvDXBh9
8vsr/3KPXI/qNZ5JbMuYGd+8S/h/BEVLtwacGA42rIvO+YhX0yNPLXZV/84T/WV88u14CChZAyj6
0vx//Ra9tm6S1pHNnmhUb1txRjoUDiGpv7+nf7wKV8JWtaox3vaMOiqOmjCeZs+RJb4IIYruLIVI
9M+ugouf1izyMQ6sLGxvVfnwWMjwxeZG2JiZryJEcqAgfPPOE3v7ftar0BFnH0RpjYnnzY6rcpRs
jYYz16/9d2b68WOJ0fS0qp346I9vCFsNlk6bdptgm/f65aDN6QhvNS3J5ZG/jQA/bsbiDzUsuIAx
qLurL4nnRq7+295hM0+6D4mf3VejA5TL7jvCn5bkz18OO8jvLuDVgLLOuD9PUVSqS4K463Y/IsTe
tESfboo+LP/wKkwMzPVMgYhy6Na/1XtiLYGs12TUOGrKhFlcTQ6JsxYbm9+/mfWz+HnC/b6twOBP
33wVPL/tq/ESmqGPADsGdjvtC5sMf5d6wmMiQ2C+ZCSZd86I32VZr66IBJL96prbwpjjEPX6+ami
NP0whPY+bSl66lrAMHYsIqtgYJ1Kv/qMuTU6WtYg1VmRJu5KnZ7DgJvfuXOOauulfv4ptNYZL6yO
3xtsHH1e/5RWUp0IhmLYjwmCQcI5yoEa57AE5qSCKlTlO69i27QDEieJfsmbqLiPK52E1x1d//nI
0mPyPNuy1aeU86f2gubBuDx4LnPdVclaWpzi/FPkHYqiYXrvxzFIt2RFNzcWprF05zYcwrcFdIDm
WGdjdUUuOOFKsIOac7scClI9xYoCJtMwv8U2Lotj5beBe5QmXQ/aFQ6A2g2F73b7rOv9YGdXSrX7
mgR82OTjOH9rY2B/e+LwFvmQOHU7VRvlF+mZndQyvxk9q53PWvSWZ33mjRF1cYIztolR8NLUd3aa
8wOk5oq8C88DORMqkpBEdk6Q1GJtqImH9bb17PIO0W3ablO7hRRrvLjfZzJLzzIzN9kuT/L8dkwD
eLFjTOxs3Am7gjtT0PYISSklHCpPA6ClQwzMZ+mdEm6uJhQHgWuH35PGieXuEawEn9oAsMvOdbsm
3Fv+RKOvdJSgsipb7yqX2id8ECLSmWSloxi79Dnh9V4nIRy0wKVNIgDGFKS8Gfq6rgerSBJNszOO
C+DabafghmwLCA7ttP5X7O9EO4v7frGWJlI7W6Zou0GRt1+zDmDcNi1Un+w9sguflNNG8N4q8WSp
MQDVhQtp2EwyJx06+07Ps3N3Jell1Kuu26oaH9ukml4WaViZe5k89DX8vdS2yxhY8BiLbVwmfbul
deM/SNi+yQZII1WySrbBud9QGiXuLLQu6ZxXX3OIxuo4Q0y4HDq4AHoN8idm280yYq4bQMabjoxL
Gg0lw3oDv7E9iLkkHJn0jjVGOLA/NLXf3JMMJ2DYDn4ybEyTromAGcfjoaISsLF/EAdZKegyTkOa
74ZOFVTBsuCJwnP1YBWz/4me4QopDAc/C8vryI7b5QKzQdn3+y5wDb3GdHRw5pKkyCtz5U54o5Xu
c7ZFIwXYKbr3KSOO4KTagYDkcXKzs9DqBn3UBEhhDjig+jUuOKzN1oVwBLOubw0eyMQLLiUYURR5
jaSXIwGzLueJSjLnYmicvIsf83ABO5kQKsy7SfxvC53uW2o3ntq0SzfZeHhGyptG1sMTWf2etTeV
ExCbmi3ZJm4CHKnxMJqPaiyJtldxXF2WhDcRmkCScLJxVWKyrQMf5DboMx8iephFt2AGtAdPl7al
QjExbOmbifqgNeiiCzGG8tFaBrqUTjc59llkqSnbWg2Kwz1RtkTm9AtqmR25ct6FWxTOMx3ahWx6
GcSnIwUVvYVQPs8HD1aytR2jUvuIJBqcVjQpSUHeUhHrISkDjRoPbhnGK107jTa+AQmw6RRdF4rl
njgLcuarfYs/sd5HyoJDn0E8RN2LJAnahrG6l1FOVMBnJplsbxsvIqTKC4bzYWig2uFgKxmUxC5N
BPw0CaCrsB6BQja2vPCqSn0pWcrmjenAL2xmKjzPhJsW96KRbXLU9K58JAxZQa2y0/vF6cSjXqY6
OIqTynO2c1KQTgUkfvqogcEBQc8sfWJD6HOOwjljb2GnJSwYb07wFcx4Rh71KOYvI32nG/zYkNkF
4cr1phynYNgkFLDTbd3SN96L0o1viXJKXfxhlDG2lcohTvKE7a+lbInz7ZOCj0fzVYwgVT2PXNi0
9V84oMHMMM1Q6+NYzhhBCjgM9Yk39OJ40AHbnKFQNc2vgGCNIBiLaTtXsnxu0t46W3IdOhsxR86j
R2b2AwgXQnMzdhgVodYubDmk3COBuehyacmIXKqTsBrkEWM5oMwe1dPnxR5bZwsDxUDCnPuhPeuF
Pd+EJg9fIpAkkqmY4sJWqxToSTLo6ovHHPDNyvI1Q1la/rVLsRTihlzxy0kUAT4bWIP2pGxBUKVH
oa6Q3jVmE0/B0mxKGngAzwahSDhEXb5d/cYQUBscq3sri5yGgH8n/0jAKjgMUtmt4ShtNN3SHvpE
cUYgdX6ZDy5snU4AvtnOSvd6H6umfqF4LoadJ5PyEHRBGm/yiQbylU3h4lp41fhBG7v4Sq5idZWt
GOVNUM3hTGh003wejd3ArOwz65aGwPwwqb7ryGh3GfrkIYpvCWvQfKLt2TYbgn0ruDvIuL0D8aUE
VcKBJ/Pa6TvmS5IGJRRWbF9Xgza5vcVk7FzbVEABrfqRVdPed7txy5OobspJ1e2GMF1PbmMz6Rdg
5dG80Qi+yDUJCXZvezGQc8qh75p8glxv3Dii6aJGn86KL1X1KaQROm6mhr70pra69F6TCwzbICgD
EDHElrxIGrSEd2PZbc6lIWobGK8G8FItlDsptMPnAOcQ5PVZy8nlJtToITZzQ06qM1k+CQhqNpdO
l3eE9wLyvI5E75HF1QF4vqi1CCxYGnYWb6fOGc6KPrI63guucfLYVcdc29sXDZVB5DtQm+6Yc5Cl
sLBHH7IRZ+TWDgb/uSZ890hXTfvsiyUCHj0jlD9KYAp9HHq9BBulO5VfBJGaQNo3IA9o3I7WUyOL
hcZuAHl6ln17E4tUXsp6omu4TA0rS6g0ickD65RBVm7xjTnN0+zPpND7k+xwQ8Wd/OS7pft1sUFw
9wRPkt+bu+59SQw4GClSjS+rcvbpa6dCPUu28JdsA+wvEmhQDaXBK9VGuAyHXRVL+4vTSueqSrv6
mb2dpHeXeN2dRQ6AASFgtxduUkGj7sIwXnb1QAguOelSXDtdbN1ahVM4JxHwoPO+CRa97Uc1fFmK
cISU7I58ZK2Y85MYN2W2wybBxi8PQUdQ7QOAoGunPzFkasWstnF+wwETCYmfVfIj2fM+egaCh5b9
2Ng52yffmmmwIDowNDUHiCikttRAAMHnkFihbNIuQQ0oiF0Z4zWIw/BKU4cFyeGUfrVfZJTfZo7H
j8whD3+B4FB0RPS2zpUi59ra5ouIyRdrRvo6YZYhjXTFbOzdMgKG6uoivGiknuuj2qpjvZdF69S3
PbkYZHUUdtwfW+wb0j2vipRVWcQDlIe8RacbDxZUmDSpzLSXA/0FlqFQIUIBzFfsPPKpl72UVu/t
m96HgeSZUpElT/+WKLfJCjsIJO10n4iAeASY5uQPqG3uwtXalOgCUOUJ4z12YWdfwgeK2k04ZmzE
5h4RLRNubn2xkadQ0Z7G4q4nEP1adw4w16l2TLvD/TFcBQX01b1H2WnYDKgWDlAFlmbfxATyHiBz
qfIAZzjpN6Im84ATZ+7YhH0M5SoYmtwdXovma90owZzhAqZgozwTfp8B/oBB00QpJ6wqKr7VSFuW
7VBJgEkpEafbuna8cEMCiWAt9scg2PiBRX1fTsTPH2Qnens3L23HwQLv3HygiRrcsJ/rieavTXo3
cDogfx5zzAncD+j1bjLBiTJLbr427dCcWyR7lECYA/Bo+CXUsz9O5nIAFfJgi2a646kVz3hga3cL
MhQlFV0SKKutam6SKI79bawU++BUm+ippPxebtq5wTduZhF94PRjd+irSqN2Y5q5ENLmKZiBfk4E
L8H4oFWeIYq4G4a5uLUBpM2byK6D+7ggfXyKXWL7+jKpT6IhZBLOBYjMk8SbfaZNPXIfKXPThds3
NhZ/QqU/VrVSDkKpWgx0HFKNuh/k9JPTyHHZ6X6CyiUbzwcx6ejoi0ZvR6dCDzQNyqyf7vi+EA9k
lplelB7Y+ubR0n72hR7DreD0xhSLJjQ91PWYnYsmKJgp6QurzQzs9HPVj+GwAZTSPxJ83TwgmyAK
F5TC/C2Z7Ir8cRM6F8bJ7TPYs/Otl1X0n2wvd8uzrrOyYA+/IPyGNa04FSAYWlYjt3/qvRkbMmbT
+NxC+HqZzJ64lVE1Xioa1D4I4Ky+UknHAieQbLGv5hx6rKRXvESJBTjZQnwEXLIpp0+qjGLE5GZB
D9MIo/pNNbTia89I4DSSknmGmdzFjpbk1qVV6uFbo9gE0FE3bGjR4/HC2iTz9gW6NPZuY4NQxPTB
LbB7vswis9RLyHH14+T0Wp22+NxwgiWj5OgShV26m7sSsu38XYgI58RcZ9Iu4n0QllMC9Qki5rYg
LPPE1LH5koPcqZjX/NpBd0IfifzyuSGiuSqdgdie2Mww0wLz1cvBmm5hyoXsmPzOhjvcgwjcoGSa
P8dBmZFVHybRg7DSpmXhxMKyb7wC4STrAlqpOK2i03mEOrQBhLic+aEBTiJwXH0ddWyjmdTEwxM5
pGGfVg3IwSCeywdPj8g9s4q+7YZVsnehb0WrjgIhCytw1RlEe2Ho3JGt519nZTaDDOQ3gftthPVY
BWP7HNWiZzNY5v0lK8pUHZioi0tVN/Pj0kbFXSDKuaALO6UvcVMDrh8mIAui65LnfpigfeRmITs5
TCzkfBHcpZeZR4qqbiD5m/XLZ8mE/P1xdDjWbBtTJse0dB21DYN5eMLyoz71yCIzfOcJVfbWRAo4
RNj5MPzQ8aQHv2+DBBB4JM47I6la+Gy3na011wuMXTqR42lXOdW0DVUSsDykHnuECCEX8s+ulBAw
WNznfe4XiqNYiXKVb7cHcAFuYAp2zdwOH6lzZv0GjynL80jovLMTdYXscABmw4fMYMiPG7Kux0Mw
tXq5z60EkOXiF7beJiMhcpwwwuA54IRzbQfp9GxZEMK22pvGlDa2s6BANIkNbVhL9CFDWsAsqgfA
KltYmdlTTPb8Z5m1NR4nv3eaTYsQDgk7G3+xTapi0PtSEISNn3Fs+FlBpwuIHzVQ+fM0asWFX1Tx
nczi0Yjbzqlj370jL9+GGtsP6GbgOk2hCm+XDnnlNTUIJXYgvLtsH/BXpI0LcK9cJQkrR1N/WXJ8
OTuEFW1yPqQtC2JYrLDwVKfdsU3g6gR9Bfz0FkEWpc2qKeV0KrPKT/e+31lA2RMF4aEIpuyr78LT
YQFG+QHgfBWLpQqtKCClYDLAhSb7Avp1fW+hWGJBr+by3p4W+TFri9Dbdv6qGLanOP00EesFSA3p
2fmQNdOLG1nuty4zLHQuKUwFUUMT2edVy1F/o7JM5+xnPEDooEezYetmdQ8DBBbMVSfUVYdQgj03
mJQrPQuSu5O+jxSMIEc+TPh98z1qTGB1uqRavE1YbvBRNzNwBaaBiHU27bU5wbnt1w9O1of2ebQY
L92XsoCF2LV0r/ZzgG652yDXMYjLWF8X5g7p2ql9oGqC5JgjnJUJzoTIdMkOMjE6VvLSh/BksNWA
3MlDjyaPwl5NE+ZZb9QuuVNJ+GI0q962LEXZcfBU4elYjVFzO6WqLz9kgNFACehJU9W0raSFFbGE
Xn/bqHGqDIW8KSt2S04FELg44oBrM0VLfFYhmenO1VwMkChsHWDljvTCoNyU1eDH8SaqZGXdI1Zc
2mvRVWZ8Clvf1x+SauyG+DC6sQiOpMIRtXN6Ht++Bz5KSZOPFj3ZZPIkRINrFBbIja/Nkl5XbbdK
N3UXRIc+EA7Hyw4wKt2oLlYTy6QlK7suzp1qGUC34bOMibF366gFmA6ZOKK+4baUtTSPEhEioE4g
m+IbuDiSYQ80nBoeGfEnrTiEclkVrr2YyPT3cqtRh3pZjyA2vKdn5drNhRhGj2mtNmbZOzhlvK8K
w+5yRIudjeNUxiWy4BH2DiplGXD45i4MxZoUSWlnozTjlHDHdJhBqLAWOXf5UZeTmg0womIuJZBe
5F7xjeC5NKDuORuKhcjJimcigtcJhTKaAQ5vcFWe2W6d8dTapKR1lLU8iK9p0ALZMPaQOsDZmWbq
8ylM6vHWG0rP76mm0QK46g0eI2pmrvZi1IlOIpxNWGYrSJeYRpADrFttft+lTLGIt/1F7SRq3Oxu
tojZP4pFHdZneeN56c2UTbOzcfyJdryQfRyeweRZEEvrvifyhxgS2gA7Y2wUSGjtZemLXc92ziCi
rDsnOBalb8Hto8uCChzGkvtQxE18Q7enFC62GRFpUstAxefTyey0k7PsUXeDuz0C4ttZcF1AYwvK
xrlo+phyMgemQCOzblfZ0TyS4ALEo6p0cz4GjWBRHiwPTMM+4Utol70fFDSkf3Sr/idkA/9rSdVr
x+o/6we2ZVE2ZfuzhGD9B39H6Mu/EL8IO0A/i7ua9Od/CQgI16efTleMI0u0ZnYjLfiXfsBBW+Dj
+OHPtMvoNtHM+v/yAfcvZkVMZCCRSQAiaO2PUvRfd/bplvoo5Ww6p9Jd3d9v/ZlN3TIF5xSQq6Rv
fGZIbz7unHC5wU9p34guQTFJsRUpqVMPhNuxI4/zqvjomtaju9HYywkEtUcKplBbJdsWBR4YpiSo
VIXoFAEnvYWhKK+gMnIQjDwVsOkmKGMLhwgcqUfo1O3oefE9KxOsykF0+qlqTHFemoZgcMOG0Opx
jeySQE4XKLqiBd5RXF3o3F4eZhXIjz3aOHwaBFpTErmjdlB+skZRNlsyP+gk2LXjH9lxxp62hNKc
h2P8KfVK8xURLeixn9791Y8u1c9KCXdtz/67ebU+UE8Qv8r7w53NmX6VNfwklUCR58yaasUGab9z
u5R9c4pOSWdwgsfwupxb51uXj5iJgRa327EbJwApcVvfYOvPP7Gcji9LDaQZXAvdgCIuwLHIJf3Y
sOscd3g+htNMaU8c5+OSvPPjX3cdv//2VaWJAA87NhTntz1Ua0l0vZ5vhJnQ+UXkNxh3nva+lYb7
OnvXDum81nj8esH1B/30sERsKxVQjSS7m+Utsy8LJOcOe03Ry+tZAmMNPA65U3hq9+JgKXOuFw2O
1T2FIvXJjQdK4g3Gvz9Li/nxu9a4zlXsEkQoQl7/Lrdpp5EBDyOA3KnNEhflqZWjLPj9WHmtWvj7
Kg4KwVXsgqP4zVCBtVW3QVAxVCyvO28a6rOcP4Z3Xup3NeqbEUlC0SoTJLQQqfE6Yn9+yCJfUkkR
fhNkoQVauZQWmz0nTs44tsf3qldEqKduPX+yqVbecyK3qKX5dvY5dxI2IYE8CfpBagQqJXVNYgHU
LiqK/NlxdcseHZ33fuknX+2ncCopI8mwOg5iAler4bhyo/7SEWCX9xmV5o+DBu1Q07I6nb2igRtL
cSrBqcWpzvRji3euNS2IF7068l1wwNm0nAgjwKZ9f/j/EwvX/zLiy/dMvf+8Xp19Xj5Tc+o+m5+X
rO//6MeaFQZ/IaBAiLsuC6/XLLAvTGksFqQ1YcNdQ+7+XrM87y/JusQ/WocyBi0G899LlrT/oojj
Y1QXa8ATivc/WbFeTxnEAyFNIIdgTT5Ch0b0++vRDIy7oHswLKRGNsqnfBozEKvvRhAJxL3zCu+D
TEdqeL//WNe5799f0d/XXX98QCBc8IuIPaXqGo8xPdzWh0dvYxw5NGyij91R++/Iy19Pwz8uhbTE
dTFiIch4m6BTLIrgws6eD0M14ggV/X3UAZjAsEjj17Wufn9jr3cAf19tlXygbUEWHa1qjJ+mh7Fm
o5F103ywgiE85IGTsHhrf1dHXXqoxnEksBZEZeGXH39/4X+4TXIF8TfTviNa0Huz2tBpFmVW4jYr
Q/joqvXtl94vZhh0i7Nv6dK8IxL7p+sRD8fi/N24+zahsdGzr+K8Xw6F0nRzkowi3y5pluGaUtUQ
HUic5ozx+3t8PcWvD3dNp10TYWye7i8ixtbv6LSPXnMY8i47ynxD9aB0wqM/uwqCN7aJgctWEbEd
atDXr9Bq5OTLhhayF2p/H1adIiOR7vTvr/L2C+AqxAauoTAEJayC89dXQZZmEWI8TochLgy1XD0B
k6sqDh2jpGTy5xdj7f2ubGcP/HZUIjOqEL0l08GOq/TIV9MdvObggDbk8fcXevuG1ruS34VWGGOQ
dL8ZhZXIjEmDYjpYEHryymuOahVN7wy9f7wI4dzMW+vu8G3QDSM6CMO2mw6xkF+FzKczFPrhO9PG
P70fuYaBIOFifvplnVcxTfCQO3FCfziiN3WTulF5rpPUP/z+ma0CrJ/mQuTOa0glGud1X0FY4Js5
2HfnMbQ8zbl8T8XgnU/mzX8cbfS6srD5IruJcDvvzX+cjtxCRbrID4rSCu64FKPtjfAzBwQ3aebp
8dS5VbAFJ4ehfqjKobovtRVPN7+/x/UyP93j+jM4EQk2w4I7JPLh9Wi3rFaEy+Tkh84e8+UhLON6
rafi+NmC7V13OEaJp2lgK/NnQ//7lZn2XcwwZH79EjDhYdnXzdLrA1n9+mhODY1wPKjbhsF1++c3
ybTBKo8O1CVq+vVNrj5DYSI7P9RU7u+ojjVfmdN6rKMUeha36G/yOuzfCZj8pye7ftI+8zAS+l9M
GhknzmBo9KFMHWP2fdB1n4Yor05gV0zNDrIu0f41TsXnP7xZ5l8OuAGaBN4nm4jXNxu7dolioCoO
SZR0Hy00WCcgt80j1pn6aGz78spQkf70+4u++fIF3g1yUWxc/cjKOQ+uf/9pdZVYYALD0e5Qz054
PeLyZB89oqV456t58/H/uA67LCxpfPlstV5fB19kROPXKg52n8QXXj7Iq4qTx7VC2/DO1//2/UVI
uQlp/B7PYzNC13X251tS2ofD2Dsnqtt2T+k7YZBoVV4foamUsH9kZsG27CJOxqX1+gKc/RyynFx5
hIQNACZhEeZ0ULmd7kYN9W+TIamjq0FvuN7RTnLznTYhsjEmWAdChZNwWNCthTeYc5d1hxIFSdWU
0XKSnQe9YlCYazYNXmvAvaFHob/wmoSppqyDx1Lq/lTn5ZxsSYqYnp1FtM4OnUh6XxnRBdvKMsVx
NhrKmm3eiFNaz613oV1iTK8Tt6hRAaYiPCosf/wUJIGXbtLKVTcmj/yHvPWsRwDY8oOTdd7XYPaC
bzalkmuSeYDRBG0XPKa5l3RwVkUdbZG7eM2GyAwMzQongtxWNFPTnd+VlGlgPni7OCHaFOqt43/k
I44/9G2zgNHxQvAboOzNdQNWGnSoGWS0bQmaxBRNBOVeOHCed9KhZXrspxV5CFYeBbfgFOicESUx
ETmPiTjYc0aY5DEpKpULaMGavwg1uw9KC41IxDirsqHI03krE7c+zZja533sdF63hc1RVgfLJF26
QShsHpI0bguEc7a+rgMaclv2leIs8eqR1kLmwQeNsWCT0IZlmvSNukWKk1iD7o+REuLVZ59Tkm0x
Bu1tnAM5Nyln7F00K7pIGtWF2Hq5n03HMX+wN23URUfkjUGmH9nanQQJloBdTUsmP4zA4L8R6L9c
euliu+gtG9GdAPHVF1VqxeIqb5LxataGzIQxycvuvE8XYiZS1IlEys+NMccy7J1vhI6V7V4Yox+n
2RVPLvbsDm9mOBLHzRgMdt1gEPElHWkhuzpOnGK7ZgUUF9S+U+IHKJyDFg/FUB7IYRE3Q5436UEu
k3mJBpqZGx2Djtgq9o+PcZCW7klQJlV21WT2dFZLHVlH1KDY67neVDyy6XPEUemkWXsoStawY53I
etzOoyooI/ktv3D6fxyd2XKkSBZEvwgz9uUVyE1KLSWpSlK9YNVVUhBAAMEa8PVzcmweZtq6pzql
ZLnh1/04JIQDVJhygw26F9FJeVO8X8QME8TjbB8cupoW3JxuGss+WDKg1r1Sev7rWYVjZyvkjzaD
WOre96FbRsceKoGTtfNs/+DjkIkf7HHuMcPMHpZHqJ9Rhjc0sdNB971gQ9hj1zPEnJ92tu/4RENv
+50IF6KSK9goHvwC3tO1pg6mP1lSs9+2jGWfbHeLxlw5wdgdcFcodfQaMRUXWicm9kqsFcUPa6be
Kd+Qtu74TWwVUnlj7gszJB2e3dnR7EWD5qdToENmVjvaNNuDf/VggVB3ku1dNVkHHlArjxSvjOA6
aImDqFz3ZkGGTAaHJN6oUUHWVuDfEL4XqAP7K7FgkOppWdrtSfw3DOxOctaagX+UgSGmhJFrZaFm
wql9S/xujvOlx7l98G8x0dyeYmfNy2FQNk6saP1Y2y3as8Ar53dH70Pwcw366JeUwhbH2qu3f1Yy
wZ7YfXvyL+OO54TVtumQTzw53mHMhG9RjV34WShTTBeCRXA2uygc3hueb3iDrXH9J4ug9fItYO+W
1mjAM0+uzaKwWM/+ToKyL9Yj6eP93Wfyv7baHrZD0LplfOiTVuB6gbHlH1dbdVPWhhoP8IaN5sD+
BfWTP9QXx6Qv5+91MZaTOVLWj4UbqP4YsDX+6jUwPRaAc/Crx5UFyIXSZT/tR8+a8giH358lKbuX
Bawe/+emuLnWulq69/RTdy25mIgQdOuHw5pOfWfMqQ/LJbiIIrGWg6klfqN233lGhaDd5nTvo17d
QdfQZxUb7EMWp+kmLdjr4rByw/Yyrf+/1Ealjxj/p+4i6nlxc7cqfDdzDPGInA7mgnL10i+eQ9IF
f5falA+Ej/jH2NcuVsYOrcFsb2EF4i01YaK1Qyu64krlypcC98bB0gHVzg3SwcJ+lFb4TG6txAEw
LF6YNevM3ljIhYi1w3sgPDs6qYPTxvxrp6pbb047HvEWzkqeR2pyuRRHou41VJ7UjUxQpC17uI9+
CMgpVYrrPJiJmckgaR+sZZL/YXCmIKdYMxkVCK6rEbQtrf3J2xtanjomDCqh9YtHA0mfd3AhZxwi
cf/5f5ElY9lqFTclkVRCWI/Jw8iowGfajL5vNrn0p0SN+DqNWu4Kr3KuuAdjHgzdYQ6SP63lPo3s
vg6tUv9aq104DePj4Sv/F7CieqWE/RvvwLG03bMn49cG1BKV9fYHnNi8tOuPSVVnv3dfAtF1ma1H
IuKY3x68aNcpruGfKO2YfNCsebbpqy6H7X6rPevcgWlJN95yWRSgbg406uKGgppVRycy6fAvFzVc
B2I3v3BzsASs1TMtPYCoq5vXdYSQ2S9yzraA5R1WIywsoh3vqo3vCW7S0er37eKw4XgqFabrlYzG
eBhLHnzZWA3tkNsB93wbd/rL007/LxzVbA5VPHRvg73oO9oLsUFRPpVkt1PKaQwdgo83uNi4d6Bz
SptrLdVCu6+7LKYXX3nMsTLZ3qSD743LG8Gr4gc5zcvKEpldMD5Nsf/yR+d3UtNg5nXF8mS4g0SG
viI/BC3pUeq0cfOkY0KkzFOrwvAxTf4/HSoEEkdhqHwbqPiGnuTXYfJzBYpSBDS7b8FLSDwtrZfp
524FY1qW7ivb6y6rR+O+tH0dmFQWm76Eixe9RHL1vjFAh7nwxHawx5Lxg20CDVK432oJKYw8pnQO
w2AP/xWMsnjy3LHYsrg2eNbYd9uHoPbaImv5L6KSxer+9kbPvnauVfkprFx11tHI3dCt4zOV1W4e
bZN+tBh+/qsKa19/TWpbvYNk5yoOxdyxkWGbvn0hOJu7zexfXRDNh27FwlagAORLp4L3RdjyXyO3
4Gtc4inXXc1gMZfdL+OE/g8TI4fcbhEut8qmHZ76CywFevDcz95e5gtEA/sb8uJvk7TeD6C97es2
bWfGo+bgWI71bdWKyE5SaGrpnY8y1sM7gd8lI0p852hbrGm9ipnHlNjpK6zbS6WTOIu2Uf/Q0wod
Np6xMq8iUefYi78XEKWp3gp6sQz4lBpzwgF7+5j3s4VZcF7xudUJOZ269cSB5eJ6knqqMtspty/q
kOPnuCc9BMTH5V/stC+hXM+JvT9ROYApqSYQf6eDbohzUYThF93vLa/RzsKV0lvN/GctmmbJvKFb
D0yldhoOighruCSHdbWbXNLvvBZBxFNfwvBZVXPYiiGQeUzj9eUW7SwzE5geh4bilsXGdNQzOJ1l
DpO8hpE3ZP1ou//5Pk5HrMq/ijmsX3sCu4xQfbLdaXsFVFHYEJTWov306tl5m0DtXuNqY1itTfhc
zZiCKKGWLzYOSHB4dUx/lMRbXd+m2ye5j9WedhMXFbbg+kpQxUqjoZ/v+tEtT4PnrzlNv2RUNo9H
SjBxy234dM+WVdzXbCoPMfZJbFlJeTSQqvBijiPzyoRnfIxU5gzthgFJze2dLcbxiSFwwA2gxqzo
g5AvToXWPcO1NWbb3ATPla+WX34/Go/+bKl1VoTYc4tem0+5d3GKKW/rAffxQj9ibhRPqLl7Aghp
I8NFswdOHbfbeGow42GMsZpjicPdyhgCscZ6W3ScFsRZOM+Nx6C8u2UDos4q9kOkVrxjROncH2TQ
9ukG4gr+Kqdb5D1ruti7eCGv04eiu/nf0kUv69VTcch61swdE4vTegfkXyKZse6YP+KaVx62FOfN
J8GCu4jBFpgYRivIN3JfMxaquzruUvv8eSpwt54Hm+5ubiMSO9X0NPPUZ3ZlJWpf1kTPFx2ONZdC
PJRv4aS7+Ye2/f4pHq2vvreDfNu0c/BGGixG8kJHz+sUH0NMPxNmnC9gRrM66caNXgRT3aGTo/20
+tXnTAI0H0z9JAEMZaEsHV7SjGUZie0hylYZctgc4t6ceA5Vc15VpUjwTDFwwZdLzOdez9BgbDpP
Tmbd6qPhJQtIbCCpscQ973GYNLx0LStf2tuDNkTwKIUTUe2EJXWv3sn0+3elKKBYedUhZPi5a8o+
eohsjQnNaufX0Crj9oQvlTraRpVnUXgeIvPQ6lSGvcymRsrxuW9unrjZrw/cPO4zDLWYUpk+JK86
2KzqiyTk7/tj+BgYp8+tYDhDLO/SvRL2ns1SQDnD4A4JDTIe8ow+W4avJQVVWT1VynofMAaevGhz
/mpHbb8Cry45lUBf5OANR02pfrv3eD5FOToQdsqh/cWuwdbsEsE2pADb1u64JzW0wpWOFVDGjZ9w
gOyD9sJoiHVngN2XdkEnTmFVXocq/utSk3yZ3OTBbzdCiKZZRA3ZUC7wMa13auynn9Kxlse4iO1n
uEPtgWgwbsfd/BcarZ56J1BPg+7MP66sXyht7B43B7Bd1EfldVmT8E5p7xTjOnthO3KJVkmWZusE
v9tZrPbFaQX2vbb7LMV6e2/aBtdWTHi6dJz9RxEhL2HG3+37SsTJ2RPYgn0eiuCylPvO8CDfJpD0
VjqEqOlpaU2ix0lRNOspGY14i1WIp44bWzw2oqB55TbZ/+bNCASrnaCn8CxlklIMGNHNNufA3QRI
dIkH7Hdrr+0yq8zU/rSajhjm6k4uAbGpeBWFv1zHOCwycokqCg+9I8219IL5EC619dNpN9tg6i1u
IDWlgKDP9ofPX782XTiYbG2WP9gXfqIw+UdR04S0FYAwCSUuuWwJPqUrc+QxjpqrXArNiL4UzJZd
ZDS2MpCDbHfsN2vS65dcIB+T23ofA5xlWQzcoWKntvAirSOP/xMzx1efEN5KvbLexodBmd78tIeh
+VcGfXFEB24/RTT475NIPJl7E7USWPrj/yKzFYd2uAGu0h1L+82RGWxHsQAvS6NW2U+EWJoxj2kK
DCuB688R1gM+flLB4SKsH7q5nR0Wd94+48BVTOMMEY+FSorlhK7WqoNat+CnLKlqSnlbDL+BK0OW
U1vz5Y7EBnURb79WgHivntNH6YxgtB4oPUsackCyETndjMvJtpwm5EZr46dhqwj09ZN3X5TeXBzL
kkwrn9UlrDrjd0z7ioBY31pzkSV7GTF88uvA/ThOmAcxlbtYQUu+/UxJO6b9k+DF0Q92z82JSGDn
2OZw+jXHglHfED69G0kivd8s+jIrZ03Rc2XieTiQUwj4PoVp23zZI/0QmWESRy6QZs2TRimwbLUN
LY5IW53hzpF/CI7VMpOYXp+LLQ4NWyHXsRmeHKfK1b5tS746u/1XjjzU88Tgik3x+QBzbeSs3qoE
ayUOctudc9PaxALCdbME3DpLOIdIx+ML2CTIiu444TyN+sVVWQzj/9uKbfIwZC0cgNDAPmmZMgVB
lLhucM62BuQ68x3zV661j5EPknLPq6CiW73Bc/FdsCde84JgTp8J9KaHjmXstdo2jsFVFfFUj5dt
eU68vSbEymX/bC1JhV8pwcKYrnrgKMEsZ6ZrYoQZzmRz2Ymh9XIqdCsOJ2Wx+G9LU3NEMYXecT0u
Fc89YlT7B4LNMuXjOk7Xhm+8zbsiMMuR6G/A73UJxJPmBb6fOoPDnpOMKZncB5yaVbWCwmv3uXWQ
l6KGbaK/FXPmjxuXCbeWx1OFSGJ7WdXsjIe9QoZhenSCa7eqIUGHiuYfgleVhRBjOOD5PGoN5aoR
kcatJoF0r+H3YoUeJqKOgAyHt6aBC52CFkSpon8q+W8BiOwQwSQtnCL9LSjaXiODPCG49GRXNi/N
rsfAe4FO3pG/kqgVeR2QH2XEWtRv6c2aB6gh4p+ZZQ6+vV4EHzrxBTjcPqmsg9ME5DND2H1B5hGa
fPCTATeUP3r6KSKPqQhFwffnTwy/O9yq9Bovo/gM3Cn+Hj2zY2RTrTl6ltI+GYQEDNyW1OWt72YM
/RSbtO/C6XR1f+jCFc1W2IhvBLrrRB6Tma7ADRiol/WhZRME1LegltwsQq64bNAdanversGknekm
gqFuFD2V3geUrYVEyGbizIoTo3ISMVaca+yD6NWBMnE+MBVx27eW5qg2Oom+tLPGZOczK/4o61B6
F4yBzZ6KpWxPQVHZEEBJyhCA7Kw6eo6CyhsyC3GrgS3QsZNKtOROQIoL7ZTM4PY7imTwk585eZXx
RmWzdj0RZkYmw3AH44EfK+Yz8uKkGdO/p0gMv2lTT/6HrUtO9RPH2I9lYso47Fjnw9w1c/gaVy4J
Hy2wVmTF4kzbE3HqRWdN4s6/pD1YKg8TIgn/bdAsvMfYStbtganX01QGyP6LCIojM5zLeI1W7I3+
deqRyDOX80RsUg/py8/1WNrjqei0e785i8e/onNoUK9243vfTKnWGJMkJrSxZyGRV0c/izoUjbxP
RmdSvDOjKAGmaMMBkE26BKwRp7Os+bWG2R5EN8Jq1wUkVVHfmm7L1roru+eYl/GaElcXnKb7miO7
a7e6yRuWOuFhS/bavsRzjOuj9ZjtwYl6/Z73g+0tR78bwVfbHtRagAecz0+i1kuUzYlpipyVIQng
EF2vT9fGjpe8rmE0TwsPa37yyQE9O1SNjO7GheNvttStuEnhe1QV96pmfD0QQxHmYwH+sl/cqb6R
GlqOmjnwJRRq11qrkjT+vswqHYp+SHLfX8JT6eF/fJ/8amX+kBytufwhPV9Kz+7KzyFYy/3e9kkF
HTRpke4P75HZu3frrvu3OEJXqCqSc9q2WixdkIQxMHgjvsrM9Ey1lD6PcXuQQ+2Jd7SDoXiEDKsY
drstMQfyutrCcs86KjU1e3xkgkXoL7rVe+sUDXEbHHqjvOSzakYWqbV2RuarwCeXVvMTlXdhW83v
VYU8kll+5BMT47UocyoSJ3Vvbdvu3S1kAQgPRrfT1tNeKu7nWBTxhHYV+G8kkpvbL7sxX9MS2C+9
T78KSZNttq5FU5h3dxsm/35dZlueCse0ydWvEG54qJXRnRV4+PXlAoQkGxfYTc+UG4gXdF/J45iI
LChTuy9I1wWCIBPX1Ly2B0Gcy4Uqi2Xmo2gtW1z9YPHnZzB4Vn0KI4CUmWdBZE37Ntz+eAFg5JRL
yQ6RzHAIHIDERt/VOjsozmgbiX1kkPA5ac5kY/KF68S+m4dCRz80EG1Kt8eaEXt1Qrbh9lRh3u+8
NrYO6NmyzZpCGHUm9eRPRxDjfXteI22+GbulzzummJMf8Bs885ssTl8cRO/YJsfX0XaH2jKkQm55
YsIqYDe85p8rimZj0CFHeEDLJJ9uq3LZoLKwCcvYn4Nv3xmf8tjZdsCbwToMWUluqPzCX+TJ1Oq8
8TUpSoB2PlGQ192vu4ikVWe97mJzulPXhosBGC+i8eTuKiIgHpmpyp3OFlW648mXlxBAV160bkKW
2tl3Px3t3XtWPgnchnaDOnNsNf9LBCam+53NmYS7ra3nnigD71+Y0a8+h+E/AZ3iFYVQu/gmWr6A
Q6xFb70QwQ1frLYGwL1NY5J8bp5XmGfk1PV1S1wNgikO9X6f+BEs/mXjDHmdrRKXajPRFHTyPPiq
vFZgO1eHoani4EnXsnkFWL84R5LFNmhfdyh/JTdJiMP0FHBCL+Z/aGScwHfo2vHJDAgkRypxnfax
AGHCUZ4rjYxFs/vqWLagQMm+9M3TDkLmkTlMcVTGBNuedN/G9UnaW7heZwJXVoZXiE4jT1o9J1eO
sgen0Jw+Y46y3JNQ8v8yusz3quPlmu7Apre7eKAy82iEX77S/cubOWlJc27WpFDJteV3OSxesrat
FvVPPVayPBl3HxhSZttC9W3LBjWHsDw269j/1wszbpkobapjKWIJZJf7YWG18BVgrjxyKmYrYiPV
TtzojncMJqO+bUFHbx5PSYA1tN9b7zi49qLykd2vc6k3IlTHYO4V9H2nZqVESLVUOE33ho8a9iLa
g6vXVgz91USu6qm27AVhqSMbdIyk1N1rOzvNSl54n9h/bAWxU6LJw55ptxUfqoXQwE6TJTX9ZKSW
7rtWccyOUCAA7kORJ62GBt/QwRBUvxNDCW4+aBK3SoE4ONj11IB6H9iXMJ6Vnmq46eCqPAon3JiB
CeXY98T90dgC4JhfwW4Hfdbx11VOunGeHuppNhGMHA/+k11G6m7a2JmCyPDMfwTyq3sWeWBgzUh2
lVKGnlt+NfrThjLAAXpBt2YsXMufjs3N+ZiU7K3ZD9Tbia+E7U3BRRseHJTDKE+scT/LCQpzNsGe
IMEJIsE6zBCAxHXgB2G69vwR7gREf9L4QdmXd9oEHsz8riBRWW1OOJ3MQsYtRVdG9V/tnhP0yDtx
TWerE7/dlXwqpRcEajLUHnQUVpyWnd7IAz+7stH2XVL58XrnFxxAL3tMuUAmugnQhQisOcbjXVJ/
ctt/Y/qskEf9sEPtM3a07Gf71kt2KCe7Z/Xkr6NDJFzaZ2D47Zc9urgZS+ycMPx0WS2ktnpT8Oqt
ujPpJibkod/MteD8LBjwZr6xJY637hxIQ4xUBwzZx47dLS1hSK9RWrSglg4N9HMr4yFnf1Dk0+08
QNpd3ClW3f9tiTD1oUuCDkFrnG7zFyqMOsgeQvOD5OXYH3Gw7syivHtf3HAl+KQoxgpzUpxteAJu
WpILTHiY8/bvvfW5WXquSHuptPM5Mrm9DcSwXyCmWMk53IO4zkZRNhZvrD3o8qmq1fQyMOGwN6M7
5GvfwtY/13ykC1gb9xdDCbQoelADlZsqICpJYqnO+V3fDqRE4W7dBdKnvcMDnHKIa3crzrNZfBp1
pXHUBZW+QyyMHVmO55rr7T1i+77RN4GIdMDUsZh0spsJ1n/jlPWrjCKXFX/YuqvMZRjsw3Ffw6D5
Q5VCMf0ItC2vheQkcp2J5otsp0qM85zlSnOPgBT8bmvjTPltmCwucFNYIWhmyOVIyCoIX4NqSJ5m
N1jWQ+P640tcU0SBmEP4AxnsRhBh39h7bK7D9Q0UwLaeSnsKgjtIUnFxtnAHJudZr3xExhvy40xP
+3KcOUBvF0C+a/9Ua1nxoQUn+ceFdIfJk3q1GPMK26syWcyqP8yWcZBctyAm2yLa6Fo1UIlOEVEt
/bvXte1C9WhRJA6Vj6DzgSVg/G3KJZoBLo0s7KuI9i6c9Dp6qIvK/yu0qN52vj06f+vNtfxrEHLP
HhxCA49bQyUMEeOtQ9GN5wqzTFCo+SQXlMBLV3PCn/M5QAE60ExC2QADdvSfjv0anAWstCg1RlFb
EZCL/CMsH7dti+Mnybamn6vTwptUQ0+zkMV3KArB3S5K36ZroBydq1UG5OBR7Mg4Zn4P6/dXtLuI
xFcMxsbkfl8o8YvCMyYRyiCEmYhax8voZ2ukOH85rlTrfblvKkkXgFQzecdQj5fedO5yR47a04do
prHiTDFLvSiMNr77VZBj6vO19GpqiZfGgaMxIcdl9ApXf6ECsCDtBwGOiDX7EN6vDGv/amKiQy6h
gyzwO4Yg+kGuaQ9eIyhsUFjCgcgRa4H6a8Ei4bGO4BxG3wD/tmmwvH8sONFghlWv+oxLZe5PiFnD
nIWM6GEmg2C9G8zgzi+ru5hPVn+0BJIpKeAuLItGwrdL/3uEuGw9cks1PynKsH+WQbj+jiYZPE+c
vRhrl7n/DzNT1VAzEA30NAAx+rF4zAO3hgCKUgIALGUe9cgTaVGwOiOu4ZjvcKgKceI7jsZLJQJ3
PbS06UQPFed1/sH/t1ew2fB/M4ahN3QBW9crUieDE3YbTViQA9KHu1n8T4tTH9brIfbYRUlpSlYR
gwZcUTduJQ8Ov/DwukWwX49UEzrDA/bIktKZwBvc1OG3hFJn5OIeMUSPItNqHnn+6XrXR/x81XyC
5uY3hx7V/0Mbz8Wi5ChWe/EKKiMDI+e1zNQRj2HgNiI620LQ1sIRjBedLDXFw7i2QycXdds4Z4bm
4gOhYWQqqC2CkiGGwn9hoCz2pZSPcDQeCjpGa0WdRYit68+oHL09l9vG4GxZAIncrFgDvZ2bhGqS
+7Hs6gnwwcQ4QfkFnR1A4pS4bq5Lt1LjR6t7vzeFj2K/9t29QGJXue0v/kti2SxtlQ9Bm2+/SjIL
opt9qIt1+idrEC/ETplp4Ze0UHQamfQK62gnrayVyIOZXJjCs50OLj410xwS1s73dF/5DnNv68oC
Kz6sjJYWg6UKTlbLMjNr3Ll/gq0AlIT0oRvzx9cNpfEVXYOpv9Y6AmQSs89P7Fhf1xIyUg5Kvvwb
RyNBvT2Y6/do3Jjyh2YsJpbUbDWzaqjcB1Fq66/gl/YTb0SwpwWJ4m/Hxy1znHSMULeagK8MZsr2
CG2EpmQsuOjQfCx5khOVIimOgFGmLjUiz2ZhAiQV262/Z+QIN4uZnF6m/hb66qJY3yqdPbfPCP4G
Tepx4HleRBs+TuwuqQza8MWs1UqWzxJGw9ljNYuAoAbvzfeHzmFNzCXJo31aOWKDNnn2kgmY4tDE
t5GGjKBMdWgvH3An6Beykl4QuhPJSCvVPBn8YTUXmDs1+ihDf/trB27wA5yX96mDhnVNZRUMPwka
61O9G5BdQrR/UDSjS73OZntfyjj4s4a++IrQQNuUshD/Wsw2IJiemNoLwe+mfGp7bSEdztxcOczQ
4K/lq9rLh3iHDQW/LPwbKPpfnofEm5y0dnBDneEXhN+xqkKVWZ6iPwuHFCaofekYwzZXPoRGItSP
PBoSDpCWU9zNcq7173D0BsR0mp1oiO9rwH1VN7I5V+Ch1tTR08byeLfs6MnUBa9xMfIZ0yIoEoXB
BA/BlcVJtOdOPVpL3tctkI7RX3TNHN8HD3Ed+DYOlYjxDlcxQ8awT/Lb5RZeUp6A3pjjkpn6I76u
2LoMnRvyHcMOmlMl/CXOoRLZ54rjNyw3hbL1ABeCrm9Mewlcgsi9gitI1uOWlO4z9Fv7OwEPmPBA
3Ujwu6Q8HwLf33kS7Gb/Dijc/GlhYl5ghTTjP15nM24KiwhDOvlQPw9TsDstdoOpGt5mAgfQpMZA
eP+gI1X6ut8U6G8pK1v+Jeot64NSJT1Bk098PWtUIv9jPaoUu/O5M5dOMAHTRrZgvioTsz3cNJop
V/NaPWjMTxU2U7uTP905LJkORtprThFcPPcv7oIFZBv63P7On7iFlKgZjjlFF6F6shhZmmxfW2w5
XRcr/CrzpI6tBFWQW00zbSqb1Lj5Z34OtMAl6OPuQpWeQfkfCyR94HYcNagboDkNOFDCf9LRLwCD
k+3nhkDfY//G1gbCc2Cj3WNTKML3PixU8Em4RMdXC+qwwFRTM0kSe0xS1x2oiCLPquqLC3x0fItZ
Iz6Ychq63IyU3GfNyIPwPOomZoJaBvc4CQHBKPYiLAk1Sk/36DvAQvMikN7E4L4jehDfLanzclsc
We6ySf1eDm6BB2rdkKd7FF+UtCJtBPPeb91E+35eEvpHfy1237lPDDjEsCpeZOpvtftBd6cGh88F
hGstKXpu6F+SmVN3pi84mHUx7URiEaw366Z3DzFH9viqdFeJMz69rr1agLhRUoJxA/C5AHbsHqDN
4RpkUorJ0vShbdnUdMW2AF3K3EeNW1SC9VBpTeXYKo+s6Sqof9O6yYAhwmo7PBYh39jf0odccNd7
+zhSSmbWeoXtYsA9cT0Mx8EE1ac2FTGDuYeodjZcH28AELw2n9hAIdhbZvhj761onklNJ9EBUKul
biRKqTDErSvif+gbAQdzHdYPKR17fthat5vP2P0aeWipaMVoaig8dk9bbQcflRDe98hFrDLtBYXJ
Rec2t53kAriK72xkxWPzOhx4Vlm6eem5EyFLYKpdc7ODe77avLPfuXrNcCrYsXw1oGuLe2ecFqyZ
29ii/Dac9y4FSG5sEEEVxtxROGqA7Pp+nW4+h8w/CrSBn+8e2RjAQbyAbN4hNjt/S/W8PuSyBeKR
AHwBDmcppnd8bPjevKpmG075hBRnkFSgfVqLb5dXR6Xm/4JZQXN01N6HWClKstPoHO1y17L0jkVG
sC0az7vbBxYD8AIz9gemFIUqsfve3wLZF3Zm5fs28k7LLxglQ0gAiO2ICdZu6wAHaYOpqweUhcXr
6EdL9AFjA4dCpfACHHU90AuBBN4vdwEU3u0YwqzojhNKiboTtLm30Cj5cfJe1RBVYgCta+4Y2srQ
5+YKbBBIsGQ8JCDJ5lM0kRe4x1UI7LWEV9MRw9ta/EHuzOZyEsOanIoEdxW1XoYBhuPPNpzdTdnl
Pd5smqrLTUckqEcJcJv1Ugw9wuVpw6EAwTNVJef0p9me6O5q0IZsfF7TMD4QDccWyVdtV/fGXScf
Z+N824sT81xfuRtq5812zW0/2Vigga1ht34Ubt+HV8cqbP9pGXZNDDXmXXbR1jA7acgLHcjaHhOE
Cu6xbCzcN2WrvPajCAeh7wGEErimfN6qf/RusUkOch4SUOf2lnofxx2ZHvu7GP9QXrJZz3RrduOv
ATKbc01cKLzHOulN32RO58v4nxx2VkRpVaKHO4xjCpXaXX3Dum9t2/bHuHbO/D4Lus9b0h++hS0H
N/QE7MSnm+kzRFVkxmNnH3sZodiGEjyq8Vau/tVxoo8V00nIDNh3xQj3uOjnN65/cCRZYTfJBBEr
Ma569AkvNKdla/ADWeW8CTxDqI9LnkhrGKin7JW425oIM8fW9wMSBWv8GN5c3Mn3CMSVdZlDjmE/
9mnYcK8AXyqdp32FyIJBZNznz26qHfeht2Uc58UuwRfd3OKY5BlhoSrnTV3t03bfiRDa8z19LxSY
Py1w1vYYY7xVDDn8ubI+9b6ymkdEtqG7srEM5HsY4aK5l105bk/r2GHYa1UCGpI3n3tVu13LdBxH
Kh/DljVPiEbKsz2pKo/Cxj46c/5lbygZ4jCCDHgVCTVgFkxtDkV/m6nHNrjUHIxvfKrlPplBPrEa
4W/czzbnKys6MxmKCANTgDOgOE3mf+ydyW7dSNZ1X6VQcxqMYP8PeXkbtZZlWd2EkBsx2PdkkE//
L9qZ9dnOLBs5LyQSqEpbug3JiBPn7L22Smx9jGeK1eZ9kKV0ns6yMauc6sQcRJbdiw9nlicyLxAt
Lhd+I3AGrM7Uje8m0xwlrSSnLLzhfqLVYjEhKnMwfZ/Kvubwd2Bpc83h3NaTav3DrAe6ZNpAw51E
lsBCXxymQgK0W+J06Yv9BFAZHWhDxCtVrGod5ACEHSYtqydkyITNOOlcAxGuKpc+qvWqGEOqYYKF
tgfN2bu3ZI6prAuZcPpWf4Y+zNE3hQVpCl8K7y14b7lpPJ+6DTQD/6JNaIsWFdl189z7x6G2svs2
H5kCp2ZivputtXxNMcWASspm5wvb2kRKMTPCB2+t4ucAjS6IOVTFdzCagqM2BXzzUhr5s+ha56Ey
nOBR9ZWa8MOUUOChnwVs19Pg6GKPkUhgYknrdrdWDLe/mUv/Z8f/91fT7y/s+F+q5eUHJ/6WdPIH
PUa8CUygDQG+WzDyJE/8SY+xLP4EMMVm9tpcbQ5+rz+d+G+wDprY5G1+zvyWWfMnPMZ+431NLfNM
E4Gqxwz4n1jxxWYq+94jaTsOtggfS2sgWLe3t/e9E4wqLiWgRHx0NIEl8lEDa0DfYalhmB8ZgDbO
bRAPs3FGhyP7EiyLheKLtFZmcLURz9Fo+6sRHLEnsi7ucmSxy9Ov3Xc/u+K2N0ieGP96OGKZaP74
Blk9apJpx89auaLeY2CxS8SWNIMQ9I+Nd/z1q/3o9fNZ9V2XUw3wF9A9wA42p/13xriJAq4jXSwL
2ZKSiNTC4r4hlPzdP38VFgQc3z55POJnf6xSCNqVpPWeLKw76P572rre9BuT5o9UgG+fBZljIKUH
Fcj35I+fBSl3kHj0yZFHldkGIjCvA7jNp8p1kotcGQGTieYLcPDlNx/vx0v2xwtTWVgYUkED+D8Z
Jts2mPrZRle2zAnuV7HMZ4RQ5wexdO23NeeT/n/Jl/rm2436PavnRyDAHy9lozsBWCGwKfx0+2Lo
ahzcNUieRFbt6MkPeAjal9lYX00LQNmvr9tfPhiGZtYCLKAkWhBk/9PdwYyXliVKa3q5CaN5ekS+
3X9ZXLH+5mNtb/v/nko+lo/B22cKSdtNWJb1k30yI3YUGK8C/A1hHv9KWu4re7b3rVvNnP3m6iKA
nvMb2+Zf7n2s2qZJwAvkECzLwbZUfHfvIy1MM43mFN04Csc9TfPxVYyZyn/zLf7t64DmcbCH8q/5
E8xmwpgeuGBB8T4pmJ8xqkvSDbKPv75W4i+3Bh9HuNbXfxCe/xz142TZgm7SV6FNgEeoGkg0WQDe
HRTrXdPZV0VSRwVN975Do9t2J26XU+5OZ6tZXy3IikPR1deWu/6G1fF3n54uvHQkHnwff/yP3/KU
brRlzn6M2hDICidDijTFv7uB/uZODaTleCzqggysr8v+d9fSXDOOVTbfccmR0g9NUXOmcTjAYpOB
0Dz+5pL+3XctbRy/lrdtJz/Dluwgzg0/Q4VvZIlxmG3/WUz+Re8758km+/31lf37F4N2Enh4z/mE
P36DTu1Bt2l5MTyh1YkidngnICK5UP2B8MWybX93K/31ccQCbgnPYqMUQEB+ekWUfVk3g88Pp2Bu
r+FTPsLDPA84uu9ypGDmejSGx606RscZkdu4Rhj8dt6E1r9gRARUjXe7VNm9MqAk/frb+Ov9JMFR
OBLIgQNrI9j+/LsrjZ/cg4lBF3hMRhCz8zZNscrlHwENtgWJV+FEvoHwHDhUP60NDL8V0goPRUlv
usuFpiGmNz1LPB+TOM2C33yor3ycHxdAXg9+HpeX1YAv/sdPZYHpaStnk/aaXV+eTxNczl29qvyV
ljGsZcdKkseMJvaW5dEn/r6lU/lgKobQURfP9T/EfG0f35JiK7gAHoBX+/HtQGuGytHx8anox/40
T8CyTthHEvmbD/53V/P7F/ppPwOarVB28UK0MYoTmne1FwJZw6/vma9r389fL7uzveXrknQCzumH
m4YuW4uWgq83Mcz4dkiLsaexHqvXjuE2k9/Ycu/Rlo7paZDpvJzZtF51GIw50Opfv5W/LlR8s2QS
AiMgS0H8fKFrUXhLOrAc5p6xRgtL46FMPDQWzWScfv1SDE34WD987G1D4PIJCRSOV/vpMqJ7M6rM
osVbJbiaT4VAQxXa2ONoo+AGJi4r9YO7DaZO66lGmr+TjC8QoduOCD4T8eJ/wHxWbelHczXR5wdh
viJ4r43Jrz9S6rd0BVUyetfIcZC70SdQloZwMmMr5gzfxk9Ds4zi3Csr3Pq6SqWx62ep83fGLIpy
N0I4Mm+VTtmDqrntO3r7wxpXR7NrNjELMufciMTirLRja3O9Vg1Cnx0HaAO9Kh674YCYsx2AWrsD
uu1OW5h0ULDumAinn/GkIOOteiNxL6w6WDetVzko3sKQ58c+aKwhRKSNB0ZaizVtkS/0FgZTD+Wx
o9/TnvPIO8/URlZ5mXdFJ4+l66Ubpb90wNDbqLQQIOjCo0Wt0PcpI8EVk8o5vur6hjb5O2VMSxdc
mHVid9lT1lRM1hBWKkDf4YQGKLBPJLZoQ+1U1/mLH/lkY4445uPhxW6t4aYhrv2dR3OCiRfpsAjf
O9Mk0jy1Gyy0hVjf50HeJkcza0z698gunqcBq2rXGYSSMCvCJNMjj4anQDLxTb568VNaZoJCAOd5
Eo48eOm5VDQbz0TBAI6k9i51o5S8sDSyySBA3Ij/4GkyXLO7AJLsA/9GR46md6Ik7B5pp5JZkiWF
8dRbhb9inOFrwxg2BQ4s6YF+8nkMTMEg4zY27BuaCRWmPHLM8GpVVFzR2Gho2ZkfF8d1KeomBG2N
ZYdM6+SlZSDKZNiOoTbUDE7VPkA+21yoqVnuYdT74yFucZxFo47tU9KmXRwmuKbolYh6hgTe5Uxk
wsais4I1wa1JwFGjvlUd3dKdIRb/bea3wbttMuEcEHnBFGanRQUWdbNEcwsIokn1FVIHmg2ITcgj
YsiGIK7nhQs8aMfSm7sH6CJBuauGoXm3ce+N3WK53WXf2wHhbKwG3l1lrdq8ncsMaU4JzCCgfyU2
u3cwJFN1r3U/Rjg7BvN97iMH2DNtMMSRQ6nrJee2jWfRv6gml5Scs4xdKz3jcFO5p9JAj7ub1ViU
R5355o1nmNnHGVqHuqo3CXVEMBPa4two/GuCxQqGYJwXEhxSlUeTXAhY5giVKiQKhFdDeF569cVZ
CjyZQPkY14C/DhjXaqc3o0wCsQ8dZGAB4RiTFaMvMtwY10ZTObtADuZ4QJCFeolAKJ2G4J22Xyls
uQ31Mr66EQk6vm9L2zpq5lLnJ9cfyO2Svb9eZowt6xD9pQOP1Q6cLmpWJp8c6+pg39AoZMpdd7nA
hLdhPHozKS5BjK9xOFQJLlEy9cja6ytr1pwzU7EQL1Exwt0mj0ZYpsP6IoLVeSgWYc97pCzFWUrH
UeJqa7I8EqbRPCkAcsETMoC1f2AcRTDnQHbKJwZGgqdg7Vx5dBO7Ci5g7DoW+kOv2ZAjXslwBJVb
xiS3tJ5p/xfi0NJVo70QaOTFMXzKT8qnjXksF2WeJAeQat9kcPP5OLmLfd6WmrFhl7XtgYIAvYai
xwIFkwca6XczovTxs77cVP5pe93TNn5EDJC91qiSGCnjYh93SduiqVPkxjzmGCtxSBJYpHZ0rVkl
LGXhZB7niZl7HscMDBkdlcOxVrlzm4wVYV+FC+R6x8AAzU84Z7W1mxa0WhdVMbTL+wEBoxQ7vxxa
+yilqpqGX6E61KJ5Z5JmOm3U8nnW6Vtj9VBGJTxna34/u0Hi5yfqf+rZfZuOXcNV7DwLMuIXtONO
91QyqyVQS0wd3l7uxY4nbKSsH5nIJ/IM2V/9PJO+1u80GIgs8pw2z88VIo2KFafQy75iYpQ2u84N
PEPvOqtEsoWLD5KLfQzkYubttzLxfy3Af299p//eAdypl8/fNwC3v/2t/yfp8m0AQd/ZGm2UW1TO
3+KnhfXG9txtqduIjV8bW3+0//gZ2zE9fszmT113q2P+aP95IDoFWHj+G6J1ekjuP+n+8aM/VESk
1PK2tiYiBwf+wZ37YyFYr+5ot8I9Hw2kwUSDoDakWWOooDnDVM19ncsSnWfhD2V+hxVIvUsZUDAC
ChQnjhhFgdL5GtwFcIbsk+v2jXtIS06YFxictInuNmtvJePfeecmWRAcCF+FbwGSxBiW0GRJag59
V8nugxJjMDArTQWRQ8mUpVYE38BBlYK0deE45Y5pfYFQcO77M2fOTSaR1toZkXbN6WSnWCMlA7Ac
/mNjz4hVgZHcKGxtRwyDI1Jb2zz2qWWp42zIisY+Bzf0s0vk5uCFRIlG/Zpgysq83poWMXEulTQv
K9fIHxFsbKNwQozcxy2Y+CUZOOKhsCdAkWOKvHEZ2u0D6pq6u248Z426Iv4wVsR8oguNPeBSjEUd
YTygDXEjKt3Fup3HEiAAu3ltPHadGzO+Y+B/m5Hli2eCN0rfke1zbAvySr0NAhInpfUWG5Ovbk1j
GQmkyGJRNZ916mRfWkg/mbPzJ6IuInBUdvIeVsng3Dogl6qnJunq5bCsiqXS0vNnbCvCWqO8qz+q
1lteh2KxWxBMIwf8fdcU7lt7KcwTugRmsa4Vl+mh753xCovImr2lf0TImNFL+bbt09g4wQg3VJQl
lVg++LU5f8kkuu53TI+I7KGEnT1/L5OkuWvTIEa0uZCnitfwhPwqfVetc36acQthxcd4FSKk1PuU
IGvr/TKXPSkjnmfDREyJ2wa+WaBNDuydKNHbXSEJDhguV3MZ9CYFNcQJKCKFLpErJgry4UUNCggg
MzLBpKZMk2gOQkALHcVggO6GqETTgJkEsKaKG75f5CFFOCJ08/YaVa1/gUBRkZ9iW3o5SzggE4Jc
zzj8x9Qti6OOXf+GhDR3PF81LnJqw4awyTYexinqScnrsIB4Y3HyuhwBGGMq555QGdzoxqqjutb9
cRqYIGyGcm/amw1u7gUBy7UBUOAA6wzTC9Ci8hqKAu4tHa/GFWW1B46URs570nsyIgHZHE4aW/87
9D3L28z1nEjmizau/b4d3yGQgOBEb6LKozIpknuBfO6Eg8Lhu6p4JPb9UhpHGxEj1o64K95LfPU8
QoNqz5pWgsmQHunBVQKNiFurI+vGWNGPFQjpwsXEp7ErqsRYwrWoreYMH2WZ486lx8xgDNAQOWkI
KC+zMR8e3NhRd3pp7WtkSEXYTRJ0+nC2SAW258OADCfF1S3JRV3h1JPssoVCtQN5mcuMGBqZ2PSJ
VQE70R44SettWLhtF08Yx+vNwhTOZh4U8hh0lfbF0TLbASuQEnOywvaSHLcuVA916X3QZ5NAYBZg
u9thiMnkukcxstblWR70hAG+Nt1sgdABqxZ7KosAvqTzpakr1C9EtNb+1FX7KhhmpA4a2ltQXsT+
Vs6FmEx02Yaz0MTjwo7B8x9qa7YPTTBXQbEjmaR2QrzN+V2cmLzNK2vunXm+58iEQWdnU0ThsnMa
VZjHlAOb3IRgdgLKgOw6K+y9alIf6qQYOBxUCNDVix0wFYYyTAn8hBGxzu982OD6MApSDa+CfEi7
K5ew2HSPi7KjZq1nAg9vUBaNVKIdVWQI1J5peSeAysD0cF/G1sGaQpXgnVBR2SRK0u+oa7N8Vlxc
fLTaCOkSEJ7qFM25NRXGe39DGuEgIWKHySrR05zkooUEvU1RmLdXq9N2537u+reK8itaptXdd4gv
ilD7/mgcg9GsTp6e+yfLmuWu7CTQKIOs4YiTZXlIx4nKm4AzcdRlUNwr6Htvk2FByGbWZrCXNSU5
iQcesgiY59VQGG9Ht0GP28n8FLto85cm8c/MZkZQ04L+eZ6W0duh4lWbBGyNTJoBJww09WXAco77
jVSmO9JDlCbXjLiEMnOsr55j7IZSyyMhCl6HH0oCH0a0d0wZL39w8vKWtiQQkqSEOjKar64NM8Nr
aK+FGQ4Own8762yzddwXC/rAi4XvmqgS7+Mg8rZ7Vgkr8fmYoUD+HBcWgrkmrTUaCE5dJN55Xn+v
5aQyQjLZbDm/umgNNokmiqbQKe34SneFnXzOSQJ/cRh5GY+uHnP8IOAE/UOcIYqMeEAI0pu5ZUhl
kTQ7giQll81O++qd9paGYFGzWMJ6dKtrF+kkypLKFm0I3QlRDGJ/lI/E8vpXBcSVKhI5a2lbLsMx
kziG2o7+iE6wAu/aoFxuEPHZ696qRjNAeJZnwRm8sYJok3XxyQUocRlzmAXgFkwtms7Gf3ZI5o3a
2ZZIIXk635V9613GWe7eDt3qOSjKg4TJu13pj4VhzZcpqvIX8oVXE+zFkB9iY4arsjpL/l4DlCbp
N1bDy+SaXPsTUriMQ/qa5usnNH5KXYNpmL3DQiHvH+M0BXpBfPJl2TDH4DCPyBzptHpdVrwLx35F
UrktkONYfpsP/K+E/vfWNv/vJXT4pUp/wNlvf/1bDW298Wmw2dTD/6HP/1FDm28YbbqErHiM0h3m
gAE/9EcVLeQbZutgyZmXM5Og1P5PFe2+oWPOWISxIWx2D0D+P6mira8Th//rK3rbS9AYltukmnGn
9XMPHutNPPngL+ZGOTrFxtH5NiHlYMKqw7pI99CzyLZAS1eyfIAnwCnYT3Spv9B3KFALz73+ZJdi
XsAU0puKLITIaDzh4vdh7xdpvAMuWhXRXLWBQsfVSoo0H2VWWJX0yiJJDuIdMdvutbIo3vcQpwgd
bQofFzbmBliq8zjm1VU+I5ILeeHNbjrzK0+rIndvh8OCMbFH/F59Aacl1aE9dgldt57l7CZrDWRC
zWZK2pFcTmIvD4LfoFs21QOZ3Pm4IwzK9c8xZHBcbzoaaeE8dAQU03I7YCjqikgL3jxMK5vhQdJP
ZYioOMPtyRzwlRSk7HbE7efu+RVEG46thBqQCI3dr7Xs9s6uRABQ2O7iD7HqU8ThjsZvudEZu1D2
Xf9ewsSix8ReUISwlgDcOZRpL2nbYW5oY9FZe22aG60IoqAVAcwRr0w8unE/+SjIImfNivaojNKu
9zozWEbtcdT+27KakIUKJwZ+AvgqGw/0MduPQQ6oD+5ZvwVFbX7GndGMzT30hrI+6lGY+ATsKbH3
DoeH64o1zKe8dxRSYHsyVgRsfoUCtVjiZU9USc9GgtE/BXeAhuQQ6Nh7ztpxviLjc/xCOS+LC1Kl
2uEt3kewGFp2BXZGwymWswCz+nAaJxxpB2udyTqrYhOABkNzCAEMFLwlEujW3WPlj/Er0la2Lc03
+rhQtzrvUtquzzU+mLQlxA6YCTMXfLsfZlZpOkqZZ6XHQQ4Zpq7UY1llT4kJlZxIfkSfPQHZ015c
7bFOZ0/c7D1Z2jkHBBhr0+yE8HCt53ppvJcMnLNzRH3a3thCTKTcDS5KbDqHK6nfY4PaqvXZz6Iy
ndxLH310AX9p2pqiMi+6MCbwDLdKi+l4Rwcb5aUF5SF+m5QxmeKWdwBgOPhQFFr/kxlX5QcUVOP7
caLRfVj8nJqgLnPGuoXW/ucMJ9MDpoQZUkAHSiyMm0V9NMVoXLdIO81dMOIBDK1p0nJHHnr1OK3S
ekSJyrm3aEGXXBmNtshZSuNXVA7qwp6K5HPVLvJ2cHz5MtAKhKZTVfFHalfrNS2a7kmOcAL7tLM/
EPRaPZnWwhTCyqaEiFXmBsuBilxiPEZgc27S2ERSQ1IHhaRNuJofYYUttnF2a8xEe9bpE26zxTjI
mNI/TDt61sRWwvIM62kadWhwKCLE28xcUK49fTukqv66hInbciCCKNAsdBYzDFFEBu0YL1oeubWi
uEmZAjE8sCyKoka4BMsrf3q0/HT4gPg5ea/GAFklZEbJE+0v4xewnVzqQbT9dVLO8oarW3HriOGM
Hlb3scucoYRBYXcfDTTfya5Ls1lwa1g0/bvZMAJslp7zJVmsoYKhWvOAM9iADZATDfc8WPVwMWxc
nkgBIEBGCybA4w0npOzlwoFeg+52vEvNoYzxIfVWfFlpzslh365TgKMmczGfKF/z5RkD3At/0Fa5
HjTLQrEfhQ38azf1GItvKse2jkZW52+ZczLY8Ip+aQ+z6ruPpo0mODScprcjo87yzUyYlFfBaNju
ZZ/wyzsbXcFudiuR3aZtUIuDw6m2OZICbIxnVruyOpZ1I6x9trQIc3YjOFQNe7aa2oijnn/gNJQB
+sJm/KEE6hDwtjLhth/8tS3NyPV8dWakqdJXLVADdWwQjIKkjZdOPDSGFMunhSiLJ6vtzGYvC1a3
E62f+iaoG/h+uV/2Hi5lyHDk5BXjW2YcK4O3fqLzE8+GC4zVkK1FYT8NL0liSvAhTguDm9QUsIzs
3wrbyJw3H1Bcm89JnMX3snDjG251HpZYivJ19hZ1zZab4oXQkycupZqcb8Km/5VI/0Ze9Ksa6TId
1PhSpS/f9xq//swfzUb3jW9t/TwP2QtxdFv617dmozTfBKhBaBoKwcjX3JJa/hQbuvQUA7YVkD+S
UmjLt/uj2+hQeQXcVQEq8e0P/lFOneSjfDd9xVFIhWZbZBTQ0eQt/KzbsGPiJpIG/6fnxU0ADEvY
5HmyN76QJQwVAtjY8lDgc7zrtH4uzB7KGVtODk6QKmkP3w14dM5ScjH1GW7dtS/RxVu1ATBDsk+Q
Q5C2U3BTJdnSX2gtYOp2+Cjvv/vK/0ZyZnk/Dum3uAw+QiB91C4uOp6fRYJ+jzeGsdcE6WpVwWlN
WoVrN6/j9TwnWjlhAyzSz6lkzumVZvuFMGTfZQ4x46pMmxSzUEfuI6BkZ20Z68gm+TCgrr5x0Tbi
I6zHAsW+sLJo0MlwawJf30YhgcuEy2EnoyQqJdBOH9zDyfAA4p16iSWMxgfpqGSgJ1QvS1sXj/E4
m+dzOW0Ugx7MTMgJleU5SOby3l5SCAV0zUBzUZdCBsCvX3xqfIaw+zmBEhUpypN4N5s1BWSXDhMc
IC19SNuJC9G7mgnRZTg25QxTDPw+4eSiodnZucF+nHZJc6OsYS52wWZAo2UBN/HQJ3RwwpyLfKlx
RrxzqW6ZvHnWPO0zkQYzoaN9XzCFdkV/YkZizIfRn7tLEEuLf+44NOmOoper5BRcNJ99xPLn8A6c
i6zzQUplWdWdQZ7qngCAdaA7M3C1gD0ReAFyIIkUH0CwntpuBDW1zsPNpAZrPBRapkimfR/k4Oph
dTDhCalIGqsBZqHwkD00hL2vIVsyjgQ3FhnYz8nymelW6+d46IAHlQpELu6RoOdDFPOdKEbGnkDI
5ZeE1Z6JNtCEPSCI7FqoIcN0Sb/ysp1diKdlgQeAeT3/y0pwYzReZpYhSr/1DkKPNd96LkIA+mjl
Yh00QvW3ZpkGA2eJFbFIDcrdIuI5dS5xZggBuaz2sXCVY5kcRGc79xWdzE8pcfAuG6RSRG/3UFJ2
YDHMdgfQFLoGAMwGG1sudMvVU0uyD6pOQ3hX8xDRF8/aaM0mqE/wsAKk50U2dRdA1NbXmUpog7ai
ntzRe6v7A3eiSYQt8zc/tCe6UzPJxN7eYlL/tBCoxJ/BvYQ5PfHU7PHUzAkeUcd+L4fpKF0T04+B
Xx4CsMYeRXB44eICMBVBGOYSt8aO83lxxv239OHcAdc27NHE7JeyMe+KNZ4fkFZ38EEYh98EwIlq
QtuH4SHOhH8roIvNd/iXs8esgKgepr6en+2WkRkkR8o66D4d/jCHqCR1thjaBB1RN82r0Y7iE+SN
AUY8U9RTSQvQPyZgV14rZxmuSi+v71xIL3k/gpqaWENgVvIQX5B/M38sVeKe05zJ1mNCFk1Y+f7T
sIUKcQpb4jtYx1xsKgURckAbPhUNFI6zYFzAe2CRnfpz2WSuGdEQj7u95yHaXugQiSMZhP5jMI7T
cFJKB9j1m6acQ2KHLcylCc3Poc+pt9HnUTpzlJmT3WjEnkW6uoCPsHQNkbpt35IXkQjDe+3HzZk/
8X1HvoJ3eBgNbyDPC/erHwFwJKsYd2ZNpIGJaSbs67b3wpX+Y7zHktl/hK/SPzhVUgG8Lcz4nGl+
mx+BFxjQNy17qCNqZUy87EjybjByHmaINyNJoWsCG0/NCqutpJL4mENoAqGBdyELpJ28qy3R53vq
TEBB2FkY0TMiBaM22Z0NvMLgpiFwuhsecpZWsjdkaiMIjkddgfpQ8DIHvNrWhemV5b5PdXCe8P/j
ULlx/pAus4HXCxapxWwfQUvYjEVyyxCFtG0xpmSPCphZSG/xjdE4dwYGD3ZLpDvOvDh2drVlocDr
XN0zMnGBgd0ksYCgr8q0JWNJMGM6uDkgyAiEmw21NxeMVQJnSK5xOrXDiUkN04vRY1pySemORiHo
ivkFD6e6w12C8L0qcvezHANbQ0grpunSZUEvP8O3xTHEM06YHqGjJEQLy4ZCRvd0PTeMlNIfbGJp
R42slotkln4Zzb6pv7q7rlI9NIzJ49n+hMYIAxB39YBFJmDJqlOXuQqTOfk+SN3hYm6L5YMi3QiW
UE+fsO5r/62ncvmOU0j/2vm1/DhPVN+HHOeXxeCbnj+nD7yKYc+hOeAJgzmMwmxA0VGwcI9sWCp5
C7qLrYLpSAUKnLsL0x9l8KXfDP3LwsDc21cjKdmMbpZ0i59uBvCDgwcn1vaQH+p+dbjZJ8+BzW1s
LcB6Tsf24C/T8NwqMxvDhR43gewqT/UebkD+STEb1YhBQG+Ebc2hNvLbwr6Dec7fLsph8s+HEY0f
eAxL3LhWqTF+QRLNw3ZeCHMy5DAC62mciYwTbrEoJveo38lkhqs60a3KL2VXBzdzNwx3Gj8f0qth
jm9QwQvUBpYqCCWAS+jvvxYo/yuP/20zPP/vHcTbL834sUg//at+/degvvyL3Supv6+Utx//VigL
/w0SdxftOZWoMJHP/lkok9ssbBSztBqR1dLYQyP4R6FsvfGYt2PZQWQrpMRa8Z9C2XDemLa5KVUp
/fB0OP/IlIOx5YdS2ccasvl+pC/5lfQ3f1ZFSuCQbtY1B9eFU0Nm65JcodewrEvGEW11OXXYN3nU
adDsZ3Cy+lxL3T0qe0z7HScDDF4cS317ty7zkkVzPCIqS1anMNlxa7eORjAkLI9BXb5fStqaoYay
BjWuX1JOdOMc7IqkREBSS1JnEDOrmB0uN7vDAnPqjsYf4DcaS+MVZ/MtB9q0VuuEIc2xjtjzl2lv
68Gj+eStCYZjcEr3bYqd/IwAAbE8+F7XLudiAcpEjAmuxqhFEHWSuMw58DoYkHZNZgAjBksWP9tD
ill303NR2zblxjlbu7oIEScmU6idEg+3qpz0imAjp6L/MzZduMKwM8BTGfnH0pPes8nczNxpy0FG
R6UY3K9plj5SBjLJSHQwXGOabuIQMZJAPDTEWAQ9GPg7gl7cs1nP0MzrtC5uFMmPuJAaWfs7kKcy
3a+2US+cisVgksubkpnrrH5zh5Wiw8Yr0sWOXIuGUWgPOekYacqwsaqcGH6SU9d7mGU48YUoKDSh
r4z+0WzGjpmfNTz3cFlLAEGVx9HA7a6r0ZVp1ParUUIU7OiIFv1M99U2GyK2U7fIXjoIobe1mwA4
7dPBhRlUkPgQeatnXdLUWccNP7EpRkXK8EeAHYL3WwXIlTrTa8ujbF0K+dZ3s+xWd9Pg3q5lO6en
FFtsf7ZQCDRn/Zi1KbgUmat9Mq7BEqErq8W+xJOShLKZINv2DfInhu7gyHfTJHVzdNwUEhXOxdU4
Gg69mkssnuNwmboZkWfKdRsdCbczUXwCkqFNBkfyEXKAkX30FyZKe8X7aKMR/gerOE0RsW9FPoFN
z6wWULG2E39XtdZa7xFmiQGBl2WOl0sGbWSH8KMNwlbDUt+3DS3xk1HOCCK8KaOJDvskFT7j2DYx
7mqG+86BkhRGHMEBfXbe5bPxkJaMkQ8q9RybLZ550GXKruDdssn04wcHwo6KNJvS/AQIEq6dwoqf
3hWGAiuRV3F/rmdvKi/SdJDTdaKLYH7bDYyOz1r6rP4BRh7032nMrfgRLnpuv/K+jfoYLKkvImBK
hnOAGyZS0tJk3bxz2GQrkLdQRJAXLjrd62V20EsqTotnIvMbYKK1GtcIt3lbXDtd6flvi6pbVx4W
bVjn1koUdGRAZBJHBfLq1XPYnTCPkzi2N50S87iZZ73FeJbDyaGdXMX80WFQetLWYGbHwCrgzfhr
qburJKbjB68SpN+11AkrF5v3ID/XGQatsDTjcbgJROowmdMABg8OWTvJfogXqu/WLLZSsi/M4aw2
BjKoGw4byV5uXOoT2vUWaHWBY/g04wWor6Vg5TnR8izUWd/PRXMqhip1AI8YJdoSNU3+EU7PLDjj
OLCDOc516DFTUUI0tRRajrq3AUMUdZHa721ECVXYpLZ2ol4v/r0d5Lwdrj4/VHm9fx7rrT2HnCh7
ounfvRLO4bwSRIGOuAI38YAbi1cve4v/YKipW0JtwhTjESvpBvow0WLWN5M/nVzKL+6hIedKUDnu
wYwDQrRREr2VzoAABkWKd016pvm5AYpBztGSN0Dc40x1zOu99IuQrXedL3yvdMXH+oHyvHuFIWTG
p54TzyuaD+cV8U0VUEDVpGtWord5WFVRP/iUr5xqKNk+x7Xk9imchoe0gmLSo+XCuQ6w0KHX0KzL
UzCD1QxV7ZrLjucX91Cmk4wAEGelbWxaHAXO5IjUOQQb3aVnjKOYjeBR1vezaav2ktoWn9WAkPJI
eC4OUroQugZIVxsN4S+29eiYWxDMKZGoRj0aDMJgrIDs4nKEcSERsOoRHDcodDq+ZjnREfWtL+kM
zh5O8bjcTl7PqR7wX0K+McCeO0VFd+YSUAWwCndqcLJFH19NkrSkDv45sDDhLshRxdBXVKCZXqLY
HhFA11YxXMradaqdCLDDHlTv19fwYqRA2rtYdygtOoj6loRiU0lStHc2Hm6Gw/H/Z+/MdiPHsiz7
K41+Z+Hycgay+8FIG2QymWaX3F8ISe7iPM/8+l70zK6STJ5S+XsBiQAiI8KvcbrDOXuvHRVup2XT
dS05cW7byOnAvuPwZy6aRgrq6qhp+XnlO9jo0lHIu4rhE8QRuRFu5m6S50Be+4FkBgeCbhdQOUKQ
lM13kP2bazsdzYdYoQuHZra29nhtAEX7Wh8+JrmqMZnVI3RG5nKeNy1/vJ4g8rAeORVCV1Nr07tZ
1MnBFJUdbxBG199bzQ4uBodoGMLX/ORYQSx8KNtseMhTRT4qgqAb5OUyu+rMioKVWTgqy03V+RY9
y6Cv1gBqsnu1rWKOd2qiscbY2VKZ85XwrI7jokJKBO1S0V0dXnq6kqDdmdtKSUmhnDNDhasSQ9ID
am39lH5eiM04mP11b+XNXRkbnOrYACWUWWBGEhVpD/Ylm4C23pE61EPGySuWt9IGeQCOQKVZo8rO
OnZjgbAiG6P6Bn1y8ZzQ86KbYI42C7OmIVVEWRBzh7KC/pUeWyNGF05pD/qQ1y9pvjxKjpGU4XRE
f9ugLRr6nTRDbyxNF88ymKJ72F8R/TU7qtDRjVHZr22HvtAWr0lxLFKNO9tUIWE9EpX+CgJD/cOO
hPM8d0Z6J4PCOFfDUftWOGmXePqYFj8NS2akiaRRSOe0GIEwSP7gamM6KeqTtDb0h4p5uPLsPFge
MvXdXYGwWHE7W8JOk8vC4cZq37zAaGxCHCuFEwE6IW8SRBweoB2J6NW0bk0SvOgGteMtB0KCILU0
g2Gh6HF/Vcle19e8T8Evw+hgyKZTH37HJEO7TKHxDeaJnRQbwQmotGe0JtqHTtjhC43cAhkEFEZA
eKPg1UdET+lBQYkMjGGEda32+C9ddOlNTFLPUvSB6pvtixIN2mocytn2VFA1HOpL/Ao+8YNXVD/k
sEkrPlnYxSynVImNcnRn3K/fI8LuzrtYaig0HSVC1jxPsb2thwrItEKW6LhJsn70KRoFlbUxarqH
nkYz8YK4rwITMjDnG1BvFslFSeJfZei/EG9SegD6UphNxS4kIq+EtTZ4VBQ4OzWUHCghIoa6BqqM
nzPC77ln4zdc5mwL+lWTtNOFU06U7/CBAJ1Bo4VScQqp1LpVDz6ErjFZfajQp4DwhXrIn/BcVdmZ
3mlDRTmksQd6cbb1o6RF/o2Daqd4uNnoosXcUZIVkCyuHY746aLgSwa3aRuUUDXYmV/YW4djFndE
S6RmNN2AR2+AKTo5h/hi7B+tomH50PHsSHdyKKgvm2b2qZEpifUYcQYVxJaa2RUm7ejF1qFJqXZM
vgP1deg+xHct++wAQ80aoXnYrHj9dYna36mvA1KeZxT1FbUQyJ9Cp95ZmdcBuWnf5dTT36uEGf4E
F2I5XhX3870qwuKeoMdB9xCZUZMWAGwgivh1iVwJpSQV0oFFyOkL2s9jGlBwBgZK2m5kJ9MP6gRp
viI4h95BTsasv6YmnCHVZ1lbBUKAy+B4khxHh7xpBg8ratdmCI3fnsjeQ0Qb6C/laEDPwpraP7YV
7UIY02r5gmTBh8tRwaNf1YRCzeuaBQ6qs9INLb1Eem3uNJaEWPg1OfQr2xDKQ6G3vnnTGE34XDtZ
/2Oah+DKbqdkvjZIiFsSDIfBpAZV8ETRPnVs1402v54cYL3AWPOSaq2oyTcyhO4f6qigagZ7TOwb
AzEvqRcjxKQOpTNxFoYMrrWlubMagiX9TB2G+CUqR/ErlFNKldIZzQAsbDAeWnKsCFBNhhGz0KQN
Fy1m/XSDl6G5jc0peolylUPJRGTNN7OsuwfID9Wz7EdFoVCoM0d1tHdd0bXJLZgwWoYOze0Kp1ef
PMRzzoFIAWNGD5ON6jXuD3mcLM3+niXUv9wlfNzYytbuv1uIwQcyS4Dge7MSIDLoKzYuFd1Q4rpK
LXx2wAMRzQlNGwn05JBfQvGkfYL7GD0roRY/N+TAPgZJjfA8VVQ7cTsiFA5qvWgA+L/zm4xcqh8c
b0guW1KEL41abx6h2KQS3o3Dp/HY9RFCgkjj+AYnL4N2vfD77pPRMe9FXijPsGi1kjZ0ZDzO0g6o
2weS154ciDnewNLubuoiQVaes925mIYse52HcXzAiTE/W2OT+mtO9M0v7JvVsOHFyvYWfp8WiUof
oweNfeIngoZaFXVL0T+mtId/EAJvkKzKzg/ehBp29gY7Xt8jbkmJNc5Gltv1nOTmfSu1ejg6sUUn
Py5Tx9538JgbD3uS8TqQLRKsRaSoPzmHAU+atUCPr8M5UiyXmBpjmcCyfgGPsx/MgPfi8hzsgKOn
TNXjSCU7Y8PQFg+60bFbL4lWDdZApYIXysZqvdWbMLlkUyzlEaQa99jvIqGt/aQt5lsdjyGqjKDF
NAWCmjaSJidc0JJpO6fRP/Phhmbpk26Kb7s7Z1E1YSLPNmkcXWGhWKjYKK4zCYv6wpnzhuzgBNDd
DWYFoNErMKbi+4j8hL0UaT2K2hOAkqYzik5q6GttngP5QEBrdBWUsCkNbh4WgMP/VNTa6ezn//nf
Jgbjf19Rg/RWtm8raMu//i9NHq1mWqD4BPiSF/vuf/papP4fwGwAGyweW01922rW1P8wLRXCBCvB
/0fe/KvVLOHkUFbTbAsEC9o8Rvq//3iHAWlO/v4tFgTV39tWM4HsJhIjdtyL9Z2P6MRGbSvUI2od
auVgs6qj08mKdF+yFMQVJLW02VTR3Zsb84eu8ElP+J8jwnJRGRUfprk0v9/Y8GlvwdKdCRRPLPuc
iA5UGZH7+RAqEKGPV+WYNONt6DTWAhl6O4Yp57b3MVq6sOvOcLal0jNf/T3VmdXluPrFla4686Ve
7UvX+cL//8EoxB21Lf6CFMDWBQ/o/dhTqpbAVP2Ate8lbC5TROh81kTnkCwXKJ4ujhls+Gx6/eKa
31dCLakjp+QtM4TJ4Bbhqe/HjTo8fuSXBVhhIOD7xVap1WMR2OemtkYBhFavvJapsbXNH5+PvLwi
bzWdPEeaNAiydRM1xW8C1Nub3doUJgG1J26h06sbkfqvNKtc03S5o9EzeHiEjC8e8Ie3liFxiqEj
5aOy5aIFeTtk1Bt2BsQBFnw5PTfj2O8J6aV/1SlXvbDua1hQNw2q+tXnV/qHYZ1Fu+rYeMFouZ0M
K8a+sopoafbMuAkxLUj6bl1D2y05Q+/lac5eHyzl5fNRP3wwkMilAWNJNyQGtNMHW6k2h4QJCnEK
uXyplrTpw5Ta+Hw+H4d6/elz5AWSC9UJro2lnUwFZAuZdVPlMU2olDaPuhllsipEfj5Mf8cyWN5V
imUahDnLNkzmxJN31Qx6DQ8moM3cYq8xH0fJZDN/8bQ+3rdlEEcAp4IbxjTw/iUhIiMt8O+ArCdk
ng6Yj3t/7P/ZQno3n76dP1EDndw0BjEwJ2poqxfh3/tBshFTNsrJ2CU9zN8oPdsCMjKetJiW8OeP
508jLRgKtAGUTm31ZCQ8gShcu4nXIBQu87bbFqnLx/fFBf3prkESY6nSadyApnp/QRwLQfKUiAMC
Gd5ZRn1bpeUXQyztnw83DZE63y4acDAhJ5cCwaErxciToclRw0LT5FXqV8Wur4vbWWRekA9OQhA3
xjBNcZJdjWMQJmsnbmTdq9IdW/wlI3rsL37YH34XHxm312ZeMT/cYsoUzSxgArvJnFsB0hpC4bPC
9m/++klKU+e9lDTBOIWcTCMAm7UAEgtZZwbgcCRIcChXOjvtz4f5uAoCq2OfwPLuIE5D0Pb+Ubai
pH5HDdXFx8iZyxo3QRvfCdw5nkgMpGCi+OWgjP2OeYk2fWFGSMSrrtlTfk4O5HtFgLlH42ypF3RW
p73SxeXYh07Hm0Unfn7+c5eH/n4ZAa2n0RLkWxKg/k5ePFAFegrni7sy3abjT8s/pq68nrT7z4c5
5fgtcw9ydQNCjWohTDNP5h5M/L2TjFriGj1u3rIfNkOVjUf2yBhwMKuQ81Y3mPJXk6TYttJogXSJ
7Na1EgTbSUkKcy0gqH/+qz6uLGwNYVAtmz5bWqcrCwxgKaauYQ1ViECtp+BqdPqnBLW6cUbFUdnl
lap8sYgaf7jhGoYQPkH2mCge378eppLlrCpq4la6tS4GO12FUb73i3b/+bWdflUcs1mjmSJZOVXx
gbAVq+htu4wHW1LSuXRCzfe6QTZfjHK6ep2OsvyKN9vKGXmUluUh3y6Jel6I5NlNMW2fy558jTSr
uy+e2OndOx1v+edvxguFEwV9z1UB49ZJ4Kq+qX87T/wegt6bYwEItEz4le+GMAvR0fliCAdURT6T
0Y3iRM++miaWaeDth8cwQJ5Nvgdc9Ig0T6YJmSRgHHNEYYYRDAfIP+Y29cvxe2+F/VHQSXoCfCs2
0UwJLBuvGpKtVkgv5+aLH3I6Afz+HQgNrOU7gD10crm0HFUc3RPo/SbckuSKDtHvmJeEsW7JxELY
VHzxzvxeMz9cOhsRZklHSAxO7++wbQyaQfcmIcu0G7c6ysXrDH3KCo95uiKvIL71G4do7cQnrxGl
v6kpcjMm4VWiwikS8XHOsSVY1ypd1ru28r/gUv7hHdMxXjF/czxbcHHvfx4+QM5GBFy4OhzgF8XW
kk3hNCyF8DfML+7+V2Mt39eb97ki0tmQMdPiRMt6EtpPEMcbQOpfXNLyED/c8TeXdHLHhZkN4TCz
cyeXwj4EeblPMG0Npn5JwfUGbzPtrKJ7QlKQen89DaHeXk7O7NXYu5+MjH+xNRSt5jU3FXIGazM5
pxX11WR3wmOzWNhVzptC5TC0XKZ1ch9ZHEULx4ltTYbLM8qy3cSxDzIxdUuQD3Uc3BdDsHP8fN93
4XZBZX9+nR8OoGzdF+GnwGznWKgiT2ZCKu71ONt4z8cg+Gm1+jHV0ltMv3QisvBSrds70UmPRv9K
1v7Z54N/eItOxj55Y9uidwQ2iRqEysvQ09FS0PzZ9hfv6iK0f/8WnQxzcpNRwRbVQBnBRV+GwBP8
vxI9tZRYELWUezMD/95PZ1WKl8QCHoUCIPTUpt9+frHLG/PuXV5+hQWA1FgO38bpASOxqkZEDY+6
TeKrKuz3kaKsFTW+pV249gv6Wn8/3jIPoHlirjT1k5trWz403BGdSIiyjilji0LAM3mnkGGMffHF
aH+8yZYEfMLrjJLEOSGewB/rmybgWVaDswvLaB8a/XXjRHs68tdq7FyUJhIj4mEOdGzkqpxs1Kn1
V3P06c5oeZvxpQr+CrwCmdf7eYlGx0BTgSgChMR6d9c2kjlqVhrrEhCLXn/LtW4ob1NdK6oNitTS
uPn8pn/YvXAQXkK2Kd5xDtetk21p3mCTblH0cyYYDtzlALVy+JcVlOWwzQKEP5qCBuXAk2ssoNYW
chQ1ndL0O31FNyhDWiPOjSmKR7QfX2z8/nhJb4Zbvq43U/2QhNocBnHt0i8n1T2p9mPf3X5+25Yv
8OTbeHdJJ7dtxLpPsWGul5WVoIMBbQZpbuSN6Muc8MUFYcz5sInhYIw4kfl26TEjGX1/Tb6h2LAU
QhLBzQr5WjNJ1TM6Valfu9nE6YpszFa8hn41/QcaSrcFR0+ceCa9FGQcmBphujSxYZK4HpeX+Oa6
8CEMbCM9RjFuiH059XTs6Voa862crfFIBpvyOOXCOtdm0G8/mgbSqmcSpnM54CnwVxGZDdhLiPZl
+Mbudkld1Ve2NWXlLxrj8tIXfZ3cO+pM/LuidvNhGJ0biyTgdUMgwL1li+x6kOFgHyJgHPbO7HtA
AiFQ/3DXIOq+rokmdFW1Mf2VOffjN0EyG3uS2Z4udZFlZyN6ybWopP8asbI+0gUqL2ShWsfYMhZW
R1vuiH94NciY1s8aWjzDquxV0GcBcbGVN2JncdtaF8maBL4AIgTKj8ilHSYr2m1IUabaSZ7SxK43
kaPKPYIPa1j3hsAl6KNAeESXL2kI+vnBJxnJxmlbzvUevZd2lbTxJpVteD4Yvr9fBGqbNNEbDqC1
+SCQutc7PIHiINRcvyZenPDSeL4lIa09VlHenmEoonmS1Pam6UJ4eksEu0qCnYsQPlwPQx4iE0dy
OTw3eH9JFOqKYdN3OgFGWmRdotiTV62flN0a/r+26Xiknjopc3cbELp7b7QjAVL6HJUGLWUDRWZv
5/M5rB6BXkhm3Lhs3RZKR4JLXY0rrRHh1ZBN+2Fp4iM1QBooqm1WJtajWaQIvkVL5F5fX6ggJGjn
zV4opuoqo0264tVcGrjjq022zAohUEYCZphjzUZoWBrTXuJBBxmjmz9LAHBEyEGKgZKZeko0mGs0
iyVqaj3QjlUmkysVjh+592Z7OUbIqUD/zM8G7Blax7kGYiZIuc96Di8HXese7Myr1o8T21n7qlgK
S2jL3IAgB9wV6HfySugPSUPzTotMUqy1/KA2Q7n28+UHRkl5hlC2PIsKayb+O1DOZClfS02vDTcZ
QvK7kmhNNC5qfWelpMk96ijMM2VxZhNMQclWv/FDePkYBoBXTMojHefLqeAZMzNhtkBTNGt14Q7z
VO6tMqOrNSnKLrMm4giXFV+Zfft8QcIZxJLIy8gB+jgXBJ7PpLwREijUDaKPS5Olzm3MSd0NGYf7
dDhPRwIoU3FHH74HcBHTLliy3gJJY7FCYfoDmgyhH0bWgY2rXjRRx+Dn0vLCUdV5z94JcRpf2M9h
7MTsamao7/36x5zG51TmVBSxgAWdR4u28uBnl2k732fGI+nTQ6cO9wRViPwa6PZYrGnE5hvapd0u
bByIW0qSJ7eDQsdmJdRK3kJF0WeJx9vuPDN0iMUIv89SkmTJazaqol5ZCjQXHn17l1DbOgfYQfyi
r0eeWsWgAnBsJ/uWua3qoXN0SoVPxZQvTaTAIKsINckCZoV1gGyDsJuLeol+S9FEhCjB8OL/svro
vEmNfR4Gm9+kkLbhA0r0dWibY7buwb1Av5Ez5nKV3CO7Lb4FfVp6OBzJSyQRRR1gL0UZMiEntfEj
DvNWD8OdbjfrfHbOSDTHuO3AMZEbCAFeywqRztGm13NsvXTcrcQTBDOGduylatr+xK2FUYlotYbQ
+lYv1zBbdmW3i2HIqgZMBYEmg9whVoJVj0613fWlqT1UYIZgvzSPzGOeY6ai34sp2HPaJelczK/g
JIG6lHR2U+tbW479EUAUkVEmnXZyicZygwhdfVbFMLALkJcK78UeJdR8IaBbk6oXg+JBbc7JqQ+6
5qWJqxc7MK5nkaY7OzYx7rd+Vl2WSCHWvRKr9drM7Vst4Ek3hh5ext1McJ89zPNmCT+/IeZo5nlr
2M2KSYorqWIn0Sc9eZ6hsZ4RFPPTbuiJZ0FvfiPWN93NWnih5/6hDZVvWLQf4wJJkh3jZbdtnBn5
uLYabRdMc3VlJH11UymAdlBDML3myhDhvRyRClpB56hnRkVO5r6eRh3GKRVCdVx686FT6Wi+WR/I
iHxo8dK4sJzidJ3lKHT3PiebrdMHW3/k8wbC1b3qWdkJnNzRFN7lbT5daSIZt4qSKYfAhHy2Xfyp
58R7h4o32bNN1nQGdV6Xez654GDbheLVNc08YqjbMIYt2drEOqrqS9ONDwKCb4lzStPXHRalF8ci
+mURO87b2TCImMlKjuxgtrBjH9E1TFv2tTDpRo8Dg4dSZg9TBf1YuW5ResooI9tsCuHhNuMusqRo
V6i1Dep/nV1gGdDFQ5zmhb4XaIT1mybQtF+1uoQ5lUO3ZhO7FrV5oYnwghrJtvGb9WwNZOSicTtG
/TFqqOmVjulCGSjOUpznRDRSeMECYFY39VR3+zSsYQSIRR2lDnb8aAfhlO6bEMDySjfgY4XZiDZz
gu/KB80naviVrM9qg1xUrf7mjImxN6BzIzzLEaZgxEodUCKk21WUKFa8zCJ22wZfRD5RyqFQiuom
nHchLJQ7oJkFF1hW7f1cQ+8mzIjR3MY2c/C51rzzg87y2Pu8BIRevzTF3DeEfpaPzFRPVKGBEGat
3njO6EzXgVQGiHdZdSTUKba8xhcj3iNUNkcFUV2xUsn/qplikiH16imREMpssE2T6sNRGZXiYrQm
4aF6je8VCHzDKuvjcYcaHnc+lQT0WQJJ7Q6pb9e4NVTAI+ho+0dVl8N2dIzZYUkxxmAhxA74H1WY
wV4fORUUNqN4AB7hQjx4bKzS9LRUsSBV9QiCpHJmlNUtsLHiBzL2dosFs9qUmK0s7t4w4I0b0JGZ
2XQV5lZGIJHzoMVtdVFaym4k/ROBe2hkhCEm8GMRsl2qY1FErsVMrWjQb6BpZ/MK3VS5EeA3SFan
3VENpfAmMBMXbRaBGg7gtqP4ZYPikyWKabbalW0Oklsa83edPNIcOXy8MwNttzBmFC3ABmdzQkFg
aLcHQAPxCx7Y3BO5A6wK19k1LOSt1RfnKrTUmwLctAfZtPHgLCe7rAvDA5qgszYUmBwzZC/znH2v
4+5syNM6XFfJdebbd3mZN5eObz1kyuJHJrB+BvRAaXA06HhTnVR0Qowfg5m7cp42CLNK1geXOc0/
kmxs7fS5v3Sy8BaoXeFlU8f+sE8wXZa5md1oKntctJvlQGCqYikrJ9Vv4opECsVUxF6fivrcBoD3
mE7jTZCq15o/PgCJ3A5W2ga7FAqXn7ZruHqoLUswfE/JgLBm7dcwOlaJUOMrLWKxaf2zetb7qwjt
qr+KDTTQUB/y+nmAtvbQ+nZ9A6FCAG3MW3RIc3nXzeX5pPRZ7RVDeRNFTu/Jtt1qSWsBJyyT1zkU
286vx8eytLB7WwSWomnSv4VGPHqGkE9WF/3Ksnk8wOwLyrUTGYjwcQZBrhm2yBO1LcohscF2903T
igL8dIf5cFTgReACXXVDeo4Qz7gM0lhuDYNoCr1nO44T6Yic79DWcu3MUDMdqxluqzkkfjUaoU0o
JbSSInoinhAoXmm91pZJtYD038uss/cmoqLSNjecTl2TZjY6b2XbxuwH0korDoOq5bseYPPGtEOM
5qoNwca2a89RrDhAXic0Tynn5Xt0i9C8mkB39ImsLqyUIIKZCGIAO1Amtw6uKEjEKQs3unPZn2tG
X4TuWPtbczQhkqrt6xgXVHwFvr9mVYwi2yZaCwXF4lDy0gWWvxqMAUV5FQ4/ap+dkBEFz2gzyZVF
rcjGublxUIshvwvXvQhmAqDrGmj1JKaWDyBMzmogfxcV5k6IZO14CdgNsjuK2WITO+S3mZ3oEy8C
3k+HjIIhVu2wX5equakwQsBOZT61sCtV7ghr/lVqIaGvY+msiauPgZQHVtiuY41ZFYsPlakqKtYI
nOFtzm28Rqf+nE90PFs/ekgcjM+LoXNDJiiTeAKWfJPWHe4uK0g8Ohmc9YCefMvxWaz0QsELk7yS
hVhfx2aLThYeXXoZRSyTu5ZpNHQjGAazq7bUYeAtVEXg8eHkT/PgONWeY7MfnIPmKfMDZvppLhYL
UA6s1YgckqsWjQZnTLIqOhUkMjHvbZbsAILW2J6sKq8gILBmthdJ1lr0qXysYEQPQJBntnYgzdWU
b7QNLZde9aJJOGd89lN4TmxinYExMgnlVYiWHHa9ntmIz+JW8UKLtMIunbTpAdSP1N3AGPgBsQLQ
hgYOKIHWtkhzRZkIi0do/oMEfRFtsU0M1VYN1RiqXQdwszL9Gs9bQl62q5PmeD9hcMXxN07TPQX+
RNtW5eQAF0iIBsdRXB76WAuvrCYFbmkG3fdOGpCZgnkKx0MZ98Oef1NVgEbbQbbFU2J/C7O5n1wS
6EftOYJTccWxo2BWLmNNu2RDYg3fwg4OjB9EhDb7kYJDpkdI7QOP6Rsb9+toRYA9GzM4FtokDLAe
AVG1IiP/DkDBoSxCdTfWw82QF/OZQj4k11L/qttkdEMcR+gCMw5aK5rftbbPEghnD0Xed9059egU
23apOdskMZxtxH6s3Y1z1HpUeCD4EoOXrFm8fZO30TlOejtc0IR/AvV+DimehIS8ks1KVfK2XjGz
JS9DHdT3kTqEh7KeUo5cas402GEbMAh9Hu+jXsNYtS39O8W5jaJ6H5kFB/GYWWV2ydld1KUbFr6y
D49FiJpM/xUF1W0dbzR/b+LmPHA0D/aspr0X6JxixVYV10bCsRj9dDquCb22sh2h8AZ4s2jgwKY0
queHsmYJJnC6kZF98KfZrjY5jvve1ubc40YfYcCdawTTlgIuYf2gWwiNHXeu1Wjja1NxDKJaS6/r
Wpr+jmgDImVnIGPGsQ2N4hoSPQ7AKwYsHgeplhsSxn8QWjqsghlGo3ox+w+17SmoS/XxfAJe4IWx
QYkurqsNkSrPFDwUFx+hjv61zg9Eux7CSrQXLac6E16Ywl0yBziSqo9NBjvTsEoise3HWfxqaBt0
K2xDIJs0uLt44oqVkfDhgbP1QUgAwtZuyESpvg2yui/PIZXVB6srUlZLQhj4ptyY87ZCKrfU2jLF
2p03XkAAaiLVo0mMSc50bjrKpvQh9W5SkfiXEc5ZkpS70OPEjjSdzV6oPEtU2+aiyjXbGUvCM+1H
7Od56U54wFpVXQ99bjK7pyWZ7pgoBnaH3CFLA9JX0qM8M5y5StdRbS643DJymOBQNOOhMsPrSWSa
siGeJmwvMkPZh1L+cEgHeQGvBdxGKiUk5EFDRM4LyeHGys2nPIHsussLijI1Bfn8YCf4XDbKmIZr
yTfn9Y7EngSGE7IWjngKOhpIliYU/GA2btCrKku/a6fxPOkCiFdWXn4fE3FmEYLDFk7vxmFdBLzx
R2VSwX114V2FyqxcD5b+q4F1hXPnAY69FLuMJBBiKNTQ9Cz6lUc1R4meszavE76TO/akwU3rlBv8
F3pAoK5vnElypYm8FtqlPTVNvUmVoCIbpcJ/cQe4GBO/3gATUW2SAhvAyaBs7kYzL81nCHn+IU5s
iwoI7jmNldmVsyHhiGQN8x0WLHjMBKcaygVRruqmCOv9UPTHxV9H5c3Zd0pZHjuhr/EPqd7U2U2C
M2XuywCPqKEGiLwGLSSxXMGHb2kahOcWmgxV0dy4KHH+0m/oyyeIwvHoTuy0EWxnknpCguSOYsKo
uKQhjJd9njAr2tHMOcwqXtM0TOPr3J7FLcGIHEPVZsYNI1KsAEkcHkb8MvllkouJXV47+medXZGM
vaplR6qo5dfdvO+NRhw0NFb22idmJme3QCaplQYAuXs2uJuE6kWBGTDJ78LEGc7m0AwfCqTw+aEJ
ZaGAZU8ruQ5MmQyXk98H8XaWk4Wnugzu2D5NytpRhrld6eOov4pkyoY1Wu4Gt7UkXYSC6ZmTy/bF
183hrmHR/5niElO2QCyz65l0VTamvY9Pq0wqTg/YJZepJkM1OyMmAU67Jds4eEmGVpw7KiHc/gyD
0F0U4ZqJMVFqZ7Ztg2wiWMqwN3FjjVW+oXhdZsZN2VohmGUevMN6B1625DT6fQCIxMlLASwOU1pt
LOb4legCZEDqJvRn/ggat4lCovJsAvTYhmVJYcDIo/CKPZR+T1H8SoPLuksw/p5PojEux4yDkdpp
iscaOsT7RTh+F/e8WdQl1KJxiWy3dc5nQH3XEr6QZe7gOJcD5L6klnOlPGGwUFwFZwZG7H4cjDRZ
MQNMu79rK/D6/ZY0mXg8EE79xgG8aV0QVzSHIeHfuHpqL6L8NTGHm86dP37R9jltOy0D0dWDHiCF
jerypMOI36d19J7+BW2F1rViWbqZGj8kofnAoXXw6Ea1KIj04otWxmlv5ve4BoJx+tRCI2/0fR8j
RBEeKClytz6DmS7qIDlmU1F+IXw47VwuoxgI3Ex0TAZ/OWntBS3BG2HKbQx1E1e76gaZrDazZW/y
jGC/Fo/yF93E08bw7xGX5qVFwisau5MWVxv2k1YMNBPz7FKZzp1Gd83Q+GKQ06bTMgidUfhtNN5R
F57cPHaWOZK6RSsYnVF25tS1dmDUWKxpf/8aOvRFaYzqhvYBY1umUs/kosTQqSEHir+N86Q+Jl1e
3UR+/EVP/Q9XZaBYoAmqLnGIp4K1eFR0aactg/WcDtl6sM9uinqx7X9x/z6IF7iBBo1lHVgbEnak
Ye/fPmGRoo3GnLfv0bnM/Y1Z3/vZumRxyGvq5dHGxjasfvXO/+ECmeS4RLRO2AJOLzCqHRCKPuei
tAnxoTaVeBh9Obh5khaEd8XKFzf0D98YikjcDiaUnsVJ8f4qQ4q0pIfxmjgJATosUJi6dXX9+Svy
50FMyFVIDSVJgO8HMQT7hSHiE7NUShFtlRieFoJe+nyUP9w6R1hoPVDxwQo8tW90tFibQePW5QB4
+5t8+KmHN3X67fNRPmCbeS8YhlkQO8qStXzSXRWmn4FjAncmU1plcfKtiYYnVj+EO+lei+MrVD0b
DTwBuRj+yqrtXRKbB2l1LqWnewlnkAwMfXIJVL+yhubvv0Y+RBSj9M8ttIYnc0vYwjvv2DVQf1Kz
XZlTsu+nMj/DK6i6GkKj3ee3Y3l0b3vbS4cZbgbsG1iCmBBOZk91sDSMeHwldgPcIZjc1LaPce1w
Fp2I52g3U1g/t0n6+PmwH5+1jlza5nSkq3zxkHPete0jVv8qsWo+/DLbsnJ4I4F0RkOyevsvMNK/
VbX/cSjdwOXAV+ngPXg/1AiFTPZLpSKjLJzQFVpg3DXH7C/WoeVLe38nWRCQhrLQOcaCF38/Tk67
ywGAUrsLmIQ2rdd2Jf3lGccdYQhg8dkhf/HFfND/WmwcyL5aRDsEzv3moL9VP9iDCfnbYmUHZ6th
W1S3bbgQdKKOVrm4b9Tke1M0u4C+BuyNjZZQtdPaGxJLqi9+yoerJ4vZQgWOAh7c6IdVpFfUBjoG
75ERcbXadUEiKa3ClVZzTEt3pKJ9/gJ9eG+X8QxmCXwkFtuok/fWoM8l6kLSNVinV+35vKo85H4P
7V/KorjB7FIIcUd5DiPSOvkc4TP0FHA561EOz2GlVzg3/emmNJQ7NqGRa8ve+/zCPmxnTkaU718j
J9fsDL4eGJ30J2gHt08V+ic0IZR2E2dfrpLLfXrz1qIf1BdNEJpcNojM78tzfbMJRatUtXAJucCi
26umf9TAC5ScUSmPFMFOzs4mKJVNSEbM7+v8K17ZXZHxv38s/81LgVE+CsL2t9/vv/5u+6s4PmW/
mtN/6d1/g0nwX+N6T+3Tu79Z5zAipuvuVz3d/AJh+M8/n5jx5d/87/7D//Xr959yN/0/7s7luU4k
j9L/y+yp4JG8FjOLC/fqLcuSLEvaELZkQ/JMICGBv34+VBU9VZ7uqujdxPSiO7q7bF1xIck8v3O+
o378z//x1k1IR/xtOansP8ck9z7V/5yqTH803dvwTUMq+2dkGX/TH4FL5zfWkwAxhPEytqq9zuCP
IjH3N2dvQICuReyR745b8w9kmf/bbsHy98wgoiOjdb7UPwKXxDFoGYttOhI4iv3OQPslYfl3iUus
9X99EPeMVURYDpsA/+L14fyyvOIkmS1ricnsrouhXiRfWWPHSa6q+9nZ+FkOI/HkFtpKU/eHFQQJ
o+zBdV+YQY2sxAHgWkgYMXlp3/aqDD4A/E3akVr6IeOmHlLmS5s8w0YY3gl0l2/BNEEj51BoH1nQ
rPBoMpgxAL7qQh6GjBzVgVS3fcFYoQwTSSsPjgiHSAiQXV5KjMCNvBY5Qy44rtPMNGJd3K+WaAcP
elKN2wCeRX7sPABbSZDluE/xlGzWCUfNUFxMBqYoHDTCy0kebMFbwcH2hYuuo6uuCiraYwA2vGdD
WOkTA/viZmLeTwKnCiAyxls4XHZeudFmsAb0NQwRSKpju472DNS0z75IT7YgGf1tOp/9SMKkkMBY
DvYI1mXs9mpKS8hp7zm02tdJbGtAs4rjntna1RtIN9WeBjhsxLN9bR4sJv3rQWO97w9taPqvPUgZ
xYNR9jYHbiKYB0d77Y5lookiYZy4rmddw5Q/cTWUCKiHsXk2rQtAQlQl44lok/VrJLrGSWd34OeE
9Sx+MnzbPjV0YoBVqkR+v9TWJs4h46ifIZYgYCfMAJYLmiApobIyW26neO3zForchPQiAJYvh1IP
vnuSRIi4Im45PdC6RBGYzbgMREzlM8HEioE2rqMn+IuYYN2uBFoAafKtYn3TBzukfm5j3fzhDfn8
NHvAnbgzUBIOnCDdz0UnxHsIkN85SJnbWE5iOPDEx2eU40l5a3mkugEmEvG0KGC4iRv+c6GzfoSl
0Qoru2gMMxaSGdJIBgjwqxhk010cp03X23vBR2SfgsZW3tmMHvja62W9tbFebNmZo9qiPcdomq+H
OtMwxrw8BkQ72yuyKvgBRqXAc/OWsDLgnUMJi2A4zKGRNCWBhBijz9kY9jDnBWxl+5qoD0aDZKeW
ZrewK3qMGDYd6cco7kH6taA6mGLMfmUuQMhVgrlkBvPrdXUFv2cs0JGPXcXNeLVR0jdf2wU1fxcZ
DUj2Sbk9oouj+qk6osiDkO3ZR3WXKrIYkpdAnyOswhYEoCCrK3oRmL+7z14rqKDbwKAwQA0mwRxm
oOghpYOntr/MNP9sydy6RfZau7QJPE194JpbCL+EiqfKQn5m1hnXV60BGoMNd+oVGJ28VOV9HYIr
Pi1sg8W93aBpQIxVWX9mL8CCb5WawhnnFCaBdKmwZ3HBYstiJZgi4x3pVzH2gyD2wG2NiXE7tLAZ
PpV8ifwYJ6QmmdYxz3+pEdDy49QAD4bzJYPvDYaPIoV0SMEWjbsF3obS1E+0CQYmseJh2du0sTFv
Q7NG12uApluGGuRZYxgCXpAC0T/EXDXRjQkrtG/a/IRImP8vxIcsO3IOGcuMPjEC9KZvayG2h6yk
cSNh3S1lCjJOyRunp9zpGMx9M97bbQAIpu4i8TnEm1mdqMKbPweL69Z87wWLEnqqKfl1fMqRssCY
nzkRcvoiZp5mWZeQeqTHV4pQaeCh4DZ1H0Bqls2DTy3LvUQDozUWMg7bf5sxcjLM+ewUB42Yf+Is
4X8GGDm+bTKankVVqDcJtXo6GZ9gXpVTlcPgxAxMgnRJZ8ELvKdRH/KFCPO5VwUuO5kYrgWZdckn
QZwLreNgZD1+jluJB5sCyYrqSd7BWaJXycWyJtvA9socSh4F89BP3AOjOJOTIG6Ib7q5KVyIeUwy
ii1MACaFbRpTsvBJc+4ASHtQfbz+pP21qc5KCGYwcPJsiZI5qhsQPZ2MFDYau77kWAiyl+spstuq
1dUX2CntcGSgy6IbZ3ZwB4g3hEDD3EzSb2V5Nu5SKcHJzN4Lleao9m3gqBcRlIF/NGurGOQG9Yg1
yS7Utb8Fusbj2gQLX6Db7qTOjclvzeP85PTQzY7OXOzgF+rXATGV4QNkvGEkAVY66w0yb3UryfX8
7ACWhJCk8bh0uR7NWe9w450HHiN9ujmKHGQtMTVa5kIoQnKZgHUMvHNivE7OAqzdmRmzgE7pzrwe
zO8hZByCC7Mea5kUpZbrSfh5yM2B3YKRt++6sPpoFZ6PBFxryMtNtH7GvLu+YCqgu6SoSr9OoYl4
3FzCsvPLyMuK4DA0o+qTHKP/mBTFFH6hTptTEao1zgjP8jj0ced65501YiPamMkyHcIE3xyLctX8
u9XZ8NZsHVKAErdx0rpyDBLt0j98DuVG9alU9tymzWYsB1FpDFQKEY04ATiFMNWlih7dDkgZloM1
vq+FTetyXcrye82bmTkgcHMU4Wzr7kbXYcgCE8j7MqsNyDtGnvET94RNKY8/jmmkJMbqkavxnR2N
b51MqJeXmhbK704UhgVvZNdwiYFO7rexZz3SOFg840mP38FRGYZNbA8CtK6cD+H3a4cYGzc2r80i
uiixNLRJVdOUem0PPV8h4/2KWh1iRmwb8Jxw35NZO4zEH9tjAzjPf4h4ZgymGKcAUp/TJgPNsB+b
a2hJeZMMjWP9qPKRcabSphREZi11seURxr5OODn+cOPEz3Ncdp8mnFa4HasRlizhtOGTy/wqSkpe
1/JIL+N0l4VZr88W5eH+YW7rVxCD8pb2PVk3dlLlrE2D7rL+6BXd5B0oKW8Ad86tLY9Cefzjmdwi
UD0dmstB9op9SrUsRXbKqSW5NiAS1Pm449tSA88Kw1uOLeEWns36MlNiPJ/587z99AbyBwcxQm8/
+j0nzOtxwbi533vbdTB46h0qjPUVhHj+mK+5go2tTfxdAQHDre/W6w+I5NmUbtyYL9j64uZkNsu7
HmAfzDjicUAe+B/l+Qxc+puHUc4/uMAKdDJkpAmTLbKhMI6rrZ4mJ+T7Wd0xvK0p0ZwSSWs3rTQ1
SE7oaEN55aG8u/hs++zS9ufeO/ZYtWk+3eS7yRsFZAp34MM41P1rPC/le64XzFP2HEKQWuC4v/Ym
x07RUM3zZYLY84NDlLorDYYGEJx2/DiEcXXZGzN9Y/ua8f05ZnjjrTx87lTAtGXGCoszY1Dlk/Sl
89Md1u0h7vrt3NC9xyfuLfd1hjx4D2OHugbwmsh6awFvWYwaS4AY8/g7NKP86xrWPrYfauuTZRrb
75jfhzqZqjW+1l7A/orZIIlVdpfgoLhTsLshSmCjKeET4iXVey18vQ3Y3GAN78zL6BrYO94xgrtL
n1K7aBrAb6H6HvQ9WuNaKeycepjUY24t5pwIGgagNl+iuwEW43RA+cRgQ6NA/LC2NSDwcNzWCwwc
QATLqAJtqHLb4tVTMz1sWbjzxNo8GPKLN87dsRS1PxzB7llfMUgAHeoDWVdHCswDnNLR4JvTACjn
h6Jp7FVYVCckgSFYfcQIDlJcuNr6mi2NeQvAZT6WrBjwXzV2X1wHW/hlpSsIO9hWTt0p1sF2vm2Z
x2ah7uj3ITNvZUmmlwA4rk/D016OIenjyRA1zmkIEfHBBVVBc4gzVNSNkm+Iz3U5eGyYQTAWhy1k
P50M9CKy1ndCQbpYBU5S9sfWYzZmmtpUS6hL/kj21MsSU77LPsuCKNiujNqqKPeOOTNgcbPU9GbB
JdjoXu+t2rC9DObga+CIEdHKnxU9IpRjQcLUjXJ3a9lu82jK7seyzEEMVp39bupGg2DLusa8WazA
K79p7hJamb2Fl49iCvO6WBTOHeZCjQGrQ0M9cpSFOkqUzQ89SrN4z3zP6s6ppP8yRJgAk2mCgEVT
FKUm2gWzH24x+iCgqAIPC1PnU7hZxUbbL0WSKScwsSG0Z+bHZkMz4yM5uEMx9On8xOMynWcU3PrH
DK4stnrggh3EAhuzyMBRj+KMRXCApOR1bZOmxhtG5VcdFCexkIVI56znYDm6DXRMS9euOifSggut
8zW22qBqMfiJibXmREYD64Ir850cX+RUoda+06izcV0G5+A4mtloKag89gO9cOqAfgbWW1i9yxB1
m4Zby9cjbZjx2Nww7pndU8kgo0sYTmfdofFZytAWV5ro6nnBCjK12IR2X1k9HqsgI05Bk7MMHmoP
FBrQiZwjacjAPT/vvI7XFOXFmlq7LpjLs2ar9iaDDtdrOntN0F7oqI5gDLfU2x1LBl10rG6Ajvdc
UTylPm8WqqK8pW3P2MyMjyA7u+oyC2wi916tsJmJysGCWivFKjvnvn8bb40XpXAlrfulYWt7Ng7A
Bw9rMFXxzbR265I4ecSvVuHuei8HS81JH+7nYcd2VXbCw4T7rgCst15WmQPJoRZ6/tLX1WSdgSKK
8ZbFo+teugTZ8y923Gv7qGTFmJm0FEU3A7bF4QDMCHgazwvMzW1co56akUHAB815DR3GXsbdGR7H
qCCDOEsonHNUsu30au5f8UEQHvHrWylHwj5LZxIaIgGXQpnwTK1WdNY48OAuC2+kznRs6gpCcR+W
xYUbFnl4nvNi7m4zUw/l+RblCroxeWh5zvtf5jzfOwE5jt1VX6gPMjLGYijJut//X/1BT44+SMqu
b436jm22gZcaxL37nnmhUjh6cd/egjnc2oQ+oLoH8QalgaxYs5Vn5QfBWX3QnPmAVXeqMEV5FH3t
xGc9+XoAA0/vd5rvUOiSBhrnLNxf7ym5oNi7BKfN3kdvnR99mjir17dWKDUGp60n80OBNzBg3AFi
SvMPLrW17YxqgbOG1AMNYerzCIpdplVdZf4JE3/opFZsQ3YSdpaFU4ruqdGQSExFp9mbRnNhli7E
56BWe76tyVE3Vw5rRP2ZUpZBPmYhLJdEy2w2L7Ofcz8C0yNIcD9vHDavwVT7OPtNNS6neWWJX9U8
lJfmo7TRYCLzT15Mf8cj0IydAk5JYsnreOpBNfcccQeO6SgnR24oEOI0UoITJ620TdeV7nfM+O/I
8Q/8OGd4VaZ9E+ji3C2Fcihh0+DK43r3rY6FdMZjELRx+b1S1L5H1JD0l6obdwaqG3VLunKJm1NE
EkxfD964at6ocsW4uubeetxohKRNzms4ZVKGSNTRUztsnVR4TJtxaVrnKGi4WaHCwiM/wghVMgl6
kgQXsmqm8YIX/MSd5g9DcN97oijvJ3pkYPb5G9OXsPJ6OusozliS+XdA/AcsnnohwPEecYprK1om
5hkfaHn1gZmneWi4L3f2vMEsBNx0VFRTrtOOpx8+UPUUCIOtD/DI3uK3D+/sBWroYZ3r6TXS8AW3
ZQTZTQgEBD712+DwWz5xd+x2Sn5edCxpphXrg8QzBL1xKxeRrm7d881skXokTRrjJTSOJjUFvHg9
0gPDVnOowpbQxQewX9Agdoc8QKDHJ910gfQGCxSMNoi4lTKxl2hZyDZalCHfyq1rVphHTvEsB5oC
4rld6RwI9gKBDGThqyNJquCm2uglx9jPOeujeKAmxnhJWZukac/lOrNaoiHyOm84yy7FXl8gGNCq
1G3i+LW2NOMZjM3sVpyP4gOrDDCcD9Ba33n4qUaIw4GaBGIdzvp1kHt9wro3KVA5jDeNlDJ0cXbw
C1vRajYTAYMyr6byhocJkx7XFxveba0mOdVnshtGNlI4pTQNYxMWniCFlCJpPLJUwLntLJscrMCa
u8RQV2qV+ePedxVWd4MTdN7taDkxvs90akSlTlXcKH2yg8lHq7X8fFQP9D5tZDYQlIKjT0mzeZui
zXVAXwq/ywdaHW2LjXuGK7g8tNNit4+Eqvz+GHlLMKX04pLryiE2S3Xq1sHOsHmJqSfjiuNJCYx1
uH4iLFnFTIJqkNbEGyCug/MaC3Cdzj0m0kvOgvN2FBUHOIDZE6r4GT2nfjSclTrcnG94d+P5vqYj
MzoXGNgEX3aQh/dtZa/Lj3HG5kMEpZ44VV4ZMhLdGcKAzRGm6XOfNw8H5ILlolImmt6KmNbLGxtD
ffGMrdOesXB1DiZedLomp/nJGNet8B7Sid1/x0u5Zq/aDarpscoajXgp7YxTwmHqgr0BFROgJtAU
trAVn9lQF+OjT7UU4CDC7MW7Ky2DswT8/hI8hCpm8x3DXiZCJXQsXTRMYNt0oc6yu+eFlPlYJodS
qZTXpD6Kre4vSy9fv+A0W0qMXl6HBzGawlubkm+UsBDUubDEds7Rv6eQw7Vo4OWLay4yeDM9drtJ
F2QqFsIzZinqHzY9XD9UJ50n8KUoPdL0dnv0esH2UAL8VonhsKjgaGOLS2On3ayLvVygTQdLh9eh
0oNzWat4Idemooy8kCPA/i5eGy1nkUchCGBBxT7Z4RzOKmap9WG0IuJDILaNpr9gohQW4nDBHrav
SDH1fes0Kd1kOLrG1RndRMWoSchDdv8cO6p4t8raj9GSKutBFR0WO7C/jXtcUZjg21Y82Bft0hV3
s8vflGTG0jfIRLk5mN5gHTSdlkcEzcW/a92ORkzk/whWcE5cA6e7qd+7qF2exi02ViqJBEaH2SqW
iXVlVBuPdiZ/Oqig/AphQQCiGXwqt1Awifwyvcjp0+2i+a33tGA5dz0Mo1G221LL1QzPXesR6Ivq
2b0vjV7mFE+888YxLT/JsK7uq3YpKLqPSItvOui/UFiAi2za/HBOtXZHzg7uPltxZlNS46UiUo+j
zooDdzOn8cVzemx+agtfO4xuCtu/O/yYwynQaU9+4PMaggA5RlvIbTbbmzrH22/uszYk7rgisd8L
DihdyiGv+KHZImLbIG7DNRrMg46pKjuwqOGsm63RvyNlo1o+3JKx6pY8yQm7h1Ke1BBNKx5dWYDL
tzrztYEMyRlDkUaMQ8ncfKeAYE9UGTvRbS45NZoC6S9thCTRLSuKa6gBHKJvFm2CC0uean6C79c/
ZqJEaYZIRByJheKa6gte37DsM87oCNErhnXSgocGmvCLYDe8pqQNUPupBTOP0OHj4iLG4WoYQ8kl
SnEslyYR5KtultgidqxLUf7gHCUBkdEMd91gsbaOlDH7Kb15ZEGGVlnLhStF1Cd1XMuffkvJbFLq
lnGNrxgjH4VXsk8ujWNvaanscLeFVqKkrzroxZGoAiUcA6tfcUmDYccWWSMgdVVMrpXoGzUBPWuj
jUfRch7zvCaABIbB1qe4iUgExSxL1E5a1AgcmIVR9IFCwzgoiAaOnGqwED449AYPmfHsp0hn8XZq
Nq/47A12z11UbvDzAYvL94rFHTmESBbOhm7mOI6MIezLQan+LV765YvDkwSjJHPGWzXhw0vCoLM+
w6aWEl28W+Fvj5qp11S72eMgnGxCsPVI6eNj4DDfxwxBbtkSRp/JsUyC2H7Nn8z0GNNUie4bnhPB
ow5vqvviOe5BsifN7AXnWyaMOkURynBiu32PlBOsTZVoIrfNBWc/94GTW3hJtIZ67lGUdIDZmWpC
7izmcmTlSmdLSqzheAh7byhfxq3TP8t+3uPrTT2/h2JrqvtAjzpOXXsXgJFhGASR6JzuSQrE1lUQ
tt6tjmnGPvRCl89BU9ufDecvjW1cDPJ65PNd08kQhwczZduTYOxEo3qBpwS9p1U/heogvII+YJcx
WvZAFj90ivu5Gbtv8A/oQl7tfnzq444Quq3q7u2/H8rfyLcBbPpP/evI/S9T+k9wHR708OOHvvmm
fv0n/18czjO3/s/D+QSLwdD9Ms7nT/zRGxb8xgydOXqIGzME54Vn4/chfPQbpil8cYGL9QWD7Q76
+2MIz6CdYTJmGBeTyu5C5K/7YwgPDxlXbASpDkoZXWSu+G+ox7+4UXHWQqPjKLdDtQCEOr/42Tp8
8hmh6nSmvfQ8yMbtqvf2XlWOYKc/XZO7310hf+aD/uKk+uMn8YO4Gm4MuvOvXhHt8ArJ2jqtW2KL
SdH7lCLw4q9OTWh/D4CS/ZeM2o8fuDe2BXstGjHfX8wpnORMIeIyLQiQnQ16YeUumaf+XCOY7PW4
j0XZoAsiqpRCPP39L/vvLmvgY/mBs4UVN/zlsmbGkUQAqf2wpV2nI8/veiackapyeivy+h8u7b/7
aREmcG8nlfpO/IvrBxlctzz8qUJ2wouQDS37YrPvJQxD0Pnu73+3X8xaH9eVtZBfzQ3wjdrctX82
/UgHGkKHH3UIy+ZMsNikugoZ5pU++74QGZkg2F0FQe0ffu4v3qb954JXDoXvA1kmpfeLaWsOCEWx
Z0vnwMnRMamfrzTp8cB7y4Z6TPBX/BOc99/9xN1SihTCXCbwf7mubhsxgB6gsNot/MtI02wR4wq/
8pVbPPC63VKKG6ebv7+88E+5gH92VcFDxeEM7QkTMG5W95ebJ/SQZJfKPc3aonQI3W+jZUm4aPkT
K8m7Cd3spvgoKwo/ioscXQQXNJbaj/TO5uznwr3kqPeD9X613Jo+A4cWJIegyxf/oxpJyWHe9j2t
jWi4tyd54K1wJThT+92QiY3prnXFnRUHw3K2uKPTfBE1rT2HqDUUlY7jkndHP+rpPgqWbA6J0rSA
dkw53xfo/ksKOaj9DEsRf8g01H52JD6iLi23kwC5y5qqPFuGiIPEyf2VA/yYuSl9nZOb4GKA4ILD
ouuuolxWNCksA8O8k8vQqKDKjJLTlRJiYELz2apEgE3aI5ORLGidDJWmNmDqNVNwqmsSyOiBMjiT
jqzukcXH4PMcK/9kxNCTkQMeJtKdwZfUfRv3qef1bKfwTiDqFqtExlFoMXt3T1s/7ehp6pDqcHud
O2yKCeY/JF1TKu+lo1y8I3Fi1ajSQ1e95gEuocOA/9JNY44YX4xyBDCIcSScVlkBodUyIlR8HF3k
J1wsub718RFRhTJG4sJm1PsDg4qmgieKy3cqKFa2N9lYbkeXBClpwXImtNeJWTx5Rd7uabW8ai8a
PKSo+5wd1heCzkj1Zp195zn2Cs63HBXGsLn1Geqth4GRJ9jgchnb4onmoY6+al4VWYaZVuXqM/sV
27pae44/KCUTgkd2qGZR9c9WlRuaaAu/KG5nMmoZACWqtitEgEWL/hOG2WI4NKIT5QlHMlvbWiKg
J063BIZlEHpxzE5ER9W97UtZXDa2YZBQFHPHgBQ+ZUcKzWcOJehiKZv8GgHQt57po9BYIKAl633O
3gRRJ9Nodfz1xSXwv15HIeUU16b3GGnrcp77975DOmAmjScg5ywV6Nlr+YL4Xm4dkcn8zZ6sznkQ
0ZJ5p4i9IuMrBQfET2mIXMzzZrtdcFAxE9XU9WnafeH5GtBqJtvN0zXUAwcy3YU/J7LHNJ3rqoqT
1dkMj2McTXnC6LkC0xOY+bEJe3bsdu4h2HgUi2A+CMT6XMyxeVxBBkCWYDhvEnhIZPJk1loPjFrN
M8fZ/n4SvKQTHO5kvoZ4VviRkEJv6nAIXpgGZSjxjl8l9tQhO1EWzllwaWJxa6txwg7RLcASxMYh
+tAwbyqukYBASNTl6jwUgQOOx6vXN8tZnG/xUNUvHqvIW+/GHEN7PpM+dnRy3eVtYX8fxih+r9ZM
fTNu5s8JVfCTPi1RzxSqntaMttAmsD4HfQHtvwPn+pYTvHFpN2rFA7VTqofnFHM9Gw4Rj9JhzsOg
ZPMICo8AuDy38FWCjs60kHlfTh7VInRF3mNtXnvpUaxG+QkDg/YCJE754kxm428kavNOdVquGMOV
W3EEgSvTuBAV3Qot3URb3BOw76cK9b7xy8zCLcAMVtk+h4dA8x+HYiyyNjU4JJ6qvJM7I6O2qFnq
XbwNRQudBm1hIxVsiWxDNfRUhlDlVnxxceMi0q6Z112aeI8n452Uj5bfotFmAtmXTpMZ4FFUAWmK
ixAhbcgsCn/HPg7vNaMe/BFRn3G/C9G8jnM5xkfwQ7I5ibLLp0PA0X9HOWwoGQ1zse4qK1cqDikS
wyRtrIKoweDk601GU8oKfyjM7xmG07LU8GtdREj8xSesjNIcmzEumADx5+oYwbxd1zs1TOjvHiTy
4XJpJpfWdLGE5nI36QVnuyshOC08bVnazYph02DtJ0K3r+WNpytU8NjE1nYStqgbVneMIQ+NFHTS
tX0w2PzjKyfNxoxenorSDJQg9zRmH2XhC3000Ohw+IxoMvmPWM15/CVXYZ5fwwSrzGkrtrg+C8PO
n650WeN7pOqsLt6ZLs7D9dBT0LTzJQST2x63V7p4q+nvKqWVuGLNDSUPYqc4eIPxIeFfWaN6i1dV
Xe+yjnXM2AoavI6WDdx/hXorbvi9tu15nCLmbzrP8pXXifClvq/KDKgWbdH5eIzkiAjNJmWYr4IR
YPUl0KSyPvVWLOGvENnt96SwOztHFgIxUng+rb65mM3s0aQ7j41MFfaxhy6yacFVLH3VwZ/dLzlt
vD8LVRT3htrXK4yYErNTZ1nvBDvGc4euA0wDDnPxs3KhICtx1mB/8oSkqWAe8nDF+sWPOlW+j/pE
8cdw1UXMaZgcNpytx406zoRp5DKewf7rhhQBK3ybox6nzZLH45kjteUfl8bXLxRliicJr4D4sRmi
t3FtO9YfOfbAQXiVH6t47L2DyJ28Oc/tSIuTWdrsKajJl4KtyEnfn0yZLc9e4JGgdmAOXnmoY/v3
bbaaYRXj3E/rVm+XvP2l2nHDWbSk9BhP1/HEkOPGlK3jPHhLET1RS49ROFJhtB3pCovGhJ6s2UWo
LNGbjE9U/QHinoguNgERNs3lgsOir5ywuZxDMTc3Hc2WPuKqrxswC/kWPLN4TwQ3rQ56naOAnSRm
icN3MFT+c7/p+JuvA3gTOy/nWOjAucWjyDiZvq/13LeloseYqXpwZL7YeSedd0YflmDBHLzh2htS
8sj4/DteTHDRiBp+kFd8YIOs8hDFeHwMNDuaZ3hMomVOxqCnCyLv5vxV+OEKEcVCIp9nNj8MXArr
1VWBe8MoEVGu9wtBHSEeTGpGsmB7R2MYr7sKb/FN307SJJUoQusUQPBrEqvJo+GrQZK1Tth0vOD7
Eq1xexZa9HmdM54OGBlN2CGYvzPzvhyjaqkuFyti4WSDQY68qNYxP5GpZ87NgLH3r/oBd9Cj9KkE
vmbgNRdXNioXBgiEd+Udm4lB8KEs2Eokuch5MBgHcipCA8LeAJFNimfBWpXRW6XLOPGIftfsDOh0
xHNZZwUbtTG/3ON5XqLjQn0PnW0Nkzx0Vzak8XqzrXM0HIeMVxE7naaKT9iQ1yJtdMUyXAL9c7CM
TB7OBaWzKXjHHOT0zIo7MYAeDL08+1l63TycueDbZGrLQpZfmxgZFdcUly96o8IeolfNLfZEpqT7
blE2xq/jAjDEExF2u2nFtb91ub1ul/g1Q5mWReH+nJda3moway80iTT3W+HHnrmXuHG61GViFydj
Kzk6aaNh1rbFekboNLDOw3IsbltZla8BkLKvZIUGbOiCyUQ6yZm3djTn8pVJjQtZUtQFkrftqVvQ
wtHPYOuYcFqOqk6YsAbck2uJiaYyGFkCoUVzzYxv/VQMMxtA1l9ozOtawVip1MLjPgomDK4z0/wo
pxXdiRYKfPRsjamKrrvR/UYD9va1JpcFZGMN5XtEPR8lkDAz+A5t39wUfT9CpKr66NsEHu0hFr3l
03Q/2ufa6cruqKmFu5MNIiYv/ME+32y8o3hecqPBYTnW98L4/cWsWuZzi7EDL7E42jNxW6v62zRO
8Z0wTLFFQoHqTGso7/LiwhuraERc3YtF7Y+SUSZqtC1ib+uP+N5w+QccLhg1o2DmCfD35g4AV9xi
Qhu9545ega9q7zQVe7spOzKKTtmI5jfZQPspQf+Y9JN0qmt/b0dlbo4c7wjjrwmN3Yx/XOCevE0R
615ZrqhYjT3aVk3mNPrg7h2s8qOOdXQzMtOATz6PcO0e9Udxa4hEzlwmXyh0XfduV/+j5lUNe+Vr
URbeI7ZrlG2Fta+9KotFhGnwURY7fhTH9h8lshkv8s/1R7WsELwZGxeTUzL9Xj77UUQr2Do9ajNx
DKCcVd3aH6W1zkeBbfvRZRtELQ7yj4rbjxPtH6GZP6Sf34Mf/4re/PJf/9f/n7qgEyN+/Gdh8K4b
9JR/q/+c8/n4I78rg9auDOLEjoNd1mDstOd9f5cGLc/5zQ0dT5DEQfZAwfqXNCiI7gg/QFNyXBYY
EGT/kgY9+zeS8txrH3nePaTz30iD/PA/yRD8BELWRP5dUjsEfhz7F73FdG29CbtkvR0rGqbLTX6e
x6w/7QvQZdNSbc9NKSCztpW8saegePjTtfo3gqH7Vx2ED0A2EZ2TJJJNht11fhGajMplW3gOmrrj
WF9wrlgHjQLCT22Xi3loegArKw3YQo/y1m+skJm5NcTHLZoj4LGWtV0tfqCemjV4YYjDLqxfPPPo
5nSKnlmYcOfTAIoZ58B49vcf3fm/PzrlRB6ZShJUe0HWLob+KRjXBytnHxf0ahCsC+B7W0LOGqUS
POSrGz6vvTvVp3ixHH6nbCOl33mLU12hAYxZ8vcf5q96HZcxcNGSdjw73Vko0L98FotdGuSPhfWU
PSH4qHZygnNIvAHmOXytvA1xvVMMCq7JpFXBHOofPoDzVx1t/yJRfG3aU/f6LhTK/f//89VY17HJ
CZvzYljMBokA8spBrFNFi7NTlN/LiHdg6AhmjFnVbN2pHWf0DcpRtY1nuEEj6OjHXE+u5cMAry17
fyWbvI/P2PjK8QoqMJW4f3/ZnD179n9kuP26ob/zWBKpIEMX/Xr7zRv2SEczr2OjxTGLivU2T5qF
juTKqzE20AwWl8WlnYnZumvEGgt2alO35OS7uiC7r3AKjtgNd4+K59QR/Lmyl/oflOZ/9zH/N3tn
0ly3kWbtv1JRezgSCSSGRW8ucEfOpEiR2iAoDpjnGb++H8iuKokeFP5W/XV0VEU5yjJ9BwKJzPOe
8xy+4BUgS4iXNN+HCJ3DBgVXwDr4EbT5bCgOIfmECLWresGDk3lWp3sNxe/ygB9bRpfVghywB7xX
BexglnratpBaDN8qanbmbA1HefbXX+U3afbHr5JsM4lbxxSOw3f5QYrnMpfw8Cn7c0sVNlcoX0RU
E7RCl/jcaMG2quZylw+uGW9x9TLrtBha70yNhqBDgcuKyR/jgxOFn/3XFgTMzqymdDyDDPYV3hx0
KGtKG1qMu9rxGHUNml/UmmbiGxgDwajZZW7XW0k+XEEUDdS+QfMN7rEij/d2oJDtRG9j0rd6xs8/
u45WlfiHD2/DFiFQaa+dTmBSP/yC7CXjmN3bmQdzB6ct9wpH+lwI5tqjyAECYHvPpDfCyyb1IcXn
yBmwlHdNiFGwXHFxnAmk/ZO3hbH9w/uyWVnhTHDxIG673KMf7koSPD0nZ5J5eI7so16O9XHs5inx
3bGsi6+JzBsQBgFwmbMs744F5au4Ose1+7hzrt1CMBLWIdwc7SrD/TVwsEia5qEXPZKW4T66hTKO
WcA5dwM6Woegnlf2tm2a6RwiNFmPYto4tiyuMG4gA8WyK070woOSXAHTDmfjT+VQvBZFUHiGnd0D
O7IuZ0bZFEDPGEwxtGaeEhi/g3rccm7wSt3s7jB+Y77O5vehtupNXxVfJgFSFQ9VWZ2NGmLzNq9M
cZBNlPnSbvIzRH7eCSLArkCkSz0ul+g1bTRA4QPZvfVStUHRiwl+mxbX6sKd6QOdF4CMkB36E/rd
LYZ6tQ8NYR6WaqrudCu8A5apbzisiEM2JcuFOWV1jTujYOQV1tW+QlR51upM96DVRhc4BHQflrb1
haX01BqN6dt0mR1mlFmYRbI44QFtN0No41CfOpK7oFvDIfdpHVafayskd2Vrd0uC5bDFH3DM9Dnc
43DLd/hmGx9fVO/Z3TjeVqW8dznDXsmKQT5bZR3NsJ5JfDR7KHnnc6jZj8ButS/NsKakcrEmm0TS
LeKkRmtUJxdL0tvU1/VrjjNfTSgi7MH3bTZl15rTTdvaCXL8Mt2XGBVxx2zxzZhkTWc6Q3dwDWlr
qM0srOVG05vkq2h0YHkTVaXKg6SUvONCtF9r01DXrtlbn5spcN6qhgZpT6ClbvBKapdmYsX7qr1g
3wGDpj8SkiwOEYhrksDFmVDAvCtdFsNq7K+2bIcNfxG24foIJzY6aBjfjJy+juFC94tR5nm5H5Oy
uRyGxCHUZxHlWNxhbw1jyQHDsXyNcOxe4oJ9MOZgHxaLcZaEwYjxdjRPxFCoxh7zzNz3Q4QRelgR
1PhGWfWhe95X9fAypCEIsUwVzbOjq+arHA1U4340F+ybsrhTHdPKjmZSi7ldSf0T8Pbo2S3Ced9H
Gv7Wjjyv01bdZ822pcfDHNuGJNII7VZqovQGKxmvHbcXnacDewHdluGvZcrRJ9xJadGSmUGzOkbt
FO/7xDQ3fR4/kkA07hyKzLfagOuMhTU9jOjZX9Yx3zVc5dFzqFoHX54MPl96DdMzxkDIAvsJkh6o
YszGKShURqmCAyYSqUzlvYo50URNyFpuTdyyeKXIv6LBnkNCXS7CBr9dT72eJ6P4AjGOVAfjWlgP
ljgzBrsgECPMfT32Xyux9Pe65IrF/yGn0xhbzW4AOeLluZkBLR+hrgxPXW8Ou0k4zdGdHWzU8J7U
Fj/h+FQuaXzjDgS03DHVb5wRNEzYDgD6h7HwZ2su9k1uu4d2jJpPU61E6+d2Cn/UFdf8v/ghEUVy
SO1B0c0+aPYxjI3wU2bb09dBs5LHbs4C6gEIKYLoq8rLedCXgw6x/KBPEWPmJpibV51Ze0xWLime
unQeDutobsOXNB+CZmKQwMnYMjdG0WT36TLdGFmSX2HUnL+6S9h59dyRJlVvbl0De64MLTrDYJPd
5U2dXvYyGd6nuBbsfY2kPNfM0N1T4kc5hrNYYBgMfn1GOjr4kKaRLnqec/d5u7w2cUwMU+vK21zP
KXnIDIezKqDTaFm/BOLP0UuejMsR13HkpWhrro/5N99OBOzQ5tHseXqY8z7U6RPXgWAcdEpNJlxW
69EbHal4kKljXKWKjJmy8+ncKFvroAsw/HAqnvWO+GnRTclJtdW0bymJQK/S0stmsrDhr2pxTxPh
Q1BUwTmYLnmcnWR+YOjYXddZm161Ha828k+HWyJPmzQfyGPT4bC1gyzbh62OQd3Mxs8xkczLtMkH
tbfCslG7IGutZTencX3FMCTbxM2IuJ+rMHxD1+uGzYq1SdI8vrRaDhKj1blbjT0UfwUqt2RvTMeH
i5xADDh/q7nukyHHauo4aHg4njCyP1Qg3n0oobit2sl6pPva3ZkB9zO5U8rN+yAYS68ViaFt0lnp
HKyGm7CR6QXp9OhWH0GZJ2WQ4lXMM6v0THeIjzbRxAckavM8KDXrnNS4TbYykvGGl5b7LM7hs6vY
PjBt014ae3gjmSCPQSydEzt+ciPWwP/YASvahtA+luEiTg7tzDmgqXFQpy0wyalx5Kdq0jWizr35
qrWGe+5EgLE5a/XDVby2E+D+SrSqv2/zQiddJ6xPFb1puzX2f6SDUH7BfbxrmT3wtXSL/qZwVgIg
lsV1YIarg5t479RXy2UV6P1lrNZYexi3R6saMT7WVSq8IqsmEKbLfAVSoz4MHZ49IrJywwpgnMX5
EN5TM/t5WFz3ROBHI5diz+V5FZhk86MMYKgTp2eAgRFZuU72DXb3k8mA4oCMroHuzXBix1K+VZY5
3mkQ5HfmurY45JM8p56cT0o3sHs3Q2btx0nquxx0wR13dkbNYdNBWm8YMTnswDdM6GBlgi3YzqXS
Hjo1i8u4TO2nycgJcNQBcXk4nMwHg8nUAUNzEKr1wflEjKF5ILFJfgnEdQQ5NBnfdA6m1/jJnGTT
IqNuzakjgMbd/CwH8476w9areAhNdufeBenUfOkBY98NUprv41Kmb6FbRTdxHKQ7q9OsA0a+DBt8
y1w2rZxBMkqMp6O1JnliPK4EzKIjwNyGd7jacuEu+GUTpRfd+jujToX+AoL3NYTWKj6AIyBxlnCL
AO+t78oYRlCyAB3wJsrBmEsssKbIFlUbY4jDGymblQ6s0vhVR7s4k9hKObkXmnqpADncBcbQmdtu
DOaHcai0G0YC0ehrSz4CUCVP8riMiSI+kad3oHZBUDDXVnwrzmsklXDohEAFZ0VvwTGA0LxWGAg4
aueVcZqNzLnS8Hc6G3jxE60mhG1IkHPX73pA0ef5kJaEF1Oh+66YX/sSPyWT07mROxXXNoNlLN0b
AbfMZmQxOfd4Dm2xJuCTgPkCL2ko+M07V8un6RSNVKc8qLIodnrWuzwxbaW420c4gMzNqiY3xx3H
cRc+Vz3zB81U1u7NEFfzbKwG3Co61OHA45wag8o6BAxSrrk60vDcjedw3CU1bjJ/FPOgdjK2WHBC
IiCHvu3cez3q89cVdkt3sOzfQ+zUPF/HnCglUIhrBsQ4g4cem2STLHPPuuP2gQd3mjRiXxQXEfhc
xpC6+1owmif2aQxseUK7fuLJC/zY1sVBxAnxQ2R1c9iDUcXtCleE5wZio7Vn0oH5uDOq6Dxx9Vrz
mqSHVdCxv/F58pRPGOLtaavDaL23Gqftd8JZFqygMitHf1h0m2tfY/6xC90he+3A3t5ndatdTmPD
v7gva2uNLJbaM8DgGHQToS+mC44dfkonM3gWi0OobTa0fN8E2VTCIqud+5EkV7Hv28x+AkyYtt6k
GV23193ZBZvJtrzxEP3tZ1zOjZ9nn9gRWl+sWBsqHuWdiDxRtuml1lOjyiZZFWpTTASud/R4lbcT
m232JADpAINpkWB+XDtcH1Uso/OsHDT8ESrKvPVxnXkzs8aRBELh3Ou1Man9koICO9P6vtI8prVu
8oUKt+icW7nQToI4SLdne9Av+2RWpdwiWFDA00UY/c/GCIw6dXRYtz36UcQDKFtHxwUiHSw92GDt
jcRlTQpB1Kr0dKG0FUFSATM22LfEZwZZ2Qdlo29QAMJvdOtUPZlVu3bYHOPCjhqP/luXXbnI7Bti
SfHlPI7Z1iLuPfpZJhIXVIuaN0rWxYXWT85T1Eza5JO4MLaMy63bcplOoRVZ17UI5KmSifYsI50u
QIKWfGGYvlsI0ZWlgasf6TklSXengoZHQ47DC8qa6X6u+gRLTWnV+bakIOMMeI/xPLF4X8J6Ht5d
tEiT20grDzIyO5a8qDEZ/OQ5Z86+kUSfUqvrO4/wVYLHHaO42vHWDSbaJkMGTwODw2woUnm7/Ynm
scK9vj/2422wOVTgbgCwhpK7yqvfi15Y3Sne0duNzWAaw0HE6ScOSfWmiVvt3TyZnE22EI/jEZtY
zwMZYOF1RPzwsg/SJd1Pj0N3VVIcw4jFUVTmGPpC3feoZMQDLe76p15OmeVp6ZifCeLqNlfHMDJ5
5fI3N5YmO+kNos5OI/Uq2p6lxZ05qa2xIsFgnRFiRw/Kul9IlRfntL5t/vpL+J04ZVvIPSaiI9ed
suTH4m38VHYpOEPTQ5WEL6ZwcxJ9RFje5tEOb3gro8f0Sr8Jo54NPw90hrHWglMTprJ+kVlzcqVn
MfkYuiqmnxSw/k6k5c1hpAVdiHBGQubjmxO1M3ZVza6vzevkHkQIB79GLC5k5Bwe9TnM+4TGk4lg
WLckJHvsrIb3oJk1Z7O//qJWDfaHi8XBZQh2i3ZbHdV7HSt8f7GElZQRliXGSjNpLwz5Z7nbT9Ca
jW634KP7ycX5o2F0VTMFYhQfGYvhir/7AKYzCxciZyzyDbHv506bqofOammu6Cz3+a8/2B++EtFT
AT3R4UL4YKGkTkvDwoJLg2gFxQyzK051Tuakcwfz+O2l/taYCSAc//3oKP/Be/6nk6j/gb5zqRAL
/3y+BNsu/hrzG3n7Rpg7vv7XP7/9xK/jJal+4Yaz+e3iE3fJcyIA/kZ/03+x8aHjLXeUbmLM4XL7
zXiu6dYvLpZUwtErtXA1Mf57vKRJhz9zTa4cBXUTOq76O/OlHy8NFA5j/Q/jL653qKX2hwUSiKer
z5J4pTU0+k07dV8o1C63VurI3XffyvWv99EP1vMPoyReiz0pD1MJFRl91fwokuOH1ckbxTXQ9cbZ
aD0K8kg0iYcQMpfXFcGkSHnCY63Rmy7FAEsfBMZ4Z+dB8VyBOLssxYjiD7jt6LCXpbsDpBkKKYeW
SL6R5TEPVTV9JvFjnNq+1a45I3U+Ez95nWaB+WSAE8btU15GuuZuiIO521YNb3ND/wwhWOMl1nTd
c4LwkQANI2WrYsNhmTlaHzFl3J9o4YguwWANV23eETeru7fACFJ2mcr+6qiI0JrLsw/+GbMVDtQZ
8Xue4fWARwXXLGnzxqSqsC9eZye3NhYrA+mXpqLvjN6Vu6a258RnoOdGW3x8drux8i58W0LECN+Y
wngXybb0UwNiAdFBMDRa093lmqulOtgLUN3izo0sI9KdQ0ltU0CRVK9MMoTC1VaE1DCVM64ye3K0
8ZEsLpg0NszhsHGhyKqrhiHk9YAF+SWbVniQRmyU7jtRGM+E33XWQtHjjHUArnlm2c0Wh+pOe3KD
2cKrGpSvvVXGt3o/u4y1gngwidq3A5b/EWZZt9SWe0QMU1ibI8l3ro+QNE4qMpjFlYULdo+kEurO
KCZyi40V7vSGXowFI9M93Dw2zyNkD+tkLi05Gh1j6rwxowZD2uwCPcCTJWI6WRBeT4AJZwGqY+By
C2t0pVNZMfvdsPynuOeyHopEmJNd3cAk0kguNwpdmJCtgrRTh9HJZkO4YLBIMAfR/lk8YC6Cpctn
6D4luCzcDc/xlmMIQ9d3Z3LKmQK6ATpG2I1UpOhOhM01MLHcrZ3EVKKaomVsymmNNlKOpMbnFqI9
wxgd+BYSYKG98UxuyMnFmXx1qlRb9lQnuZ87w2bMlUo3wmFEil3zBpd4O/u1xj0tJJjQhm2TLBwH
PRhNQPu4cktDli9JrmdXJLHqxk9aZ6p39mgzr23GUl//6a5+XRiurbFX9I2tVtjkR8c06xsUcLMe
dkPjzl1403bjzLrAojRX7VvafJMYu2h8YqhGc1GRaxMbyyxdtpROuojrrbWyprRMr6EikFk+1YrB
08HuuvzZotP9cW4Q5PzM0CfgxPrAl4PbRxApTmHVIM6nYgWQxFOARZMdiqES54VrgpRntXa2eXo2
pKwidkJMkVj4/LVBmeX4iuKJp9ssmngLhYjVhMsnf0oXod3JxE4dfzQd82rRzRnCS8u51DM5KMu9
W3LN4F0KxxtyuJbN4dui+RTzOgfx2TS6B4qgEFkKGIpHvF7dWtDnqHbTYtyC84Pt7VBAloG3Oon2
bQWIxTAfQfgWhQuEucsHhiBaSV3e1hCDTK4FE5tX22hXlQ9RuNtEZcEoKtI07TrEk/UopqAPHw12
ya+TrvoXPeuyWwhzFM+WaNWJZ2tDvKCP2YGOJTwPzV2tjEib2OpG2SJzykFB2V0H1bhYm7bqo3qr
qzxeDmUfNrfEV1A1Kp3ED62rVfieGnkYb5N8Bc4saFD0HgV4+bdNR4X8VuRT2V8Jc164X/CJ2SgR
ARBm4r603TYRfqqtHOtIIIMNtjy5JS1sx9rQuSiGKDb0g9upsvb1JJGPfeZIg5Axun44mbPAilqs
N5I0RXg+E8PUN7Y7ztZ24RCMiilFrX0CVhC+rE49SejRwZxtTe5wlsY51ZVlaIyPTkwtG3pvMzhU
vC9B6sVSg0s65nnrfG45JYEmYqN8rvqSdSDizSI7iWwAshgy+QsFzaAXmavykBxtqLo3p9GL/L0e
imX6WgYywVdLLBEbdaYj2d264AycmxadaVGeVAUId8bTtELTTlyJ8Y4ij5DzWhHrA9eWHRCMKfJW
4hlUQVQMledgL0mtTd2WmrHvmzkZr/iede2YO1q5jtcs2tHQNmiUPUSxlvZnNC+afKTJzLLB3sDH
Coz3RANUcIDfxDRo03YDXsHV8j3bu7I2NIhlyVwUsZdrvb7UPviwgBVJ2HV7P6K2tLG30PnkPNjM
8loW5zCpb6vaHA3fmaVcDjAhS3OPQWvtrzLYE/tJF+CzMmtU2VMY60gksGVM+1rDGkzv5Eijs+7x
oO0fcx1MyZ7WR9MAU5Ck9DoEsckdVTMV9dA8eoSevBhr8zZtuTsOiAO9fdSy3NWh5MypTupihKr3
eW4tgDDQMBXIgKps6uRlGTrZfap6jmkXc25P+YVSlQ46EhMA6YBphJND4RG/0D3YxDy4J2W7DChM
5hDtJQeJnHffNssWjtF4NY6zgYGU+EF0wfo7jm/M2fLEZ1qUq5sxFcb5FLG+nuF0pyOqpbNc8g1Z
U3GLlKR1Jwiy1gv5knD2NRwJ/RYvcAG9jrRAf93Phvyq9DHs35FQg+jZNPW8vzCJwIbnpUWG/5jC
fkkI/QpIBd7IMiqosy7m2tpzqZCq2YIraGblRWa4UPa5zK+Tyk1qDlFlXArbLy0NkieRhTmXPtAr
lymIu6gDw6eo95K8zUy/nOPEkwYm5WBK2HEEipmmOX1KpFU8jWlNl2eQq2oLcyPehvA+L9kzTO+K
GqPt3LFsbbg6251ZkHHmmDYTOZ6KqybNo53sEcu8asAhq2v09Q4Dc2yCZNl+EkiyRVAr3+5mypnJ
lzwUkAXQSTBT+E5XR55ssdnNqouBa5oUBxX65OAOmIqNtdphXEdd4lHaFJVtH4zKGM91Kp93A+PJ
ak6HA8guizZLVpI0DKpd3dfhLumm16XXuj0ASInKD6AODED/uU6m4ppO0tFLbArOGstMHosxIlSS
5sx/+KzUKEFEpk+xBXAKIwSMA51lM5tMkkXgLm273lmJOpiMfLembXWzjzosuaArYeC0p/qGwIGb
7QRkqxc3sL5ymbTX6M0adUnMepPG7C+a9dQ9SY2U0+RkzTYy+uWaOjd6YWerOjE0V3tdddpLaJqo
/kCmai3NgSQa2lVgkd2sgLmeEntu7garR5aO7V6DZcnQfu+00TtEKYg8BqC4jSjIoQN9o1RsajRP
mtlD2mQBNIh1WNqO4rYKtMG3TdM+1k0IXCEqmBsHE1EG3akvOqBlR+hsbH5yYfl0ctD7IVxEA4vt
E7zA6jRDneTJZjbGxspEfK538m7qXKZRZVT5RsggMNCqYsscH/16KsJHbt7Gp9e3exKyEF6sTfJi
alT1XpRzcBPMrc18zZRAMI3ryC3uKQoUODGp2s664N2cVX4Y3XjYsDOm7xHs6Jr56vd2LOaHDAAK
/Weu+QWsyWoHsqYjnVgh+3eRdaPvLNzUfqc51nNPdeg1U3H7aLuturB4cO4rfXyAK5U/ofDy/Eh7
45RR+cxSVZevtSuplQasd5JLlh2LKLtza/IrETV58HUCxH1E82KbGDnl7y0kzdHD5nLvxnXHfAJ6
xZteFlayNRKreZf0xh1pNQ982auSauVwpOqmTaECTaZBeqbSut7HIJim3HZJ97bklG5TGa1t64Ht
KXnmR6DKNmecTPka04Mj8+sJYoMxiq3s5p78ezSEvwolf+uQ/6cn+B/O+f+/ZcxXV9yfH/W95+rt
Hw9vzevb96f99Wd+85JK+YtlAQp1DRtLJEoSx+3fvKQIAVSiYGVbFbjVM/rv075ug4EHfY4tz9QB
pK8Y+H/FzM1fsL5J3eXcjDQllP53zvrfWo2+E7j4eZw8pN3xIbq0W5gfdKAwB9WscPMDcNTUMTUB
4TGPcq0nOHrmaUgX4wtTkJAoZmNIenZqMBtuahi7InTy51JPTgRcrXqraRSWT0nW0sCViezKqjrz
2XRKedY7ArKgE48Y7Vg5a2qFi9nhOK1rtImnI/iwucw/u8HYn1NXvsIhIC0MSLeHRne1z33N8dxL
ynkfgZ7+mghTezapDQ7Yq45bE0K5p6zF2LABmo+kzfFKwqi6/+6X+gdKhfxgFuPnHAeFArmY5DoW
0g9mMXKtWZ0WxjtmOnlvUNjpYd6cxr1C5ffMMAPRy/w9OoSqwIcRWf2LmjGgkACiXQeKazjdaXGi
iw1P9uGBthIeHszDGWVr0QWp7Soj2y9gfHT0iAcbve/B06Tmcv7/8DlsFD+wAqv186Pp1Bja0FZj
+V6vWaY8CN4iI533WZX0m8zSFIb38rWpJtOzET9QpiPrlt39TCi5JZRgr0TKLtS/BlkwnALVmez9
BVWlozxSAt6cpcVgXht0QB9DhnM/6WL5IMauvwP4BA7nEG4bU30sz2qo7zFaN3wvcgCxBZLDuRNi
wVj3IedrxuAnTryPOjSv59I/tpZ1rb9VW/8ghC1jhi4q7bfeyAjXqnsOUfpWVUl36PBgnwXjSIy6
jOENk/FnWJP/RB5bHePfq8/f3sCac7dQaC0TFAV//t2oIk/aCT5C+cbuS+i4VBUzPRK/9WsZFPKd
cvsajFk7HC2tUzHLv5jxokhwTfQwzs9sk6kGph3dOc8meaUKm7hJv4ClHahr3i7pbFOpKboK+E6u
xWcDnvhiC1tWeyhjbTtYIlWQErsI0Hdj3MJC0foD1Q3h56IowlstcJgKcHKrfuJKlR+M0ez0WZXQ
MhUFFAT8xYePbRpjGUZR92IMzVBvSmnNpxk0z2Mz1WBMFxGXu9KIxXskJonLnLn9uhYENKs6mUVw
NmLCioWUrywdy/my74p1gDBX/WcqB7rLyIIuu5uUc2M5rXrA7zBe8reomotqc8MyVB6LKmouED3j
T+R3bkix2r9q4jzoKCH5g/Xkd5eySxEgGSFuQqlbpv5x2SVGTwuA+lrVpKk5wSzbLMVjoIc6TQtQ
Tjd/fdsbf/R6vCRCK88TLuf1SvvuSqoTgQsWE1nPVuBRBSEnUtqj/SLr8uTY5658NlLXPrCBOKMX
oZq9NGhvJfCaBogO6xFpsOEcRKOWY34srEOrF2noNybTK45mHNCEUxse1ISuhx4M0AxSZHsTO/Xw
acjZhW5qZqyc55W4mjOxzbNojQeXtkETQsE0rNGMAQKp25xc9IN3bn/9SlkDKaOkca2ffBu/v76A
vqA1Cwt9G92Z5+73Xwb6pTlN+fIywtj38f5BkeIrgwfZRGfohpuWx8tPXvJHTV1xSfOSluBZjs9a
COPDHAmcPPUB1fSyytxHFweaLzM79BW0rJ+tWr9bNLhpWCX5PbsEToho/PjpeFbnmmzaF/B4j1ZT
coKrujZ70vErJ4tLLs4KR9BwwGz4hTh29iWGN3wxUx86/eStyPVT/bC54OLmihMKczVPz5Ww8/0X
DVrQdiLpfgWbIZ7SeSF21VNQcY0XEZvxNFSE8CNcivcoqsIgwR2CE6CB+1EmVorLaKyvtDyxhDdr
bnCnheq5m4a5IagQs/R0tBQU8K0Xqo+Lml7r1mU/Hfa1yWvldvOTX+G3Qs0fP41Bsocvdc3dMDGT
P34aPDFOTWbgOUtlyQwA9uSrQC3wGm7yq2HuOnoCnIL9DX4ufVtx37zh18L0S92Bw8GGLAfjjpT5
PN6Hy6WcOvrWo9jxFZ/ieYxDEDiEholwa8vEHmKRd+Qu28s0nM3HZTKGhxrN6YpVeKCvQj+kQR3f
pJj1AQHPWKM2cUm5xIbxiU1sNSiLgyS49rSqt7BE5+xeVJ06s3D8nQGl6c/1DPcgRvFkQnxXCdSz
kKjHDaY2gAi9E2vHmCnhzyrF5O+vTyabpOdMvgXz97Z7ROZ2bEP53AD2fTL7xio8PTJXBSrKEcTa
Ym5sX3en/AwkwnS0IwZB4EayU5I3YeKXQia3kL5rf837exPd5XdhJCH4hTwV3zsDHLBo8jT33Cns
w43WteXNt9X0/846/2R9+u7BspZp/TbCXNu6/uufF88Ngktc9z8cdr790L+Sc+IX8NvE4nCMMYpk
vvfv045Fco4tp+DO4cxD7oQ/+hdVizMNIVruK/Y6NDmyuf7PacfggGTB1WK8KY2/B9X6lmf57hZW
Lm+I0AdbeUbfpvi4s8janlgrDRF+VKyFO9zl0FrmAp6GNc/LJ0yq5tHo8bpOo7H4UdiPn4Hgm2+5
FQXPlWYfenOml0JWiQskC+f8Z93Q9kVTlYzIJu2OxJtzDszX/RQnBpi8Mcn2PaAGnPXEHSAFkJwA
yfvWVuomxMNl4YsSgz8VQ32WDDJihKigTWuKBo2STgREpta8RMYg75GTzWDNdPRX7EaK6L7dXM8D
AJkN0N07nAqIeFOXK3ZIsdHdJVohgZFX2TsjGkYw9awzo4gLUzzosjZelyS36abixr9poEtsQqOi
KlpOYKDXDk2DaZJy8k2G97/ccWxwjhm0m21ghMujZZEwgQ1eXuBzHb4EeU0FfDMyXRFgNHb9bGMa
JekdHUsAnq84rsJ9TQg86cU1xe76vVW01SsG0u7B0EqaxYxQiAOJE5ewQdVIP6vsYkN3Qn10nSRj
94B/8+RgEsStNfXY10GHvXx3Jf/Bjoxr7PtnFZcGR/H1ql3TNxyu1z//bodUpMyAitDFGGy1rk8T
izjS++38+kj8W0vHXwogP0olwxtB1ebtH9D42n+AfH+laa4sPtoo/gcaJNZGuz8XTfwk/lr2Xfy9
ZLL+xK+LiEmZHSkZ8LokNXXFBuJfa4iJP4Lw7XoO5BSoyP79ZwmRv+B0NIzVL0RdJYin/6wh4hfu
e45viMLkPtkc/S3F5IfrhMVJ51RiS0IK2DdIpH9I37qlFvZJZ8tNjXh/YHrU+Qn35v677+OnV+Nv
r+IY7E7JqJJ1/LBzqpMY8OzMqzipOZ+HYRs9ZHojf7Kl4czx4dOYfB5W5fVQQJCXUPOPV322TuLk
CJsm7TukVUyMs+4TQHSunZ4w6H5ObdOHyIsOPoGE8MIKgpPvmtj8K9eiSaIb+uJTgYXS2gIa0MuL
IQBMeqrJJOBDDpvJ3hVMtmmCoANshddio9g0QKNJMSjZH2GcBzEtGlO/1+3FxAYcdvrcU5oBKJ63
MrQVbL4+ULcxZWP1GQZqIwDZQep5TTmHN+xzVHEQ/WB3vh0zZ91awWS8mO7SOgfs2Svx3mhQNyi9
Qq8HfnYVQJkAgsSG92y1ONwqSDXxlWBQ+8CAi5mrYyXpPa4vV2xhAJWXMN66DIpI3Rc7LclhtNRd
kOfbsRd4E2iSwPDKIIoNdRrQ7ucn0BNsj78hqm3TRLpZb9bQjHWYqFN5KMZucDwFG8PZr+A8piuZ
GyT7nrhCtnXJ9Q1nGtY/sAiSw5ZHtUd4xDO5dOcjAx5ktVK5uW+hOBdMKs3qDOewWR+a0saWjHsM
60kzsoBD4mBDbEsotoCNi/o5AVnw3MJpvi+cpnof8tUg24Rd9iUcJAcB0asXyOfGO24TVTxpTChr
jwwhuBy9ENI5uJHWYMhJVvK8vujjCAdtrBJ4bFqT3Lr41ic+WMZ0M6ydtj4TcBicTa4zkvLho/Xy
S9fQaeOXErMuHw848tbUUSf29DtUZAU5sCWbJewB8yuBpHLE7AEknKM0eQqDdkeBETHUme1CqwEO
pdKiOtSVlVyphRPqt5vwby3W/zs17RVo8OfL87bun7uyiZ+zf+z7uHh7/mGd5kd/Xad1nXVaNwjQ
rvsz/GwsHr8q2+oXS0csWu2FCKbIDv9Zp41fvv3T/BGyM2diwR/9ttfT+PdZznooZ+3H/khNwt9Z
qI0fz9y8HwPpCGHdsFn5IUXyxr9/ohtT0DLsnqkmDAhgwauujb1jLJRHRXlcPCq3SBq/mlzjoppx
XSMZ1cW0JzXTNRdMve3Rz1faw0aqEbDYZKvI3uLzSh+L1mZIrrCfQH50tf4lLoX2rGolsjNTRPAM
sAyXrb8ARCH1o5mESYo5sDxXjJQCUqDXXAVm6jLKkk7/3+ydx3LkSJZF/6X3KAPgkGZjs4hACAZl
UKTgBpYSWgt34OvngFnVRUaySatZ96atF1XlBAKA+3vv3nPx/JTzsEEbU8dbsGTqjGAts7wYXE0w
nhoKKc+e/ZqvbC4v+x/cGMSDKPw4baMnsDjxvLwxkTUrCNUekopQHuimDZ8MA56yItniIk81Y5f6
KcfIsKiij2+vfLrdLCsTU8uuiO6PX3hpUz07ZMXGYAmui3AoYsoGZgRXpFvX74A6vdMfnpMDDx0i
RjrFhqcvNc3zVSCNTe1AA6Ej/YNUJhc5/ioBsHXUQStm4swm9Wk8pyHTZEdt1McjZ2XyPJDaDORi
woBxWjIahzoDeDi1tYS+MkfthaV1iY9KfEIqr+WRKGh+mmO9LSYL9YtRuoOFcq4jVAxRj/tAyAJB
jH3bNznkR0VL3VL2mAekCUFV6CMxBO44WXfEhwDJq/OmCvT4CUaUzW5+OyyIIsR/8VW2YIuIlgRb
S/QVNCNoDvoX8cQ4in/xjowpBHCO5w2KRVPjTOzyHzUqgXmBD4jmgCqQga82KS3dtDk5SpeKQ/Ac
gJJbrG7tSFQstP/mM5hzq9mwdbY/PAxp/ZrETs/cZDNhD+DHOzdfuREpp4A+B0ffW3j9pmPI037j
R3kMAsKsxnRj1abxyURlTxoWIhMcstFY/VgQdmo/ykbd4RjGQ1rUPizxLkljLbBTI/EButZhdp6F
CL0I8cvHKnCR3AB/tKqILjUoTEUawldiDHOAan7cvecOeIJH/F0hctBiGLacuTjg+S4F4skTqs0V
tqQO+H9cHeym1Y6jonG3ij1DBTIfobHXWIO54M+g6slq8sRVUYJylU1WowKKo/3TG/PfPehf5jJv
+c+b0N2P8scJoufp3/iz0cDmA1yDp5cJKZwE0MN/bT4aw1O4CSAtUPEyKBI2lcVfjQbnD4jVtNvo
xbInQPf+9+5jmH8IjLB090B22MzPxT/ZfJbz+d+PkY2Km8B3HXsFCgm6Haf9fTpRiZqK8IhjyaAL
K/IHwccf+7caErG2eg/9mHLDf1Q1/FoVPJBgakKnhc3p5YfP9SIUw6V/TAgKAZJoN7eSL8g7U7iX
3/A/F/Epg5bZMW517u7zrytIscaLeu+YIUP5NLltd59FjXqvYb68Z6c3kPeP0bfOMjSNXq4yeEhU
B8R0eFsR64DmsI6Wl4ybyJf43Ur38dmz9cqW+HLL+HVRS/24CL+B8ixY9+cXlaWGdOfBPRqZwalV
ibtIGvYFtEn5Tsn12t17ttATkeXZDuiUvjno0j3iJzIC6BXOSm9xvL59Na89fa7At8yYg1L6dKjv
4KEv4tg5FqHn3/IPkYYO32c+wOkk79xPaaNYThQHb6/6tHv/9psRLuPzRpIUrZ88GTk1GSGTCCAL
0aKrbWOSB3vLCsLYFtuZVtDd0PrhpnRz96ONJHhrozD9mkSOGwJKHOhW4Z8+T83BO8g4J1E+L8FZ
vfMDvHpvaAQIZJeLCeP0wWrbofFT91gNTUf8TzZbay8F2FnoXvLTFLN/UzPR+PUV/4/jvld+dYBZ
yDU4cvm+fXpnyAPu4kqZR9HK+rwGcBIkZL29M9t/dRHqed/BQWS5i2bk+TPcau0YT4N+9HHP4tMC
8TqPnty9/SP/mrK//JUZd7IEn16XU//pp62Oo7Rt6+RCzTBX8ajZ8pMPNLs6gIiBAp+gpqdtaKTE
vyHiGFJKR8LXUYdCsgW4pTc/MeaFUTAXJSCKzrUWHD45au6uncFgB0zhwgunmUEaSLzy6ZpWiHOb
ySmfVuBywps5LXviuuIedCnZSfWD6xT1Q2sVjqRn2LQ/Mfj1w8omTm9c2ZqgSxHNKjOYq9Tio2Ko
TB/V7NP7Hvn/2iss42zpCfaLk8EA1pwkZPhQWEAzhWgNls8c1EWkSXGslQcQnUZG9sU2Us4oljun
QM9dx9gx/xQPobTgETOtEretwEu67cpa0Bsw2oJDJq/gjnpVmETY0RZYddKWjwjDJ4JYmlInV5Lg
nHbddLVXcMBK+EfoM/Q/LLrVzECMRfqHs/BnS9DkmVf2bhrY0gb27LVafMd99M8QSBb+mTEDmV7z
ikXnTlNVxVk1xf29LoD/byMCks5K3ZXauu7MhSxox020Qe6P1xOOLGeuyOmynySJMgWNIERFG4Rq
c3VhykQgJ+UTNtEosiNmbV2r/WgZyWXLKNjeg59JSWMZLOmBnrbNRxThYCAKX81VYDWaIDvaI+Fn
ZfelfycSu7mJQO5c4UtBV5Rmbn5fpo6PUdLTvAc2lWjHf11f4LKO/Iw/ZbjwPI5cQSOy9mYeO1Cn
ZPl9iX0XxEeKSNHYgcanQku6Mt3inhyddWep4SLxOpTrnNZJt41nWDY7GFxZDU4E8kgQ+7KGDrq0
rGoH1eyWU2dj0AmOyi9otWtJqjX+HVwbsv5adCGN8w4R9BWtO9y+gqRJagEfkNpqTt2Sn3fOom/2
COZ08faSTRvRe/qmy2bw4US76CJVZn50USoXwRyniPNcyyO2qmrQUwdtZYRXVTaY+SWVC43wAsEO
EsXMk3d9kvUXjajEz6X0nW4yJMTnZsQ8sWLgYGBZNScrgK3NeD3HXCtXAJ7yYlXODJ13KDaxhvgA
MLVtas85OmFLWkTyIToCVFFMFalR/aDfNgbmk1Wjt3JYkzGFGHH0K2BfU4SOHrBp7P6UXgnMoRk9
Z6shtaDaov5N2FcSzwtyfDgps4JBfUuUYT2YnKkfZd8kd4vfJFuPqTM5a1MbxBeKtfzBcpFUZ3C0
vzL388YgsfwOWTnT6rNK8TSf+XDfrxp6ccmOEUaFZKHS1Jprrb8muIm58cCUv8Luij7zF3QfS9qB
zhpQg3sYzQJnEFGr/qOfC4C0EGIdhMl+X7SBNTMhDclsipFGJoupK8IMFLgwpy7zTG8fE2uWxrpU
Rfpj4mdIYXOU471hptU3J9PCz14JonlVSTN6rDvD+qCEhdEDz3h5nZYRei7gb+g97arKEnS27IQk
A6XqxtNsU4PP7yafIaXGl8g+CQoXBFlhSJJz7GzJamvlVpJJGQVLXli5uP7tB7IFxns9X55BpQ8f
VJdqS+4hsw2IUTUD1F41yJ6RhMsPhnLCY0Ntme2aBCILGYUDmStkFgogzXKML3WRONhDNM+egqoD
cYDwA2XfemwiIwVWTbq0bAeaATGfZTItW9w4WIFkgj3FNOUNkQT5EZHNhIfU1owLh6N6DTG7F/pm
wII+rQjjxsCD8j2T3KYxP2Y894sfo85LrCSWfdPJQhPrqI/mByOySlSHqczORsLOvEvFl7x+LIa2
mrGXmUmobf2S/EKQHlXpI6d1KhwsF2QHRB24A1BT/aqmSzowwXZpgt7ZBRAxksM686pvLZyFkybi
ItBGBgwHmMFxB7U5S+HS9Vh5mJeZtQ+NC7bZZnkrILL4GK8QvczNstlFqKVrU04Bye1JvoE5ZJ4T
aeeiUUbZsFl4YrtZQMhcW8lCBSP4nfC8RW+1Bymkn2tlylROF5HzubXJRrBqHaYDuRIjCWrC0b6P
oNA/5GPo29tOTfMT4j95HIoiu9HLfPyhxbbxg/O3NUPVSPjpiYeP5dkQRjEFfgXpa6M1nnWszTgm
wo+4EN34AJZEv2+WzIighhWd7BsPGuJmpsmsA0EATb3S6PyrVVwXUx70CoDZ1s1T8d1WqYF9wYUi
vXdsC6i+ctPMXM/g+9R+iQbWNo7XkpXe4Q7c47hLjc0kmooEAr/Rkg0aj1ysx8JqPqaMTVRg9n7x
MdS9qcdklg79eejz+ASa77FRltbyZFlOQ7RfU9TYrsjoxbFYKSQPoiydL6qVJGeHpnTrNeGQY4Ni
UQIJb50+BDo34Q8HIVAQSKH6DlqBcLJa2+gpGPuNNQxEqMALcaDKxXn4TTDtXGHtR2Adhy3vjtGy
EW05euThZgKvAdbLz1qiDXxiXHGGAZxkEAvLHkCULDrCOiEmrCGijwbwEdPsIeBEsiFEjKd+42bh
YAYUqBmNoSKHuIXYk23eacOuudRNJfttZ0hvxExTsVM5uTeleyImHO2CuOAxPii2An9T2RmdcKJA
xEcc/d6ZE3cFoxTNaT/pHBXkqgcyEK7tDLUN4cwJpNKSsCH/vgChWda428gEIAuvtXFkGu6jiV+F
AYvfTJxP5l4jYD4LSbd0BZFoKxvbR7GCF82VzWJB+3fGpF2bDty6tdeJlKakcDg4CMmEBDDxaOlb
VPukLLIbDYhc8PBgKXStcokNkSoCrkXLPiCz3PgJ9HsY9mbYwTpQdIB35hRq6iaZRKq2lOzgqLRK
1dpeGmlx52hi8PYtUAJt3SxiJfQhYJPGQ2vrevwQTiFyGsuefdgivhHNaM/EXG5z8uUJgeDFsIJa
79nVupYRDzj9qSKcJJahWW+k4Xf6rhmjBsSS39BFXpkzA4xsOzBsyK6Jer+oVFYeRlQw45maLSBx
vl8U0Voy4ip5HKL6B4nvzMYsO2YuUg0lTA98C0A0TcsGICiGybgYGE/AxuOkMqw5Aw/GGt4i1IgZ
xiAUrH52rlOD/XVVhPPCGPNBeMRqxi5MrWXFOzDZgP/JgrxXtuFAIHDgzp8hQchG/KVJ+gn+uJv/
6hH/t+/0L5fJ8H9uO236mCSjl9795d/4czTt/uGjQmGgQKaXQMtC/+jXyEOYfzBlYMbM+Nmj97KE
Q/3VdELdQrmJQZ9+Bg2hBcbx58hD/LFEkSFGQQhq4bmnHfm///OiqvzF635dVIp0/0XXhJLfgwiN
1wCwyTI8P5UZpvmk9N5B2RJlRsXRh1f+xqztRuMDZEbtASYSjFMvLysGfzjYYt3FzzZrn7u2bTsI
RJbZfmpgtbTr0nciPEXuOJjtOaGk6WchfT5JsRJL3JNqEydY1IzZxohrPkrg3fOEJMsqJJalSA1r
l85u+Nm16/CmA/RXrM0sI49e4xtNG5X08O99XWaPWZEZuGKyro12aW7Md5g2mylIWnp/hMRk9Rg4
ZEv061zJ5EhR1d+EtJq1FadzW+10G3vSmv/IontpJFt12tftOZyWyD6kE510sDt6a++aEi/gA81m
iQs11RIAAZOfEyQDZZnxKkwdDrlWG0VbVVAaHDAf+/o1WdVauytsF/8YJ6MY72lkknCB+IaSFWMb
5DqwZwphwnVa9TNDAenpAAEAck+yXjkp6MeV7Pu2A1wwk6sRlK4bpxu7aqlpiAg2LBU0KuXUNABe
juY7Fy5Hdz/CvrLnswROUed9JWRdqeG8JGNJH46j27F7rbH7xKl/NUjd6eStqRUl09qCRsMyyxmV
3YFJTQaraObb2UnNbFiPXBQpw1lXtiNcWJFI0g5wihkYwlrf3TLw6IaNAxFxAXECAz6vSQPsz4md
zh4NrcGeyRwsbrwbOcUGYw1Fw4ETbluiwct5X4gsd4cKjIJplLdVQ5l2iTEKAqmbL7hK2ImtBs/Y
m+PAaAAx4NDCDYfsea7sQCTMDM/m3gN3sg4zCTYH9K2f7KdFKNA9aQaGJ/1A+qQlaFPbxADypDFw
pojijRGwLg7mFOsok540CZRg5b2PydZgt8n6m2hkvh0YgmeOJBC0DR3JYUSukM58wzRBGUEnCYVc
Ocs0mV8ovSbxihGz/zRuzkSiPrluKplCV55cntun8bTzNKoeO+SZ68QZDI4NTL/lhuC1ydwpu7c5
fKSJQJaeezY0KrtV5qNJYBaFSQIZGnP+ODTnPnp2vLBeYTqcRcKobo8GMQW3vlHLZE8lTEpKM4fh
km/b6q3xwNRdL3aAOqW9TXjWifMmaXc4Y0QTAxf0oQ8Mq7Sb7fQS+29HXDfsOcv5pBtRBTQbc35q
btLe8uJPY0bJhDjb6XNSuvrcAs7AOAZEMAxQbZv0vuYm614R4XQ9q1GKS5uXf7yKm4KzR1Vi5v5m
pBij16ASnBsdkzTJIfEcboaRwI616RTtlYGj9EpDOWNRVhresZlBoULhrUdtZVWddk4lP49rWQmY
gUk21Na6UYlRrW07049mxJ66Aeg1YRKFSoXuVc8Kzllz6N0N3kQDQvlIPQYjAeI35XZ8jJTIdqxa
KA4O80I2tWLaP1ZTEG7kACaNt3oxgG+0GshMWUaofZDiABh2ZAPUX+0onfxNEkpF+JLuEzCipZp/
8AaDoqzkGTk6IDluY0a6sMRjXvwVdAsYXVaVjeRruBz9NoVNkAV54l70kFbj9KXDE5ptPA4S5B0n
naG2jRXyLrRZkv8A9o5+I9Mm7yu8PriKld7oj06vgcJrjNA7o4QkgkPioz+EHKOTdWNo8MTGyQYu
ASW6GbCExMzsKj/EHZFno8Rx5cT6gRlmzYOji+Knq+FfaSmIHsaSzF2C7Yowrj5mfiPvHPKxGtLS
/PGHgyvGPtD1AbMRpWF9n+A2v6oNHTa5A1lSrPFiD3OgjHS6crBK0GIZ9II8Qs/pvF3Mh46G0ei0
x7ktyKnziOppV61ou2TLThbPFxnfvBsEQpm94eDGCxWZIwJLQmSMz7haFN8Ja5iOrV1H2gYfWmiR
wlPTIb6egB3gDsnzEBMnRJ3IW80o9/qKyl5XBAG7meAnaIvOqTd6XhDPQa9Cgi5LI8Xpt+fjxQFL
w1Fs9Ez7MMW3EUk/jfQLgtjjFtvLpDnOEbZe0ostdkrKpEy3Z/BgXap/bLUckzckrATKOUQvby19
r0D2U1rGd5Oufrmx3bgrDwhoUqz7pmD3y8u2yTfMi336UIxyvoM5mNud2foD7EZVowZc4cwI+61Q
eUuguFaG53WGvh1qgTeQeZhl4rIxS0J/QDhY1Ui554QCfwX2Yfz71nAXUjnDd8jz5oZXgGvFaUi1
5becYoskXHSvwqg+zvA5MMuqGDG7gV0526Rm5A/nzjBn2JvhLNrZT+birnfGswH6szBsSjRivsbl
j5zazKb9GpfIt10n/+Bm3QQFe4iH6J4iVSPJJOmt5msKSJW7a9KGhFIT2vj3oHa1mbcmcApmJHC/
OdW3MKnxTndeTSRSl9aaHnQpn+k1fMTUWeXSBRPHcLilII4RiBHNCIMx4+aR9FeRQL7SSFenBhrJ
ZMG/TygN/9z0wR17/3YirIlnBCrIvdRH94oMI6zjvmyaT7TPyFUrlXIF4BSgjSuaLv5PjUTHKMiy
obxibJfc+Yz4b0w/pFWNRnT+6Peh9cifOn5OtXa+pHFUEUdG8PYxd+L2XjB5R49Ol2/YFhbb42pI
/LZfHjGUYqWZQJ8uCK13aIMkUqxiv4Pn2SEH5CgjKqLObXx4dA8gF8QbWaj5IuykYnxYFtGeHbWX
a1oGQESTJip2GJr6Q8mldGs3y9pbzVb07RKG1BfIb+FwxJ5dfeg8CUQ7CrGXD3Od3npp3X2XXWff
ZllYWIGh10a0AeMbEiIO6BIsfKyFcNZsmHdjCa0RF7N0z9Bd2MjpZG04qNpIxdnqIq8eaP7VB62N
WlAxnay/01KzsX7Hqv3ECY0E0ZIG6Tc+sIqtmHopI/Qj6wnF88L2OnbrMl7780hsPc8JDUvDxx2+
5mmSeyhQSbGWRgehWtQmB06v1r+RZJhpxLzL1l+1tg8Px5smxGNF45T3KAVEea6A+LurtKDVtCrL
qherwWnJFPFjb9JWpC05n2lcdhUibHD+F0Sa1As2CDUdtdlA973oDavezET+ldBJfQjpnduTUp+T
cgfjD05AKoyG/2wRE+kJ0jljfMABpiPVfCiYf2gG/sQB0//3FkMF5k+rSCAKMF8BPp1MYR8UZReB
BOwn72FZX246NIJU67loen2dA+VEW1IjFfTZMZqBYNNIi32+caIx9lUkMR1mNRUkSZmxCaRcCcQK
KaEL4GMK7XJwq9bYaZwGk51DKiFmIMtyugCun74nE27uaPsV3qbK29DbFoUmb2WIHXg32RwWNb7Y
FncMpR6dgHWZDvaPikvS76TqhgDNiio/VJYxk1kYWlbi7wD0Ukfga571WwMEunvfdpafBA6QbcjI
xHOsi76vj1pv+AWXJ9uPfpOXuQCS5UULu18DILGCTqiBhHJknSia4CaZ6MyIQkSjU8YrD7Z2SGbC
9LzGP7az711HRCsX6yQe1G3odDW8E1EbhG7g76QFyzHSCEi5JU4Tv79FekKIUH5PfhZ9FCzP/rCN
xnr64EV5Up+XmWbEG2B4JUHUhUMkV1rV0ZdaeDNdpdYjURe+5VfaN5lDq52WR8DYJup/DSr/W4H/
i7HIWyX4dfGlfK44fPrHf9Xftv8H3l/mqIhFkRASQ/RX/f1M5GE6f1BtI+T4q0b/W2IIRA9ZhmXp
mC7RVlNy/5N622G1ZyIFkjtwqKJF1xFOI2Qk9uDlxDUhVC4tUs8OliNYxD7LBrnVokQXga8m4wYc
k9bDN/HG5lIrFblmGUBWxigVWi0YFS0vq8Yb+7MGwZOBqq3DqxQFFdlNxcBQvIk7aGz9YPg9pJPQ
/uYt4C1k1WOtB6HvZfW5TenbACD17TutHMcP+tRA1iAAEQ6a25qlFVh+LfG3cIw89r0Wfyrnme+3
F3t0/Drd09VqnCMOhlbFt3VvGPSlz9O5iskPgEX1uYC8wyddtWSLYhGlo580TWtsySxy8k3fG9Ww
NavUhtnG1rErGpuAMwk/fD5w0DPMtTVxfNz49QybZrZzguW7LEnEPcOd8Vz1GVxbKxIp/18BDV5j
g1vmi1FjG2DDhnk/F6SH4PKdGu3gUmGRiidjcTcy7aiYkiJNg+fcviNyeZpi/z3l5qflbItwBwUR
dfYicX350xKFnevgX0Ekh35d7sdBsxu8wQBs906YO8c0h80R2vhhezN2r/SOvgsN3MShmpWut+c/
XN48ewte0ai8lMS4wjPARzDaxxtBpx31zcs/yUCTykfJ9wLOauLK0BwVMDD09mTP9Qez4fv9j9ej
ncXkkZYX05BTNREd/jE354b1VDdvh75lVEVtHpCs3H1jAta+Jy04eZs87NAG+ggUm7zbQpzIR4Ya
VPIS/ERwCpeWaZE8WJUEOJCE+TuX9lIqsdxKluIzQjcOIIcFQ+OFVKKr/I6NQXhIIlMPIp2qviXQ
7d+zXf+2DC0PDCn8L1IJlEzLL/pM7JPIvuIcmRB5CsJzE+F53sbR7L6jaDFPfLboe+zFDMPUzsLx
y/WcXE4mFXOTmaK6D8EB+BtH2RCfjUiK6TCKPmkeGCbr9mdgwwZ2NddMfhIdSg88TFGNMi2gew2s
naMeB1MiIJS6VjKPDVA+knBtYqsJFYhMUsJghzk1oZKTWchwRSMkKveZXWk//BQW9KUfCW3cD2p2
PlpSIyadaTIPUMZHsoV1ZtkcPomNKAzGzPYA8Y0xWvF5MUgwI439eSq2xJtGfO7MEoD7Vmgiv5NQ
ut1VP7YZtXnOfG6XdF1oHUutGeN1IdH6jYiVY8Ew3R6j9twJByGpBbRBQztGZNnoARuiiUcjQS9i
ewL2rSl7HWWOm++10p6iLfCOCh43KfXFFQPn0gh6Z0hL5vqE7IXnxIcRPYDnI8MSokPn3o7k4ubQ
qEY5hfDqdSfZ2M0451dYmWvnwSnCEWFG2af2V/DmZb5pzK5udrHXdaTggPb7VJit1gU+itPhk0LK
/I06KD/aWZbQbegaAn9vZs4i6YfCZ/p6xL4/jPe6D4NjT3xClVzOdKZQIqCSgvEP1Y9qIKAnJoyt
RQ7ssO/nemwu5kyl2Ycomaz0tjH7htmkAM93NQ+lZp7PqRqmr3YelvwpPeep63FwAMg3pOTGcLNG
SiLqUlzKcwJ9hbTP/JI8TSZg8VgTu9JqKVY+OrIZMw66y96wt7UJePbsGJ0DI7xoNTICh9x3H2g4
Q3KBgejl2wpVj7WxWlH0D/DQKusO0nysPuRpEpWbjiB0tSO1Z5zBZgJUJJqMlDfO+0RyhZ+sEQHm
AeEbNZWjwUx45LeIoxzsl3SNKGhcezS/EOflQvviHFg03yKPw6Zc46SSOMsJZ5NMcQRtp5AAUTNw
RzbQnsEbR15NgjbIYOmX5+gFvIbKeegmYmY0Pz+0fuPuCEIQzo7quxyoh4c8ZhNAtLPrRmA3q17T
hLvp+bvTdVvOcblt2nkw97WfVZ8nk2cymOHeRCtgDKUKdFlhvMy7KAw3tLxsXjE51WDGZRv2B6+3
xmiT18y4NpauJZLazJsevCmMLqB45d5GCRvqY86l+htKD6oyG+3dGUqU2gpgv+Nm1Ah5b9cDWh4i
eE3K0p0qJw3gpV8z9C3jeIJtXpMufyEsgqAIADDGaR8zOThPexKQdmXW+I9J5Ub1Fsw94ALNNFOw
ak3iOmdOgRZrhXzS0Q9IaxH59K4GjRTLb3lpZqMfXY/0Nez7OIZutq/EoI9rA7rdVTfabs33iLjD
oC3C6N4aud511EB92BE4ViEV4Xgtihk+QVvnWtDNvqCXV84OPy5/eY4MwhsgmMZJMZdXyMUozwqG
E6a/V+wbfIEs+l7WLhpGx4yaQyPMxqQ0G8o8j7Y5iMiO8fZcF9YuocLAL/D2JroMd56fEZnCQNem
JLbxHFuI6k8OEnxC+nIEUhnEKh04AXpOFlpXLfKwbDPUrl9/UFRd8xnslTrZ6VpkPva8Jv5FCSIY
rU9m6wbDC/KT1kbvTD6Bn40/Prz9Vy5Hh2enHctcyNIe2yIOQUsX7oljArVDBLAzjRmNlta1r3Ts
ZQOUWzGjFHp7qcX789taAgPl00a/GBxfboqcJms+DKBndIR4WwbMgAs8KQPLrOwPk+0nt7UgATFB
83sVEv5GwIAfrtssrt+xwSy778lFG2gyKSJAcoCTOrloeIod8L0yCUyLoKw9W030FYyqUiATdddH
VEKr/J3H4fengWOAYes2RznnSWT+4kSQhsx7NMuSjD8QkfQlX1cyAbLN2/f491U4JBKTaXHOWSg6
JyepUYkELALCDQQ31iaC4LkbfX1+59zxyiomBi70vk9n0ifmzLPTTVNx7smLZArKuNeP1PnmmdQ6
99vb13Iy0mTYwrVQqpGkwMPJei8fF9GZUjEnT4Ohyd2NTc2+xtRuEKTts0N4kQpiDSD106L/rb3/
9eS5+s/j77P2pPZeRN6/am+HYbUwdXuZLoPWREL9V+1tWcQbu4tbxkZPDWCB5+3P2bfw8fsx2sam
ge+Lf138e/YN/Y6DPnX68sV5+tf+SS1+8pgIoEa8xETpmlB24LOcHLVLtrspbUxzUzA1Cg8jFMVz
pg9GuFekdvqPCPBqd2+WUU9X6+0n9OTj+bQ0flg81DAqkF2fPKEQX5Iks4gztYYEDVaZ0ma2yKMY
UK6W76x1epkOGQAG6gI4FtRI1Kgv34aRQaadxc7Eh7qQ264T32mAqu1MyfTRaPr6CnX2e7ryV9c0
WGvpvCzmwZdrkvqmVFW4aN4s4pBcoZofWh9HHzXEX1dZU9+SGmS9o2U/+TaL5TohrhkW+9HyGTvx
Y9hD7+o0DqfAqiNaxWGfklU3obBCMqmWdL3oT6jLCzHFiyyCl7vB04qUT3AVlw8OvcmXVymnbm7z
GGCnjZXrnEF5ek5ypbnVGyE/6Fo37N5+al65QlCCkEjwBy1GjZP1OlJ2PAZ8E7Ko6DxGsQ/eIr4C
cJ+cQUmR7+w7r/yGxCxgq/1ll9JPTiFt53dJokyCobIG1ryarg0tv0xAc62c0t4LL757+/JONofl
dpJ2jvOJiIslYORkl58m8kTzKUPIAem0G1P/YFPdvXMPX1sESiaNGk4uNOBP7iHDO45cXQtmH1Vu
xOgeVyKJNp73zknh97tHw5EPHDQtLGIclV4+G1j7Goad7KeRbGf4wYg+kmvhVGa0HTRYIpsaqAzR
c2lXKDt4+0aers1ndSFnsZ8LLK1IfF6uDbW9KFHkzME4TnD+ATA8GPGob8MOjxdB7PNhhjOevfOd
Ob2zy6o4pvk24+Tm5zt5Xma6am5Mw4IorjIsAssJHfh4HkKN7duX99tCfMkWIJ0JVBNq2ZJq8rxF
sogYq9i15wA3A2RdRKtHk2ys63++ik/l4QmTlGlszy9XcanpcqA6elB4xvRI0FMHdSuKibB/e53f
fqyFo2FzLfgPOfSfvmZj43DWIhkqsPEff8ciaG6AYhTXOsie85KdZE0+ASLkt1d92mGenWQXsiwu
R6BL2IvwvDvLDvXsJOYNYR51KXJAx9zVC4M/27id2jmm2HeavZepvwnrYYcB5J2Vf7teDPv8fjaJ
NOjOeEdeLsxovtM0Br9U3CK6kBmqCOQ7+HU9OKCbyHpCfgAeunn7gk93XBefJhwX2l324uI87Uy6
oLilydcuCL2WUAC6CDNhFyktYrVG26Yl7zjKf3tIWY++GvpxzKM6n5qXl1lUrdSbkJl0tNhCyPys
9qGfpe+8Cqc7gsvcjwM1dZju4pK3Tm6mO4KwNLC3BDVBiucqgebRTuW803RNbWKVzMd/eBdZT/Dc
8HXROTSdhr9rLd1VNcdeIJg/b+YWXhpBERJuNmIfInHfXu23e7hMNWm7Cmc5qDF+eXkPB0sVfYIa
khGqnp21vReuZobD77BDf3syllWgDfIWIrnDtfVylRovOeEInhu4Ye1+K/Wq+mbh9meUbmpa8PYV
vb4W9RzvHCW+efJ79cpVtZ076Er0kPae7JJLG/LwYR7V9M4D/+rNM/n4Y11euI4nl0W0+Jw6MzfP
JKr+HCZQt2QHdf/0K7ncPF4qBm6cynXPfHnzzM72JZkMNPzdsboH/pkemKCX7/xErz3mz1c5uRan
EE0nGBZB1zC18yjlZk3EK2KEigRd/zh/ePtnQkP7os5nSrdc1jLQWQqNX6LZZ19H+BtQOyxuXuv0
8qGu0+RORpUgKWTKtqhLGL/z/tN47nRGVtoQZONAJrk5yACQ+laPxuyd6dJvn83lL2L6aDIy5NF5
apE8+4virHbdqeDJcTHqbgmYai8YcrnbTqKCaPXhuy5b88Pbt2HZsV/sEcuaoPGXigtv/KJPfr5H
kCYEcRL1f6CEKVa6tMkSysnkzAkJ+BCJ6jYKB3nZg7Xfv73wq6+JjTJ5mbeYbBgvF44J2XY1mu8B
USHEUNewbpOBvm6e6O47VcPyHf79Gv9e6uQ77ZXI4SWBpcEQS3URx8atOaC3iJH+rgxR7D30QndN
opnwg6vqnR/11XcUcABtHcvRf4tNY6QklNT4UUkzTnbSn8Vu6uDJ/X/u5r9X8U4+o000ObEcXTeY
xajOrQGLSolDiZ4IHd63l3r1gpZPNl8EeGvi5G7ms9QaTk78cEsuD7Ll6tGthvcKhVefSx5M9tUF
kX9aKECSilBZctuU7ZTQfxfHXiijjwrhPHx5uzxQz9vYay3znVv5+soeYjhYBssDevJgYmCUKG3d
ICd8nqCepjL2jp5oW+KAsN40Vhs4TjJvZTtm3/75reXIyyGRV2LhgL1cek70WpPayNJ4x6ChWNUh
MVX0zpfvtTfv+SonZ+tF8KuLbnZRGmDmC4nTQSzatdtE+cM7mZ2vPSvPlzrZOvriCfXLm1e6Y3eW
Nmm47Xp4OG/ftte2Diz0Fp0IyPVAhF7eNrfUu/9j70yW40ayNf0qZbVHGSbHYNa9CSAQwSE4SyS1
caMoEjPgmIfX6VUv+inqxfqDVHWvpMwrdfb6mqVVWSalCAYCcPdzzv9/PyIFPtAC5SKkXTgGoC2N
0HDHFGyYB3Pp12/4p1fwuzf8aYvXrVYngsZ0w8YpitcKtBkSxiL92E0ML3/9Vn92BWlfeXQCiIuw
vmJzv9sTYGrYw4wyLRyZDby6LWEGLZK/32zxf/aB6KYAt9HZ5W13+/n379LZmL0Fz3RuoyKm3JUX
DFTLqMY6tv/1B/rTt2LYCCWRrAHj53F+m+hxggzFC5vKQ8xdavUXdyCjZZBJ/5uT7J9eO1o3mF44
y/7hvihs4qIpCshWAn8e6KpR+1IT+W9uhj9/F+SNCIgMwDI/3eM4AQHKtIgAHalEBBlFXS71NJz9
+rL97l1+WpWWvKOOIbgJr23GKh+P2j61sPD//7zLBt2l6qYk/vk+kJhU5pG1r27QI3TLbO6MPEt/
cwv82WeB5Q9KnNahRVH8492Wj5LpW8lnoVImKcKMS9Z263fdmT+50Wi6suuCvYIDtLHtvr+nO1MM
QzYpouIzEpx37WyQ0CsX0UZCytj/zXP6x3fbmkA6xa4F5ISC5cd3W4VNJLgUqPGVqMwgaT3CH0pI
ccWlXouu+s2R5o+XUAAz+8qmRYfEV/Xj2xlm6sHMQNqJ08iIOEq1uyFG7//r2+FPPhTWwe04SuL4
1kD/8V06b4CsQdsxrKGV4a12FWB+nFW4URovz//ifGrTzdEqp0+xqW82YMmPbzfiaTdRJhthneri
Cw2uxQ6gME+/a8d8/b1/PBAycd168sCo7S3A5cc3UqAJFwVuJFxhVEyfZUWIlrsn4UJfznLomMsW
TWlb+SMTQNs96KM1tZiVTTI3M1NSS1AL8JM7mt5mGtUU503kM7r2dzVonSzgZ0iyI8aFiQl/HvkH
tiqjtQ5/9euBig0EiYMCG98faucYQH/dtxb1AlNsN3KRN8TYxe0mjTCo1ne/frefd9kNy+7QVHVZ
Tm0e35/ucL6xlbpHyLAS9K7wHWj589AkNWhW/p4f1t4ss7/4VPGeKFwstFKoNuglbTfod/vSgCm9
LirbD30m/N6FmuDc0EqC8xoiwi9/N0b5+aliLrqhnhiR0s2hh/TTUs6QeW78fJI0dBJ0litj6ufW
Gc3frLJ/vJIeijYIi8z+acv9jMrRQM5iCkxkiMmsyUIHrPXbUmbmLhZSfRL5gCv619/dHz8YY/Xt
H/Z4ehL+Tw8yneCJXjG8jrqf2qOCgnKmJvxlv36X7fHhC/n+yaKc4+Uh5cEMpqf68/C3a6euYgpU
7ycTtMNLoTtac3Q9Di93qbkSxRc35JUirZfDU5IVyB8GM78uCKO5jkcL4LqWrBZw2gWcQxjj1bhv
sly+rEjQU9JAMEyxGtZPgFQu/Nh4qGKyIA3Tld7OzqSFDL705ZUB6ejVccrphoMuqVE9nZePqOz6
vUrX7N709O5OM/2mAnyRtPFFpq9KXUwib8OZs1VyXIaZQV1uGMtV5bYC4q6Tlg+iH6aDRS7lmV6w
/O1J4xWPY+y3BxJ3FhIQmzeAt0jivAEwKAmsxpcyQxiLRSH7ZCx+d6EAJd5MmsG2qtVt8mANaRm5
VjWEcjOhtZ5UoS2WzwjqwOgM9tLfz35BWKw/LpVJllBlyN3YaO4MMwPnYEh4ZqwOcF6ceI9ZC4eB
WkehwR+EfYLPZj06+IMuml4j0qEgmZOwXXjOjejXK8AB2d4VQxtoY0fYz9I2urWj+llOuA7raLFt
4EgEqSKdsexSh9+IQWaXarI7LXFpZYGfV/qzK8f5Y2bTEclNU+D17/TdhAt9iOCXWG+2ORKDN2ta
Uu6SAZ1SW7MxjrHZI1DlvPuxV4QWB5ohtiuF59ZFyTJNCRxVbS0DzHCJF0mnzDBPpolwHy2rmPDU
I9P4ONW2+zQlE9qoGvhHGSpwLi9FVjV8eV0Vvxe9UV3gu4uHB80o8PJiCfE8IhBrtMNEQxD04xi7
MRnU9FaupDzedDF/MbRa07l2F8wm57xsR3NyzW0aBrNjqoj5FeOxDPSzcWqswRyxFLbqiNbNbvdN
0atkZ9WA7s1SGs5FTDboeE644aiuGxYdcXBLkepfxqFMVVQhG3vMCeM9b81+TfeDF5eP5pzdGThH
wqUeuidzMd1yB7LWHbA0Zcrax/0KkGUea/91Nfr8hgSjNRqRmxmBacQ5OjxTAijJWtCipBhik+t0
kBkr+sMppOlJ9EtTpUSPwXopgSD0KQ66I9kqkyDlDcGmqMcodQ3sWQ2YcQV4dk3KqEr94irGsq3v
8nruEMpBpLrqO94smAjzxoNae2kRZrje8qBm311OGZkmVonl14vptcyxzOcP0H8MniPCsbogKxDh
BGXZLMkdG+SQRdBjVrF3/QwrkiPwH0IB84QXp2FsA/689jFpl1dx32npEHA5TFikIsZ1gr9G4TzD
M2jvBsSkH9FAN17gdniAPlU6IW1HN8ZSSCJnrGnntdd31xrCKS00WJc6eBExgduMPEmADVIsm+YB
Q/WWA1vj0dxpbj/ywiZsCTBQXebCN4kXLbRY43nUcsRXaJN0M7J5VoeQcMasjgi0UzfeyJMUJWB0
b/CIIfCXUF2YM80LpZbVxM6XUrYdkUau4ydhxTJmRCUUM0a/zSRBT0FvBNmiD8CoPH1TDCddvn7U
Yk2QIGf5i7XHb4BZeyrm5DpVmG3xT1fqxc514r1mSZTeQDAysh+jI8+4dRnLJwZpENBqIOq4Zuxq
515qxF/ilt0vbDtzRde5ZKTNYNvHxJNVGWEVbivXz1OGXDNQlTc+j6uZu4eN1M6yXXfxi4MA0g7B
A0OAWhN0DjuA9QipEyNPHp1Wa/Sd1UyTtmfEr6XRYtlIdYSrJcDVdHwEZJpt4PFVb4gWs5rlYulX
ADgE36mBUA4rJ9sWcZYTKCBk5ryv4GVmYerMGaGckzE5J/Z2erTcA6VxrteGl2PjTV3spCS2BX6v
DdN+8N0ZVRkpHY9JjI38QDTMvO5BImEoXKtxeSd2PUvORvg+czQmsYNbLmXLGoXSzb3lzcaN2agl
DQzAdDBse6hXAOL8K45Olk3+8iCeHYdQ4HOrb1eGXjPc5KOtCKcJhrpiHakz23jDuj2ue5sU3eei
rBw+1IT/Y2cvsUvOiGv0jyvC25RVb83VsWfruM1VarJB1OvgB+1awBUTElhz0CPyv5TMbb5oOdA5
HJnTZO+ypu8sgOsyVQejXkA7FYPrvHKT9TE+6UaH3r7iSt4pC/RVQBZ8Z+/q3i6yQzK21m1SZ5mI
kkYrddyv9fylrnHxI1RcuiQcCrftIzAy4IWqeJ7cQJWuXewYEPlLoGP1Y9xoZ5xHO+6GTxavaKIv
kAVuf3cGqpe0nfast7b1iTg9usBjWVpP+OBwj6aQAXBnM2A+dsIFyW80IK22sFRYLLoy/UtDZHER
pqqVbzAs5nznwuDaskYgLAeNk/RdBCfBIXPSSYdrzyicBqO1Ri+Dzl1X7+0FhSx+aGv2ELljBg87
bck/9FugHopT8I/symDZImFP8+dVslhfkaQ7fJBrng6RnyfTJ6BS+WXeF7q5s1PF/dFXcfmmDayN
ger7xL8lSYD0dQKTKpy0S4d9eCh7uMpWN5NKTnww+9uoNXyBfukTo72MaIkP9SLLcW9VWVMdlnol
1G7gYotAEYfpcpaIFX7BuUC21zJDfxUekImLxq1dQtqrStm7CkOaf57oS2IH+VQgreYRS1NAGRqA
rTVnnQ2KrwExKHatLDRhglwlo8zJd6fD4HOESGOfasIXy7Fdaj2q2xppPki8dngyJSv9GfgmIwuX
bhLmixwW4E6rbXb5VQ03iF+kThK1EO0wTkTqQIBobsFkrfmwt7o6yT5jNEjrL/2sOZL2owtG4mBP
zrh2H2aKnG79RMlkMlZFk2Jn1S3kbVBz0Sj6Vhp7CeoJP2arGS0tl9wsRLuzuXD1sNfV2pAKVjua
04GrAkeQfkmLxMyfXKPC6QDKvWSdxDhBJnopZ7gHs9vWVaRKcn6igmxgGYo+7wbI1GWvrqVZZOcW
vwaW1rzB/yk7u3hjue6hCzStGgLiMlexmzFD+bvRb2oT/+aUvHVZLAsiCufmXieaAZu4WMWhYtBQ
RAnzTRwUA/8l5Pk1TyVTHfbUke8TDxc7QlApzkGn1jYzP1rKuH22eW1t7yVKO2AAHaeDhl2yDr2W
MymmR5F7e1nO020BtMG5wIGoPY0YMkngjnE3hMVarWAnyrw1/KjJBPmirR7397VVkj+OZixbsJR7
wxhhuo7P9bgxqrOhVvP6oYUe2oVsGcp7LGqtLXaqdtOXESkgGvy8Z/Nb/XH1o3woIWIRfWG1MLoX
734u+qohMwiGSYABM5cRpvIhCSxT4nWz0srI9p45+ncxCLIrE6iGuNBSbbxANAOJi5Fj8gyW3XrO
4HokDxlUmOZgJ2t2ncwdC1bbpP05DChcbMDYLHuPDj/jxMis69klOwKyDO2KOGoNAz5fP3g2lmS7
9W4qMqjfDZJWobt23aDvRncVnJwtczJDSCXzXYHv+DMLovmA4wPaOaEcYGhWK8M3jOjCYd66OhMJ
HD3x2YgsYJbn5vBl0bpap4Lx6G4SlqiOS9YruUcGV7z7Nds+SaktXuQ278eb2c69ghRxQ75lpoMJ
eVIOJ/cGSOTbDERkwtHetJf6uC4w4DSTjRlDQEcJJ432vKoSToVjZ7kqKtgQIi2nXRRaRmZl+PEs
gtVzKh5Aqmk+PtWreJTrogK9iF/EZLX7rtw+uO302ABssp/xf+S7SU68sizGa8Od0+vWG76oHpcu
vSbI8DEmmF3atVu8p5B1d5PwqD+oaU7fZSpAsZBuW4WeOxB6XmIHYDnyjCpgJyQvhvZ/xEwFvmQO
PohjwFp+HooR+ptm38/UQQk0HA5HOzHA89o1s2EdxrHB2cN6gCQ8bTzSc81la3M5eshxnFJmhDVk
JJm8K4HrLGyrjXHpSQ2PA8CziQiBB1uPZ5wurQparNQnLyGR3SRN5KPP/PHC54gQdG4FpRr4svag
0kp7Lu28up/UANvEbO2H1pzG2xH0CohHP/1UJQSn7sSqTQ3BkBSv29dGXMTqrecJx/tDiuOIaPrM
fYy9brovfbEG0lzHK1uUWKUbgJq1pqc7R5QP61wdjUGV6FX69dIcHRAnRGnCUFyXNRj1erPvDPB5
IBE/psDajkZdZk8rG8he63M/sKemCoScvRN2F3gT1FOALDXJx6rz5b5z2Q6TZrDPpyXtzwCZ2uDv
9Mt+LS7cyj70LgYPJKq4SCXxXlVCp893QMPkExQfhAvmo06FfXThnR1qQMXPq42RUbRF9rGq8hl6
Way712uyjlE7exfzIqsPwDEqfvd8y2+GSka+/bnGMOZ9GbvmbBrTJx94wRUm8jJQtt4FKi0m+DdC
e0x0q7lcWlE94Hbs7xaMYk402hKzFl5vUgWKpd/r3IrWOlowmt3nkWpzty76GYGS9WM70NVdiyrb
myS2w/Nsugtq0HRh6qr7z2mTuUlkzzINEpKsdzYIyOMaZ3G4THV6hl7PuSi6cn33PM065k3BiTo3
SVanil4nYCvK0e4KP5dHM+61C9gu6TFVdCMIiEgzEO7xTd2L7sYujPQhhZ/ZBOOQn5J51s5oS8xH
YpJZy8blbUCoEbH/GETmOMMT7ahyrwbs69Lr8lcJ7em8Zup4WYj6peLoRWFhASzAoh9245JeTOCv
X7S4rB9Q/ZrnlQZFqpE0HHaL43CNPb1AINuMUcaJsgikrRWEqNJ0ijJq+h2gUXmGEut29Vv/AtPU
5sZ1KuLo14obGCKnuU+c0QkVc9lzvaq0c+UY52MxyTMbx/7FkIuPtrS0m9XbzPSdjd9YT+By2etc
PzqJcq9Q49yxYLhvZWazNzixdQP28L23u8eBz/BC9VG3QSmK+tNc+An+ey9z9gANu3uTPFCQ5Gl7
tPTppqiIWYZbyIlpaWSG2NixblBjcOqy++k5HYHpzisF8DzIdAksi0KEfckysAAqhNA76nxi8kgw
l0+GteQJNRRtsmAZOjUGoBlBP0JmWY+FatiyU+ATHNDTdm4Prd6NM9y+arhLIKOF1KLGHdQ/fd7z
64sWpAtNhXCQA9AVIi8wiS20Hu7mSXBo9drCJKqSvu1OwY56UqKsgRjGjvkZQXYZJbBsZZTbNQxD
PFLZFf5GfGN0hwqIOE084Vfj28oCxRIBArZo+pIHXnmvBktszqPniMPi4+A8FOMMwQHGB8ct2eU6
C8hQOdYutSs6slNCsyfxNaCMKfdQA0Vo0u3ILhP6xLgpgfiQ3pwp3OHWYJzllQclZBVcvN2WDMJO
nIxeDOImgQHtqMK90WTqeEGzAiDc5Z61PGsZcK0gyxxp7gotth5JQyPenNGEk1IDmj1EL11Mp9pu
3CXIjNL/0tZa99np+/6mGMup20lSXuMQ1+T8Wmmpl4fsbaUV9RjruDGR2sXw2F2z26dObX+oFL5r
wt8lYcWT5rVsTBwt1Wmgi0JIcT/lKhqpiPywW4om22ed091XY506QG6oVkCN5D23AmO7l8JcMptB
ZOta+Fr7WSKf7QX9sKnKaUMZsSdu+8WWJ8ChAHsqZk5yNwOMu/KFMjTW9Hig3+Q06oPbL7SNq7WT
j7bAHhno7ZLGoc1R7H0AjJNBMRnVCw73BhYbHAxk3kAn3ZNG0iH+f7f31qCqZY2Y2M7ZaMxq4Ug5
cPIfwkU2zbMaPT5DudA09UcaR3Cbcq6eGSsbHHZtluSfzEo1QKFy7wTFybtbm9FvozKTuUNzB5wr
lD5K8dC1U00/w5sar+gNYAqDB2FQsbR9lkXGMLJEphWq/hCtx+we/Mpz2nOzaCGLwc3VjosUz5Yo
zWQvijjL9xNd2B45crGAiVracT1y2u77fcG6/dFpLPlGTtf2Bk5T3XnQ1JNLzIJVFlLDGiYtn8L7
ophMEubggrML1jiRd7UcMf9jKwRaVyP9LPdaaoHEtqm2PsDDpZHNDZhR9Xmxk+wRetWwE+gTA0aK
83He2b1NvpttLiAYPOmPp7Vuqcf8saN/BCXVJYNNx+nNnuEpL+iU7lE8lu5gPkAbH+L3LMvzfj8U
pdmdQUH3T8SuqeFeX2tbHbSaR4pipEEMu69sLkYEz2UCI13VYxluyP801K1RiDBdFRifufJTL7Dk
pF241CxfMuY3U+CuC2glo80qMqdRh1w1eZW9GDO4aPimyXJtzgsL4ODoA/lLa1U1e2mL/mpINp9a
YhUad2RSGg/j4MbuoR+W0Q5R9NkQ5BUC3cCOZbLB4ajIzmHX88WHTTKpHiqBtAd2HwCn9oeeAVB+
2zZd1ZwydD2OHSRmUawc3/Df7j3c0+9guSl+IKvWKeZqpTu7uFRDsfWzB/ynfaEV+4q1jnat4+bU
OQyub+qhgG8L13SGSOWbUxPCm7Snve9MhTw1i3ANaOapQG0j4bwfKpV3aNdR0psIs1Q3DQSVEnSX
7hbMkvWN27OO7uwR6BYkqDJXN0tutMZJX6oSgtPY11QlZTvotMatHGgb2msq0anhOpFUWrqAEP1K
oangpPC40B0cw2HidBiR7T4AgsMAb+ofZ7i8QkTzzDzgwl/cbD6njzn2N12HFnfPkm+O96LzqKv2
g4kpfaKVmWbOoU5l2zxkhbBL7hxtmm7lgo2WtCa91M4hPHXq3IPa6kYsLE17D0HTRJimssT/XCeW
cpIAh7g1lIGR2po4CAZD1VnHKdcHWWQ4qtrx5KXNVUrLjzQqXyXjVxM7QyQwSmqYaj2Aza8WIyiZ
V7/3nT1/zjELjwHl2EyXTl86p4CpDYWsOKM70/sfIDU6KEjzUlthLFUQGCFyUgtqdMqLDtv2B3/O
rfl67TTXv0sLk96PkQKtkuTfJkvMaBjb3nC2+AJuG3jDvHyifV5Mey2xOw14sJF5nLXBbon8CoQO
aKgD00prPRjCaPNjbdIsCmKt0SghxTQCv1r9ZXY451UMm8iA7roZjFAlsuagEnIN97rbau75JKUG
GdCCA0VwOkfAuPxYNtCuDm4DHjHdaWzl2t1kpomW77DzaPMHdMdZ0oQ6IMtSC9rFr6dDJ0Xt35RZ
vywXsvZTchIo8rfw8NHOQ4tBQcp8f2wzME20bPKjVrS9umM4Jc1IVOQKXBWOWTOH94dGefAE0NOC
HO8IAL9Wfe02LxWZD949YfdNKdjuZk2pb1Ph/zYp/h34x3cDyT/EUN//83/Vf3uoy3/+77+9VF/+
dtP+8/9Ur6l6+x4a9PUlvhkXXWIFTYNTvYNr10W9jw7uG7TX4ScoeXAO4f5FP7JJev4N7SUoimH0
JiEnXgp+ID/6d06h/g+mxhbuGJxNJEltOl7xV7yLf5Ap6ExSMYOAWSE2Ee31T3LAwmbZr5qB46gd
+FOvznSOFgxbbOuoF2l7yiXjRlIaMmDcbjHIM7ekcsKdnVjnY6IRKlfmbvlBn+Pmhk5TDGE6XtZP
C4TYMPa9+oG0n/534bFfjdrfj4D1bfq7mRH5f92hB/njzJ4TLfMwajOh6CjK0TBuEuA9WbDtBLex
BV4o8cbq1gb7zRm9lfF14TnNu4fJ8GQVln2Ot3f+qOltdl3MDoTfuPGMizmHrE8iwTg9j6WqHvii
IQaW+rrse4Y1l0joDCANaaG9tlJMb3o6qrsJgh+yTWv8nNljetJi6e7HZLQZgrRVhkzLjKAWsksB
W9QqtuG8Y3YSr927yKVHaVqLSzZXEQyq0+rfaBs2vcR/XidkG9uk/CuzB0uch2Hmx+vUo8cu3O06
kVBr6Rj4hyYN8ra2GY8AwEP9/a+v5r9Xhr9vgob/2r18GF76t/KlePl+Jdj+yreFQPO8fwDG3h5a
9GZQL7eQ728rgeabpNMjS/I8/hchyvajfy8FLpn2Dl5l6AjIhHlK/2MpMIgztVDR+RvegYfgr60D
eMV+uFWQYPnUy7TH+N1sGy3oT7dKTud2hIOaH8BwpByvsPjVbK9QAvsbPfXKfW8IMPtZ/O5lRvWw
bYpRP2q3s3SPGXTJ0EwUvWBUBV+TYM6kyOMzhncUQl5HemmeHKaKQBGCXCYihgzrs0lvKlxszrbD
Mn2qM+TycQ9KuxJk7aQ2+F+KvwDE0W3ujU9VyXmP1NAXSIU6kPExfnfxV++bLQCE4967gAW4R85N
uC/ju9VV+YGTx33laoIhkk8d0w3LTKcU6iJwRw7DMBjkujOKRB2rboijftIfyB4xaBy7VlgknvfY
owHooULZVXqggE13qMjz16VX/eViLFbEj52TifbjVmUKqK7VZcVRUiiSmVOCcJiIUoHAmV65yria
uZYnD/VKxDTnfGzc9GB5jRlmsg3QsCRERkyquxiElm6AkaY+JFYrPjUwhcJW7/VTZrRXKjM+6BLO
c5nnzmGttPjdFxrVqfL9qzpOUGctyo5RJJrPHtk3oVF3tGs5wG61OuEGOaExeTw9xWV6srt2pUq3
xYelXD4IwzePDWClU5UA8uZEYb5QyRR0CZbexo8pkk8FYKmgMlaT4icfu3MxF886Kd5fhNt0l6ld
OGdwYJanuqH2NuvmhdWzAt9G7QioxWqEvjPbeTzkKwderqYPIhg/Oe5EyClnk9D8a79IOMKLutmY
a5iEMaE+9NsupJxOAxxTUUGZxdNqy/LMyw1Yl1ndXtAJdRgu0/avWgyQaYsjftc342DeJk5laad+
arL+2M/gjqc+n8tLOfVkkgp4oPimRCYCWhz0/Oe2KLaqSgYDmxr8tVqT6lF6YIaOAzXUHdOmItuZ
cz/hZXGJTmJ1vVxjYV0OtHEMwdRYjOChKgTpTJoTjxLde6QMufK9eQuBYRCiikeTOV1YLupjJ/0O
Ochyr9GMuSezJL9w66TCN9LkpR4CAJJDQO7RsjwqRtjN06gV9Uk0lnfs27Hfi2roHmdtSqPUSN1X
5tWZCnNfW++dLpfnZcoXSOjt8qjLqYvmqezvUZZUl2Up5INeEyCfaW7VBe0svAuzZeI/ZN4Y0dg1
7/K6La7nLi2frIVHthhq/dLV18zCSLNk9bW5TGxaVWmlUTV52mNdOvPNUBF3BqergR/qZeOU8B1q
cEA0vT4q0d227fyuy1EPaIoy8+t9F5XMUISrwXiBttdwjsoh3SVJeV1I+ZTrM6E5rn7Uputm61LM
CGHPwKkSJtOWbwN6qoChPKwjvMlbL3BHLOoQWhXn8IpzVkCwz/xgIC7dWlUdaMI9LNtoQKNxJ9P4
ysy6L1K3+jci6FUELtfYeoU2oK7xwjaSRPuQd46XpJdtrBVFd6XsnDJyH0/dmi17UuRE6keOkKZf
hx1d/Y+6Z12s0rFerTbPvxAO4zyJunJugGPb5w1RWX0LX2vd9vy493Y+sQk7zVuLY9PY5VGtrVns
kL25t1kqXvsetnE2+2RWSYBFCYy1gl7iDmzO+LFLpHVVaXdO0xFqJR2X0T3r42loZuguVZZd+l6e
PGdAg6+Zh4wncLbxaYBA1OzJEZEglTTnqhy6vtl3mkVpul6SdXDZS/fCI/loN8/VZ/oaZzS36QN1
pPwOTCTNdE7PpGzv57gAW+/rt2KdL6Sq3JCCfw0s4o1BKXMw0vImp9H83MykNFkC6LMq+otqgePf
FhIxErCYaz8r852G2utj6dKiUoTidDtdNsgGjAxmBhEGeOFymoj0RdGlSdctD0zc6pSJ5BSu7fpK
GXw7qw4Dsm5N45kqFWF5aWK9jwSYaMXg7LRhXG63NTNAInxabXc8itW44PuyAMTr9VlKbioxeJyF
4VTXD07eRG7qGNdeoVVHIEjzF1PkRQS22Lnx48U4n/v0fgNFBC4T7AcLNmNQDwStKl3QYmndaa/Q
7B/LUYv33L+KQtsECUv+8H3RavXd2M20v+bmSde84oIQC3fvxvEX1qlobmpSZ3SeuHoGw+kOfmkG
edKs98BrP4q4diOmc4iE/Bx9cfEYK1RvNdnEoeX0SzDrS3sTmzP34wy6GZQih1F5KTgjg9YvU6QZ
MMstWeiRs06H0i0qco76gzSmYp9QdV73ROq0Zv4BPVQMAmok5ahp5shjoAj6A86228cfJH0FvmYM
7aQ23AN7f1rHKb8fu6wJpT2Nl8WI6QIeSYIsY0iiQZdVyBlkCYS9keCyg5FW9VU8D1edb5Z7ozG9
C1RZ6KSIsD3r6UxegJM3jsWANho2cMZd4W1ZXsBA8Fxk+3SBXe3qiEcqlEBpo916OmJDzrZ0szN5
nUvjKnc5fqByG2mEZ7S93ZGMDgdBWQmO3GmpaxYEiA+QA6NssJ9WFBNWimaiuUvmoUvZgJD5Z5QM
YwKzf2clyPt25kJk+h4Br+5+JJA7P2iWN5roHBKvf6F1U11T7F9XhhmZHDHyovrI0i0YhpoEGYy9
sZ/p+e/7NskiAPxwpkf70ehNcZi65Dj7/sl0m9saSVQADu1k1TjsrDhhB3ROdc5qs6GP2pjJJYpH
LT2DQdxSwnlVwDg0yqaK/vIj2+rLCMGN2K8RXDqtWVqmN9480Ymg4R33zn7R+6tulYqVMblw/OUM
6PoehdSO4ffrAP/kFI/+fK9NyQ1H0bt0NJIocQ2IVXmth6gxbA5R7HZOWMxk9HHPs3J5Mn9t6sS4
Vz0al2I7pyWkd5iTFB/EpBIUCbBHAHP795NZci0n/034Q3UaNqXQONuvQD/xBaGbuNXaAR2FJxFK
qDy7xNamo0YgPGGCJ+cvS5rR/OLgzWzLE6Lf1XWSrici2cwBDTd4qyu7syxxyoeulBkdrU3Hpfk9
sexJitnlzF6SbCR9YEr912XpSN76Jlj+SwURDQP++R/b33mlIdamcdJ/Ddv5z387pa9t3dXv/S//
1OGtvnop37qf/9APr0xuz79+u6198cO/IFdLEWMOb+1y99YNxbffgoif7U/+v/7wb29fX+VhUW//
8++vJEv126sx+/0BnbwFBP2iXHr5/Mc//q1UMuwtQxsjCNagTUduUtx/q5S8f4D8oleC6huJubC2
bsq/CqUtQXsDJEAT0G2Lb/Q/6iTN+gc0GPAJJMbiXRWQ5v5Kw+RnlTsMIqCeW9SR6ZqCV/uxou7s
sSh99N40Aet7UWwDkNpsfmNp3GqtH8p2GgtcAGMLugVp9bNJpVcuAi3WOM9QaeA2FZ13hJB7RVLc
/rurfvPtNb9HD/34cWgQbO9Ei8DhU9kudrkfPw5yZ/JJgOWbSSNDM7OJApmZ3vz6Tf7k42y+Qt/w
8GlSBP/UY4oFkaYtujqRus0x9uv4umMCFHkm8r9vT9t/iVISX62zP1w75AHYHTzK5Y2E4v5kIZGW
IgZC5HtLYvrYDbiK5MlvYN/vmxnJOuDkjKMM/RdnX2AHGC7A/sqOEAtczbsBFXgVrOPcm6Gq4g6P
TowtKcCbM7cIf/t6vfcHhKSYvKySRnddmeZVjFj2Op8ssz305Cu+EpZCBJ8QAwEYGsreR1/IpQwg
5lcGETQTP4QH6bxD0MnErtMTggOtehTv6Zpq7v9l7zySZFeyM72VNk56hGcOhx5wAoRKreUElpEC
Wjkccl3cQW+sv8j3WKyiGWldQ5r1rMQVeSMA93N+GfFH2PndUnX8xdAo5pdtzBktPhYpuCFAv4MC
vi0D/zzOPdpEYQXUdI342H0aNImXyHhRc4YBDgXWD6W9Ty+g9zoa5WlrnIugpNyq8Ja3uRfja9rb
Hip7VlC8AeWYw6LW9axD7Vk45lKnm3axJ/pvGPsq3pZiXo5jHM8vrBHVT4Ws8qprign020qH+5mK
Vqo7E5mM/MPt1IjQajqvfgWPFa2koxz7ofOYG6riKdYO+p3Mjk1ugAH2kq5elGKvfk7QrkBzU+nX
Cpr4Bm8tn3RN4vg72Rv1PTMVXXxsT/llZSC/Bav0gO1QGelXAsSLY03e1JG3ZvhIoQko510b6mLi
RpJYKyzZf3hmD0e4mnwzhF5SGFgmNOJsIPmKiT+4m94k76Wzr6h1OKVdWP4bnQ7WtbT6gOUFaxof
pkWWjuzG4mWWPl4umnhvKPdNG4h2XTzUg5JdVIMBPJsjzoTQHJbumAWBfjkJVJ87ClzxObhL9klw
e//QkypfIhvS05UqJgiMeXYRExYr2iI/mN1kY3Lw9LRkzuJbTFP+iUigzE+Tq+OEYlTJnUxkR7io
XbMkY0EYiz3MpXnecW7DFejMuCxlGYuoyAB3opmVoNlMlVPfadoBh6hcKUncDAorQGg2SU24KaPQ
ejevU3JbV+b4XkxeekwUZZv3Plfc6+Bm3qkm+tTDojrfT6PFYP4NO4ROJv+7bNbt2KHLCEdUlQot
k9l+9l1vxXQPecOr2VYNY4E30c3R6Ho6qWrLlZDZmclf/6pNRW4U18YqkMXTzAVwU85rdY/6NL2M
aXaSlCKexDGW3+PTyv1ieR/zzKZ6qCPqJpypv0RLGCMPDEv+xnJrxqr9MtNeoGBSzolpHwyIqpQm
sieVj+tTwYkfALa46ddglxNtiH3qvZEb4t5JRd5q1JQecwQ/TEF3iwrUnRhiR15AVKd0VbCjtDSx
ktuBiBiUH9EWUgCqjivnrcdOQIq+W91ipshPzouW5yboE9qEs5zax5DmeMZ8FokUOQK9o6/IkRvQ
Ct6/z5kH6N7K5SvdSnxbBT6ha/qblm9/zHiSho7WsihGQwJ2Aa68pRYGyw9tJTRJFJSnGZsunu1n
xZH5rmKDKRrMGpKUA0fRcezG1E1XCzHHvXsqKhYJHuAdRTA03FmxVZ+28TavwpjphpmvtJarpkIl
GgqbrZzfVz1hmOMXmCKnkZozba4AHVjAVpNHZQ5mNINBg2BpQzauwfiOIgehRbmUd5Jo/nIriQS6
T/gHFDsK6NbIb11CpRC4FBubniUSSlyb3O/Eb2jrJHcYxSfWh8Lfj72Tz9Q6S7TqLo1PF5ZrTm8m
wRtzZEKVIqXz/amM2lZLDrOyKSAqTMM+SEH6KSXuwqf0aU6aUDiqOtdlKVBDNaZqNxmtHuF8KouJ
Sgj2Hy+mqM/qzpbBV9Z2NL0a8eM048k0l865VeMvY72q7NPmaYVKkAPSRoDEkm75Ao4gojZlOJmU
gvSNTP1sOZ9rJ/nOzMUhs8rJR5RdeHk2SV62MmLWnR8G16aBBAy4W7Zkmbv2oaB9GOhshjxkp150
iots7D/jMUb5moqBMHLacTl8e6pODkGdSFQ5E8Wom9ZT9ktt10nJ1uSNmxSS/nuIm84OF4zHiD0J
o7X8JXVD5h9obnvV1sEA7DsrbJKro85008tRpU44WLF9sQxO+SiKMjganaPeTX8u+9A2+qTfTOiX
rxzcYtfaEq21D6h9G7eYdzorchDMUb6kyuzJ8FpxRBo339vmpKrIs10DHSCF0bcV3TtNZC9SfbaI
BV/AO0iM1pMBiBOPHWatLieYPRpcrzsKzrZtOfhWvcE/0xzrqZzuGkUbBhI885ZrwbvuWyWmyJjZ
yQzP+yRymSZGVo6R0ghXD+pAyznlXpN7es4TxSWDjBkYjh70/jHuq/Q+qHDU7JS0vC8kjdKNiJRx
TUwrcuXa9Ti/QuAXdY5+hLy1xPUE/dh0JFrs0mwjkcYKeKZ5+I4dn4aOEG41ZTha3npAr46OCR02
PVtB79zMZp3RnjT04uDgyHNwkAXdQzJ63gclGL0XxezaV61NoW+I3U5TYqbz6oy7t99Xri9r/C75
+sKzaX5gZLONcJ1NLpB8WGhjt8yRx0mQ3o6TsM3127oUSbFhn+IEyNRI8Uwd2PONh7SlumwWxKih
OmmYorYLujeHh4/Vbm3Ku4WI4x9Ule31wEXBc8Tbl0QBVcDvkoTjid4ha0BCKxLlRWQl1S+eb2bv
bt6nHOz4CHGtJDQIWlVMGrayaBKYs1NrkghGboeJLOMnkDZbR6L2BjssqcNCWK/mod15yyBxS+cL
/66JaTII6Q1UyDutkUZbw8qQLfRYzvlMteZW3o56DVIzTCYx3lFI3xR3ZgfCcUGeYVdYZ8RT2Hcs
3iyHQvZ8d/TE9T2DXFIuESd8dxypaS+RLtAP4iuCW+YVvxhG7TSDMiUjtrio8XG7Zyrl3OLBgebY
akw4t3kiZbMf6DA2kLBSFBaiEDM09qtknUICIBXKYOZO+n5IdwidotW3Gg1mSvWSj5u2lnOxnWkE
6sPFQaweqsHmm7fNYj7WxiTdzeJLcZ4DW+SI6Yoqo6J6SK0bK+eN4yIx5J3spU52zQhZE/Z0actb
Ld1Tij/OOPC2VfrUTgoPX56mO3STJ5BO16nXlstmYSPPd5jq3PKalqv5A3NxR2U59yKxJGTOp5sc
zPhLyZPSl669GbOstiB+U5tCVi750888YCXteLBGtCfJqsdze276r2FFb0qlagOEUSQGwJOpoFvC
pFcYAFUgxjYyetfto1lzBosGLe5UlobaQBtgFkU/02L+mOe+v9KjReAgokcLQagjxgPCv9SnQt5o
x2JTjmSRQ3q61tHDMOttJWVw9jYuAwknq5yepNdMl3I3BIZcz6plLHgxUpcbaM10fW4F+WyobTEI
Xe2yOM5Mjhw52ocYjjtuNxTU10NEHOFabRpmCvcDf6PXhHHMEsK9TGOFe+xRvM5lmNLaQRFqUgT2
FaXpBj9XXLavZozLDliGlr/nGENU+5FledDdoubtvNtW2hgmRZtwBzPXucX376L2T2EV/29AxE37
XT9o9f2trz7a/wloxH9P3qYf9T8Qt/7fiFvzj18hhgB4ENTRIKb7dzQCYEEyOZBPZZ4YXbKq/gOO
MPlttNcARoBImCB7/K6/JBz2Hx5JeugukYU4YBXBP6XfIHbyH7AChyMT8tfiTyPNkzJn5z8BEpwU
Y5kGH+Td+KgeWmHTp9C4EgWslRlPqpPGZQVCjxyVPkb6Vlj61nAJOgcmlhH0jPISZ9rozsOfw+tv
vUl6P/KDSiu7OzdXlRtRDoEGKbR0hd5oLmXrNq46ZzzvjTWgpZWtDZk5XS/k9Z1Af7rykqXLwror
qFmKR1lmm9Yd9CZLmyaIhgDhYoj5LBdnRBgG47mVOLzc/C/6kYvZvEtT19KbXotvzqc2uTQWTXN5
DIeQ74NZdy8FujWGk8D09AUgQlsc1rztnY9yQah/vXarbA9+MBo9CmaoAEpCraGJ0K2NP74SXrcN
8mwUZ1DOvXUKBZrbjddYIBQ5pSMGLUuFs29QjI8bD7/fvvXGcdj6q6dxK1Oj2R+4vWo2/JIpDY5i
YIVk5XUv52yy+tAZY+e7NmvjwnFqDIIo4yFnODywysCdOU9sK7YM195szxu3ywOu4DFoDk6BB3FL
jWX3vpIF8CFyOZaR73fuPomNYAidZKnug3Va2ZsZn5GCp3bxZOVm/m0nVdJsDOrFr5hnqzvPa4eW
M13glyToJFWX84robZfUS/zNstAZUdm7tKPExGnzpxFXgPxHYKDMJU7Afdp0mROJIFZ7wzULc1fH
QdxtXW3ro52TOB6Rr+Q9CDMnuVNkMjY2cTLXbhQ0cqy2q1d58WFcAk+GVoVk17F7WGA7sdVRVxYU
LLUXFI3IgICPZW2q9xaL7hhSsQ3f02WLhWtxZnOqRQpvzFjEuVdzc+xqw5zO4jmnwsCqHXvYZEVt
3EhHrQaDQ5ZyjvJkXdCjksGiiTRLz+CeM+ogR+hcdIFkbYdmahgYPoZmpGYPJyjq+KLmyqRCJoWY
C/Kjhea/P0ts0/sefdwZ0eJIfaSdpn5Vljv0GMFIG9hMIo25l9NuIndhbY6V10CNaka3OzQTOari
xcm+B2wd1xZC8HJbmBWSbVnZ84oXE1H5ht7v6svQXrpE5L1QUpSVFb5sy5q8Jy+2C7qRyhODEhe+
bi7o8zVfSscrrxvbWjGE0uF9ci/XA+QYJoGHVvWwbFnqNugeh/jCHZ3+aE0NMvOEmfVV5Mnkbnzt
LisLeZslaLuU9SO4cSgIgWXGmbPaGSYeYFh0A24+INwQmfrKEIPz0wWKKQXFO5qFsdDai8a4T+Cq
XXTMShRGGSWjBEYa1oovNBN9dxnHzopM1grW9GzKihhusGtivpIEHzvrKjF1+0aN6mFtmuE0PvSS
PIbRhgPutMvcZpMJjYsoyL4IXjjZt+1ianbIIv0SNRMiX9WRFhBOY2ycm/ZU/8RJFo+RgaTzK/as
vHjIUm/68bxs+knp3vBCCjybaYMUB6fOgIfslWBT79UZJgzUqjD9Z8UU7Gwn4ZXvtpM3t26joIvW
ycx/Mpqrs128yuBjcXVNlS9z2sk8bgdXbhIn3xZuFcogWxTzbKSpKCMDKe151Yl13Q7JTPOPwdeC
OmYgjraiGpklnx7Rdyhh464F11yek8r2XxUazhGCT5FfUNsp5DW0coT8OpmsSOsgRZQSzHN1qCsc
Yvfaglt7Q7FedOc+Sb9nnBoxo1XjjW5ECwGDZbM23osHNFpeW94gvJ1Rxv5P0VN3DBaiUUfD31pX
ZoFJcu8XWXA05eTXO4TvCxEhalI3ZhsQHKLQje/itC2qkJ/PgnykBPSk3cFAnKFbxyeEuerWp/fT
gnFde8Q9jsbnSA3hUm8EdtL50KuxJS5i9txHB+N2E426S24yQhjRr8+xuq+NciFVQuHs3ead0VR4
r0obrQ2NhhSwOpIULE1PXJgTf+VhIhTQrHR60iAbwy1VUV4r/Ui3H0Y2eqGhq2gETK5Lh8CC0/fe
XA7kc2Q8SlX3xWXg1ZvMdJKKTyvHcOMk9GdFEOXOuiNGchm2gBILa0brgVc2i0rdTWA0MW80VU4k
/ZLC4r1K3+g4JT3b0FdLRWMg9FzXTGd0g668btjrrKjo6GElKKOzn0l3pg6NGDFZXEz2Mr54ErMi
zkNR+jvyYRAjlKLNP90pSxozpEQ3aS/HeO7N55l2MxnNoA5OqFHNrHfY1XNx6lW1u02ZjRj882WG
4Q0atrMQkSBeG8+YYPzQio+XSdFxLFtQi+95RRUW/4JW3iU0Pf7MflFRJp4y7pMHs3bVO6CEPCAZ
zIbr2jTM4nXmx7IeS9NYC54K4VjENlHptW1ICfvu2tkJvclx96fwhDt39VY79CdnOEmj7MvqpSYx
D00pJaaPvbdwqFg8EogsOHPbTUA1OBJ5oprJuzLX+ScuLX50O59W1F5WzAQ9MGYFZ8RkwLtj5E9f
GpGUR4xnoShT493zl/pWaeW1hy4v1UOcdq1xSRwlR15JQ/xry9+0NtEyJl5gbQjAHqafXK7LW4BK
6avC+lbvp852LxNwOYGmJMhYYdi6zD9Fmv9/6v6X37jy/5oEjP7Pv+nv//X1v88wRSlWlT95xbOv
f/3zN/6lnJR/ENVGpi1gCIIHvgtm87+Uk/4fbO/2SUSNahId9Slc/9+Vk4I5WyCeFjZEHam4/K6/
TeCnSEBUAcT+k40FfP/PEIIUcv7nCRweUPq2A4/mAIs5CMj/PkAsLzmqym6JBmrE9CM2OcD2aIB0
4MGmS6TCUYKtU725Iq+zd+KYCnnfJwNG47OSgbPWGxJ3jMT/mjujiNHktK3TfK0DQQD9lRgq42mN
VQ6o8vsEZ/WsHrrf55qZrL4l+sg/Jv1YHsXpJcBgwvsw/r4bRCEt2L9/35m4VOQFtadXicgP3ip+
ZN6w/vdtQ9XBm4d/cZqhf3ghx2HNO/qszYH8OkrASVBkhLgTFvhVe3q710SMCwEbpm1t+FDM4mb5
PQya34NB/h4SCWaqg4c/5d358xThxuJISU+nS4o04o4CLo6claHrnRbG03x4OpP83+PJDdCRh3FR
SM4tamec8ZKkC6fb0FRaiA2SNGeFI/s9+QhUkmg+/MF8JnQ5ay9xGYKj4EuSVro1GyTrO/f3ULXL
ZHpBGGgXF9g0KdgWHELP5e9hTLt0AVD35yFNlNB0huuHw9v5Pcit30O9+j3grd/Dvu1AFSLwcC4B
h3BiiI/fywEGlIvC+r003N8LxGwtLpP892JZKkE8z2iZHZNJMmQ7rKftJUo8LiQ2guQ6+L2mEKlD
0xmmxUr0e5FZq4umqtWiWa8Nm54fD5cxru55FvYnN0ZiRwSgNKjJSjOh1QXzOXd+JdcCTgcMCCya
St99jk+kCFebpqDQ00POZ+4gM4yETocbvvSp2jaFIJ2ogPdRYScGCgJBjE13m5tD/ab8EmjRW1vf
Db1eUkrfiyLAqR1jnDLNOD6bCCAywsTwAAOHaaDis5N8Z5CL2i720uShAADuKU13PcP/msqAh64M
kPNHGWMUbkV78CghT08aNFR4dbKD3wtu42RaP7AV9X20iDjAOA3EwiWMC5oJobXnd9+Q873JfvfR
t7PBHEmhTRaOhYyTHZkRJHgtllUg80zG+CM3AxYBd0iD56zTVhf5EigeExt/RteO/SsRUPXdiHwF
I1/TF9+4tcpu01RTdkzmzH5YKBCdGDnVDMjUG3aoeuChEF7a2veZl6wHPp32Z8pVzb8MMcOTkebV
M78SHId5Ot1646AfijSzLiuGKZBSkxEqknnNetR3BPZEs20ndJ3nwfiWW0xgZMmpduZjLVnuprSV
P0imGvgwXu5I9bYEuCzWDqFPMekX8rrzNXJ67eS70ixKvo+lK6+NWZEBNOS6/yxWT9xQ/0gY69LZ
sojGcnWvp5kdYae6QogzMhxqm2gIpaNYefFHtWJY26ocnjDsbJ1fSBMMGVC9x9iM8AW19ypYGyPa
ApZz16sX1MG9PlqzBx9imYN9vdp6VGHtr4jHRJE6UzjWonpaTYzDYe9gJz1LEqUvC8MQxzIAUCVT
xfOwUaFVveMvtfOoVLUBKUJw/Y0Uc/ZC3Ae5FompuwvwNffYLN0Jb+z4fZBy6fLcw7hc913cPhC+
mHbMbl79lIxC37NjWRdzg88uJADD3JE8gsLIYxp6zch8gOVLMMict/AnGOr7nirbnFCKM1ZoNGSJ
EVd3A3a2mX9xtYBrdH4Xh5T2dFdI7Ymhq0VpXHeWVzT4YarhAaks2VCSG/FhqFtF5ISjqwv+3Y2C
jEtxG/JXYcFTgUmJp58jcb1yvIocTOXXzyQlKfx2/TiJTTC5YtqOSdlNW8fMs0tGd1orXXBfDC1u
Q+O8hRkQaNeSyZGOQVYVGzrz1FBhqE+8v/ly6Q2Mgwz2efk9V6kzh+4ax9fU4HCWrtkyRtkwTLdW
0sJODCguVShdmoVBk9L0U3pzPp504FoBPS2An+7QmW24JoOLGC5oPY+Uodjfy548G9zOdP6C3cvi
hyiW4c3KDZio2CH5jnZUEXTE6jjWo23hEQ3BJajZBLeVVz386xiRMrTIMGcUeEKvZ93zpLDciDi1
voK4mdRWijp9TYgCeqxmgSaYvIn+uaRp4QwJIPlhspjZKPOii4/V1Mk2lNi/36bSWby9iaMoDwen
5bGaM3d4VnxNtMquHusmjmtyjhKj8D81wM9+CIqy2VLkSoR1ZdgOxbJmXyG0a1Vgn/6zA4Lve7Td
9jkeZdILqum8WYwgRWmdyVucOpBxRCbgSbA7J76praxqWIrRGpOMVlkV/nkxoQosrGCDcwHBylCJ
ZEJlUbfgQC334OyoYY0052cfTeTgZSR8WMAQrm4U1D3WT/5eim4jqPF0JfesBAPsNYFRJ8Wo++r1
Sp1j6HJ+TFdlJ895GeeH1o75xZYNJ7j1zZMUtRJTNW4KIlbmvV+TdrjXvsdgMrDj4UMPWuvJZDX7
7hGzPE6uhdNpDUr+ZVrOFfQoCf+8+HYMv29qVBQXZpl4NeBdINN9jVjhsapGXoN5qRw+KrpRLUTE
KVTfYIj43ZCVHJFxS+cjLlbEmpXmD9hQvi6PSau8CTHyBFXHZy7vEKSaPzVcw72pM+9btShZNlUf
Fz9pMxUKcgUkD30xYuXWHNQPWcPDJyFDPlwN2UC3I13IJveSSbH7uuYK60alxx59QL9eJr0sPn17
JUlytHpna0I+FVGcVyrYBcm0DDD3Zn6tgTDArUyfB2fENfBpe5h28e66etrK2fa4mMy0RSQ6zSTI
WDr4ZCkqLpEZWc/cel5+wZNPAWpSrfoqTbBN78vGCaqLYPDtYU8V9XwHLbZ+UWfaP45EqJOeU5fu
jSVbZiVolL6OEtV3OXt3b3+3QJiY0ax0vjHttp9pnxqFz0NNp3voUhILPWIuE/k0bi4eNDrK5nxI
2fL3jaH1RSZEQogUfjsiVNWCi4RnyOKUSczrvObthLdyOWsrD7VU5eIMCbORODTAyakjGgbU9E0C
OFyoJh+fstZjt8dukO/raiUEggyJgjEUefStKhgdNhx4wIj89+miH+TwZnBGdpyXyXQhmSnI7XHr
gJubNnpKszOuy31CDelLRXMxytBgMC7zWRrY94G3P1TAP+pc1WZ7NhMq+OFpUmKTeo7lZtR2xnMj
ev+ho4YbhQPeYFS0tpG6vFcKgCyZW3sHT+c4F3zX0xPEVPATLLWqwyCDS9pa84L127YHQujq2Bvf
nXyAu1y1kXEJxFqee6Y/vSUIb4E1BZ7CjnPmwdEEcW782vajySrnZVuSZnooKZz1DFhOIlYM90xo
WX5blHo9EvptiENh4SOfHWm9xJ0MLtx+bFVEQChWC+5y8D+RuDijNOUZ5zjfT4LgIakuTBSvTJKJ
b3znrcts0AJhB5uCXK+YzqUyTXeJnak9NBclb3Pdp8kumAh9OeFGw32VpChTasNdL/1JUXk6rnEv
NohmITgDQmgR27hxXO36qlM7KwWw2znEZDhhm8viVskBZ7c51ah4HZkx7gddNmuSyBLXiKrO5874
5zms/2nsFJHQf6eoPGlx/9qFT2Lff/2X6yz5Vv+wHp9+/V9qWecPNmOS5z0ect8zT3vun9ux+IOx
mipEPIf4WokiF//BT0nrD5z/MFBAJNiJSaP723YMdYVZhn2ZFRlSi0Dnf2Y7pvP3H7ZjksqoSWMx
R8oqiO92xOn//7t47Ux1iAq6ZkvIpxwvKsR4LFkoFMto6pTzJS0Ef1E/IKQ/GC15SlHTd5pcywrv
FzoFy1yjlCT04hYwcyzPYxoF7K+U+667nXzLuBZ5uiJ1I+Vj3dhTF7+ULXKfcHbn+tMhaPnYz7l/
FWhOZO53dDERIiTrfBCqSY6TNE/8kjTXc1/qZi8FcYFlHY/exSKY3HaxWQnGNfZW8tu2gaC/7wwF
VKuuFrxX/cHJev2E+N7lNUDjRpoKycDrltDOAhAx4eb9WdZ28S5ZDaHBiyKHmcpdrAutH3gJkaA5
DdybvExtQQQG8Sc435xRfNddSXg0THQ52j7QbONDJK8TqowDoXIakiGP5/jd15KhkxHGsq7dZrCg
ycYhPylJ3BTB/wmapTfVcOKvYWiGl644HfQdGVpduBDDvBvGkRTqyfXH+wVUmUWwWzAPEgSb3qKZ
d8gpHoz2smk4Ijaz7PANEFaADEoLMbSIKnuT0qFW3rdqqXY6SeyL2BWA6nopXxcTZUDYGAG34mL4
IoIHqz4bcg6mSM91+hD0rUVlehEQ56zkuMGImL9XDJtoGEp0tngXsyqG8FbqNG93+E+ZGuYoXQRX
jtnQZl6UaY9QK7AIbbfz4c2cJt1Ho7/e9DKdtsWi533WSGunUuneZ63dfuKCB41W3ZSZYWHWrwuy
nAODHoVJ1eytz2tZOV+1Q9gdcWWkDm+BlY1yZ9mJOUQmGTdMRql8qKxhFIxkTbPGh0kmfFbuFOOY
RZ2eNI/lqK12gw/XG96TTsGKwtBN/mVtowTC8uq4ixXv18TtrY+JW5iNFkl4v14ThFwgMtKa+VFl
5J+T+r2aeIv6rmh2orebxxUNyAXmm2DjFO7l2MxX5Lj+EKbIvdRyxhLjg8KgxBdCUg7BVszJKnOG
jegCvZ394bLsuSkQqdTH3FGPi1JqiyUIr2ErgoTASv9zUgT8UD3A9tvlTWiOo3PAHu/vlDPvE9ky
8MOPHvJkXgmoNJ4JKX2GX7L2jU0k5DoVZGAsbbkX3XA5tzTmQPzsYJ2sw1K27APeM5a7bVNnh973
jBCDdBAWCwJlTPnztljFVz/Xr+viHpGYXKB12K6oYHf2ZPvfa2l/GShFcz++NZZVPtQs/eRWrdBT
iJFDgBFKJ6XcWMupKCFPS3qWvK9EZBDCS2yGKaDSxp1J/3Tabg9udLN2cx6lsdHjVCKgekW0cxz5
vi/mONi7VXIZIFxlSnTkS90kL7pJzoMgAbbyHqbcTqMpK98DR8cbHHz06BjDdUup6FubVndS+qQF
0j8GT0sq6qDOV4+VWbfGDelDB+BrQoIN/LwJ+TEAllPUSxE/wRS6933bPoFEvRmVvpnYkiBqLmDw
ygOA0xWESfUE5gl2Mejmx81NY9dMJI9Lwm5ZY7x5OWesvQf/G8JyHJGTJTjOVAIPXZbDGCnSH9DA
VHNOChMpd6NARw3DQZrgjChOtWW2813iJms5tIe81O8WrNgud9wvP1fFVbeK8pph7Ba1MLXyo4XM
mWydS2gdPhEP/nVxev9a1K6K2sG5Vz3c5SR2OfXtYQB3facDItpz8A6rcc56EWzzOX5LXftIaDmK
zTwQm9KeXwjMggSeFfGeq3C2rtWnV3VWRAgS4i3O+vyQjCNaexiIQXXq3Gl7m0+BrAfoyoukk/k5
ay4RvilMi4sogcK9B2/ob1sj5whpM8KGvRUltn9fERJ/7o6l2k/e9FqiDH9QjUW3J1Xw0L1AQJmW
0CCxPiAnmK+JYLM2icck2QqxyUgX1LO91bJqtvDK+RuKgL2yEzbOwX4cJ/sGFTchm6zSoeQxzTsz
OFRp5m9SPbYHZ1JP/Tx8VW5zVRTZRd2ylXbL8Fw11lvvG37EYWNcz2ykaKjLMtJGe4cIfw7p8HrS
AsclMpVzMa1XmOTCbir33hDLyOwXKG6AspQ3KkTCvM9se08JRHNw036nm3GMbKvZs2dsygVYU3fG
7TiMX+AH50vSXYNXnvWrMM7G2r7jfKuu0dwnofaB/fJMEtjotF9LPT85ov6RPdCPnW6Xrk02c9Nc
jkRj79HLlTv86ndwmiTJATmEBrGFVWefg7fpYzpimCRhNqqaiXg9PHeRXZYeG0T32TTLbXWKGWYd
+mQLoBA8zeoLW2HP8ydABd1L4piT+3WAy/F6gvTG4MuY1xut4Qub3Dl3J+9qNf0c1M+P/ao+cLUX
4KLk73Lc1ZRtdT9Ci+JRU9BHznxSNoKA65EwSMBvy8ahsZLJ03jCaFBjz9rmSvFIvA5gIM1niLJl
FyeeNknGMyXP1K5vdDd/epZagb5KDSheb1ezatmvE88aILlWgta4xybKXbxHfyBc7xIiMj+jK5wS
KfKZBidz7yT+iaDbCRyyQ/MjzcGjk6njyJCwyehAiCOO+3w0oyxNpnyT88P2TE7kY8uLzJyS9d0W
nZ7JYFD17Jv7GcS2lHv80ZOT72OLCOF632uykvdp0tcH9sVRPvHlyWa8Rtotzsl5Dm5nKm7v+j4T
x45SoHbTcldIOmdGJ50flOcUjXNAxHFKxK7IzuxUhyf+hbzAEvFLUsyUT9Q2z9BdKXkPjW3DWiz0
mZ03J58NN69jbN01rzCvGwJRaPUaL9ISG79pnoRZ0aJ8kxHS2ptnAwzA21yX06hZRLQfrVx8jiQX
GlU9tGA3X+b55OPjjLMute/Bn2O03E41h0VhJF2+b8uCDma+h6nfyyBfUUdgX8I0XsYY8a8qKYYO
KYZZOhU8akVkHB8v6Rg4peC8PXPrN1aNsLwg+SrqyVjhXKAnNS2vsWip/raPheKQVUzXkBQLKcBW
31X7WcOhRsTi9NkbIU3vmosgezKTvvEeZjPXyRkZPW1zzGwe1C0j1K0y8OKzc8nYU7tTJvQV0LlF
bgAyDEITpmydUszTedqm9bjv4c9XjoISbyfuBCcevgEKl+x2guDRr7qp5uoM4/0cb9KOsSyaZz50
286IODQavBWP/5e9M1muG0mz9KvkAxRkmBwObC/uPJGXpDhtYCJFYZ5nPH19YERmSgylZFFmveju
2sjCQiLvCLj7f875DuwxEyBqrfQRwRsjGe1VWFU2EDH4YYsMaT7YkARiuBrJLhoeMpB1N14qfIlf
09KqlVUWTFJDWNJ4RzuC1PhZxrDfZMyfikXjcFTdg7uxth4Sr9wEnhqpXN6mtgzYMoPeIwVEMQBM
r4zxiUO6J2BHg0smTOneMByYtAuFnlGfyFZGbB0oCGNg8HXV6GeSOqQ0TnYaflnzPuiblglVX+Xx
skin2lkNEgcab1rHwMc3JhAWeZhwf52ahuIXq3okNRJCdkBDrmFn7NNGr9etGJtNNRQTU2ajeGrR
7NirGXlSOWRla6Fv+jjyEKsVbO/FkEIeCIZm50S1cDkdKEfqJPOdZSF60+7abydz6HdKLcubHKeP
KwjNEAKr8eDxdu+taZLHabD1rUxEsFdtblu8SmWFFdnGaY6fBKNPHW+t0mMdm/z4YCdA3FD96rUB
uPKuTvAV1yrWGDsvzJMCBOVLE8l2HwVKdB8NUj3CHKy+EcJnlyjZ478RC7K+VcU0MESQuvJity0k
eZ2r/EwMKVppqS7meE27RNovtbWW2y37nlAnDJxG6xL20KsdxgS3rZkSSpjsQooEAU5LX1hWXlCL
EIraxHMVajquSRHELxxZg1VB3Q6VHpA1hiFnxlqzVO6qUIWoFIwvSi76XQVEeyuwmxB2UPBPKO1A
7tvnvqj4sbXzKZxdQ5uyycFlj6w6CYOfoXjESOGvHDCksDa84L5Q02Fpgx5w2hoUUgIhu4kLTiey
tbS1Q9Q5XaA0dA94h6slRE25DDhBufZI4GIom7cap/a6FkF+6fuSbEKXHv2Qb/3UG9KNbZZywJYQ
elMG/Qsiooy/MQ98HkKA/r0Z7CKCMni5rZmWTtget+AKyr6213wHabAMw9e0ms+xMs1PAMHjhdZC
v4dVm9yWfsXRsTehpJpd8cArYYcKlbXbEIwbOUhG1k562nTu07rYteg0vPBu2Bg6SU5eCSnsvz9i
+X/TJsxU9leDmOuwef0SVtk/dnUC/q3+YSYz/+iflgVNx+UrdTqw4LoZpiEZevxpWcCl8Eni+5UG
juLZlvBv2JPCVIb5skVtpYahwNBVpjx/ehYUXXxSYZRSVWZClGOY/XemMjyz7/LFlI5pElgobZ8m
509NEx8ysmjrSJxtNp3FkCurtG0XaoXOmQ2sAxTX/K5hTWOa9OHxKMZkVmMwC8Ko/N7o9d0MqDLT
IdScQD8rGfdbNTCJe4V54NaddZ56/VmFcbzOvSbaKN51mj6yRhsc0PVx892n9ZO083sv+r/Dwbxw
g6GWLsBsYE1hmjI/0e+eSD6lTOHrPD8XCBTYhMGooOstMGUGh7L+glTibYwwADFhBnJbVeKbX/cg
pGxyREMraOqqL23uZJvU6O9kzr5uSE3thtTDtonUnMAc+4WyAn7fkQSGQNqFu+kJFzPKRtjnv6kz
N7Qfh2u8HlPFeY7pWzMlfnPtQ7IaHSggklTS74C9M3Bb0PXjwngVFic6YFw6Yy6Q5ntwOX7DSGGb
1Bd27dW1U+wiRE5zKxTXesv3bCGqalOjStgrguZkgbGg8npxcC/qU34a82PEWTBzE6RpZZGx2ptL
sfJ3FkMCkk7mDeTnag5MLaxsrX9lehwra+JQ3JTmzpBt8KA9zyEauQnrvTaeTDJX5Q5w+HjlZPcW
4E4jf820vWVtW4p2ICiBmd7mpCnolyY6QUWSutFSEjQbA9Aw5zXgvQiZPTrYOkHwZuIFSdZxCZYV
N+01nQwsOcml+CyfjCf0s5EjxzVFEvic/Qgd9yHGKhFRdLCcZw7Hbm1tXlgw/IVC/PUhvygPjk0G
yVWt9UDLorIayWA2KxgfeXCacF++IoWWHk6bZXogVf5cEtRihDGfeaFtbcjYCO7ap+gkd2Ipb6mJ
MiDLvNVyzeYDDlR+4FAI+/m25lVFgNvdMl3IO1yxG29jbpAKy0VwCh8mf+mN26ncMYVxrvr7NXH2
Y3vwzhwBxV1+aNbJcXhkR2KeyOFSu9NBe3ohVGS7454e0p13g/LPEZ897lCcWDoGlobrjrM6uu8S
lQrM81OyUY7TU/qSnWxyz8WSRKW/RsXf4ImDZ3tJjr3rHJ0d+GP48AvfLZ7Hnb0e7plRuZ4LVn0p
dzHXVLDA5EwQIV1g1iy+Rd+IKkbsNRa4/VmkxR7wyDo/IFRx8U3X0cnMl7yhT9mG3dKubHA7uO1a
c+Ov8S5/HDH839hH+uJP3arfOW/AT8/OBUuVMrrJefrCZVutfHBh3YKOlvBaW2UXuI+x64CJgrgd
u1hcYOZyRiqE+7/LYDO+2+9mPeA/+/aO4ctbFf4QmNHmn/hz9ZOfYFNR80wiRnDAMWdGxj9XPw0z
HyN9rHc6Cw/r2b8Me/YngebL0FtVDfQQ+zvUofnJEELF6qcSZheY9py/s/jhFvhxOYLfMUdvMLua
JghW+f73360C9piYrQamqsLwm6+lAg7ajQGEKmRMZnGq4fjHeOZdtFIwS8/3NbQsRzjIWrRYI3Eh
tXMbehe+vHcRDFa4wXzwXRyLpyKAgE6L3TF7l8+sWUkL9BQ81fiHwNb65BVIKFabjrKjYA3sGZtt
AlbHWXY2hm8SqCh2gwe4nNkZOl4eVAj77azuqX07zDVn7Oz4H7MAKN/FwFRXHComdeMhmbXCtCkD
bctJOrqzvSR9I8Qjd/a7wJgiNaaz5ji8y4/OrEQCykeUHAsvuq1mpbIPAZKiVaNfNnGi7ztmGh6C
8Sxw5rPW6Ydm67vmuwQKrR85lHgE0mhR5843iq+6z8O7dJqXvblu3wXVnGCL5TKPR2it3kXXZtZf
ZZ2zLAXvsixTjupmnLXarGaZokUDAVfMWm78LutyvlOO2bvYG8y675C0YcaqMk+HxlCzq4XxLhO3
kdEx+pvF42bWkSMdBTkuZ3FZ0QJ7Wjaz5jz1RUKz47sUPck22kTvAnWBrGFEor/xpsY++LOGXWpG
QR3Au7Rdg5aHO2s3xBkBhzDDMQqhnyBeamfq3iQR59FBKjdn1dyClSuWfWQ0BwM+wCMMiypZigTC
wb57l9zZHjGrawyUeNiNnETwfM9UjHe1vuvr4SrhV1h4y5DzrcH5ko2EfmBgRg1ePEtwM41mA0D/
7gWguqe+G2aDALOr4eK9uwbSdwdB+O4m0Hu8KjQLlq5RVCELB4RA48YTYfaW1WP+NVAaWjg6S7U2
hdeRcmFsH9FjmPvtCjxExb4tMgd9m4Aq3HpZAkYBf41FZUrRZruxUADstYkPTHvsxfjghJ2YU8Yh
TC7mONnDaPt67uowv5s1Z0z/cw14r1r7dKzepSRH83UhBnqeMPGNT1i0sbmoflwo1ENUxRkKysw6
S3M+bzXT8iuRevQK+VmZEtXFP/U8qkySXb7nMfqPEFZ3GplNU/ARSnC3bawB1OvKtqTaq0I+Isfc
Z/us76mmsiN+8UqWDnyQAEcIri6oNrEb6sSvAcNPnrlQsScmyzKuyQKrxJzuBkNNv8E9QGQypDGW
CPGt8jibXRW3H3JO0iU+YKh/rdCpPFV65zHXIYMsAhxTFqpPr/E9LOubvBq1UwXY7MnT6ZPFXOPg
5VVjhkBrzyuGb4zu1XqZTsnUMO9Kleu6VEN2FUyu3Mb0SdFRz1bWSG45BVKMJTkva42ifIkCw6RE
AmgKv051mJiJxDrZpY0FxfMwV28LJmOZOwaEvzD2tdsp6Emx4hzJizUKZX7njCivq9GsCwY4FTEY
q668q4huTRMd3/NGWBzMeG6oWg++2J7O3YcOI6wAoJhVtmoWEUZgHF0c1jddE+N8bXK7aK+bQDfP
JbFxebGtOKTxpBptmHrcV+xVZ9JfQhUpnKBYVnQ71gEJILe06+oRZEu1t+qefqEyz4BQtKV65vA2
a1lkginedezwxWuL5glfT8312vLx86kR/IktWKYYXnr11e5GRa5Arjgl9cE6/bxRoE73hK7UxzRK
uLnCVXDyW8ouKAPjQouL6AqR0RivUqVJqHTraU1a+rpk8sOcRZvWdUJNLmnlxLkCtUGDr0tZa1Gv
Mt/Owouh5LAmnLFGdZhqyUAwqclkHycgQcTC66o4FXVG+YnPRfbMEJmxi9JEuHKkohb3xRhQeeaX
ogAapBgz25WZytx5BlaOucBUkaDWhZIqOJ8ksSmNfI26Q9xtTVr2AMKStmjiXeHE+VPlBOrFY0Cn
HqAfZgzh6rDiYvVs/W6MOitFnTFIsYy1P11nEw6QjZNDlvFp6iJ0U2SseUzc5ga0PB5urIEUNpm9
Dj8yt/Pesw+krXU4Ak3jqTuVxi/aAbAgF1dimqgDQYE0UR2RY64VPsjEtTpuaWMRRUwow7ptN4qW
d9v/3bf9sW9jZvarfdsd/S/1O7fe/RK+5vXPxhjvv+KfGzlSzLrFwj2bOHSMev/yliiSVAY0NZ3x
hqMLkA1s//5MXujaJ8fiX+P34NCv2uLfyQv+SrdRBUhTM/Gz2In8nY3cnGz+7jAv2GGyGQTrxq/C
6WJgb/n+MD8qo+KhvfhrvY+b+zE1Z6NRTn9QMhdQNeE3ShSKe4O65u/etJ9MET4cuv94XIw1JEss
oikWr+/7x52wDveFonLCJICy7Gr2K1E9lBT6Zm23+PVj/chnY7fLaxQEvDnbz2/2x3Q3b+Xs0Bj9
dUIlnmunIUNIS59+A2ibn/HHdxKiHkUR1vyB2h/GCHVtSpx7PAoYN0Df2FXXDBTjbQ3/ZN+D8jkS
clvp5gYiQ7r79Sv8sBmfXyExeQFynG8SuLYPn6Lo2QpTd+2vB2h7K4y2x0pBvVRZIHR2J6uqoDbu
1w/5kw+QzQvOC+FwCrHFh5drCC9qcmoK1z37fdfLVIO3d7bKlyK4+vVD/eSdZZ5HdSXEMGlp9odJ
m+MERdUrirJS2OFfU2ONbXvKgOcKGR+UenwWscoUv0u2SWM5v3md82nq4+fKFcgFBwFzTkExT/z+
m2opSNAKmdJVQTKEDY2cNurIaC3tAnub9lq1NPQJvGY2tmtoMWAAIbov2fHT7xA/EgDmh9RQ/OY9
+dnbD7AA7Y7vNcM4bh3fP6tJI/5BGHUWnhJQpiV7LdJdBchSah1//fb/7B2QzDl1TGGcG7np/PhY
Whkhk5scsDq4g4ecZP5LkNvJc9aV4nPZka6lH8gtSGbt8ODiMMKk1HoIDOVQrid4MZdYY7T+m6t6
Rlh+/GCYDTN5tSFACGsGWX7/FohULXz6crh1zb2UZGNkugDaa+cUDju0mpUowncJkOGz0U0w8+lt
pseCTdbZyY1+3+u98tBaAz81gq9f1qY1uT7NvOURv+V6zAyJQwukXU0v6BGmz0saD4aLZR/nNTDB
ZBtRxH7rDQ1zo9+843+9nim3k9LiasZ0xff+x5cWgy63NMGnizoer0U3tQea1kkh1MCbUarzQP2G
c4XTzEjCf2mYDTEKZ+zYmQ9ZIRfErBFgB0UAUsbc/JCmtTUuS1hiRLmMMV/9+vnO6cEPHwWLl0o2
W2cVmw2PPz7fofTEmA/CW010oi0boi1YEGmepCyqSg9RkGs3NbX3OTffrD1NkWlfRzo58UU0elhK
tNJjbGcalKu2A3wd0hB1gxcp4X804A1Kl1MrbGLb9G+JlvXXIer5pfJ8PFkKiNtDGMTiOhyc5CZM
hOsnZK1DFWKC1zbmhsiWvhe2EDeMBwBIsZejg1QjgtxTt/s5NqT5OVIN5xUuA1Mzkl6/uYX89Q7i
QKtmoZbzrJm79I/vDtCzTvi491ceTOTPSTGqm8wuxW/Wn58/CmVdJCjnRosPnwGOtwh3p+oxf7VB
h+njW16wAf71J/3X7QIvBUoK90Kb2c+7UfW7qQ/KY0hDdO+ttN4CSEG04xGSV7rw/Yye7076oM3B
TI9Vpv9mifvJI1Paw2aAiRdrwCwUfX+1R3XjjKGO/twJWAQc+2I36OEHjjj1F7783IO3uFdscmK/
fsUf2TCsrfM9hq83Owhh0D/04wOTTCRRFBnOyshVg2zSYHv3RlfVX/Q6IgvvVIJDgqYq6zik/sNV
R3Xa5kPKpLSN9KJeDLYsjkGsjl+j2juW6ItLHfgn9u0sqe48PVIOHR6YOzIRBVkCkOQ3MBfSVytR
zCujcKLrAe/65tev6q8X7B83ThQ0xLS/GIqHwijH2XuyCgp4ICZRiFt0kJsaOOshl0O7htdxRl0L
No6CivHrB//5W8oFh6dZNaQtPnyWsDFMxVQrh5hk0W6aCu+fp2QVJstCbsgWdVeJkuaLYuy9pUIv
BXXJIl7T+W5cp7o3rsrMvo8lVe5D4GFYpgMFJozMtkVuWoCr+pK6IiqiC7V48w3mJjRef0nofj83
Ova6X7+Y98//x30feiNhKu7TEjQC2/Efvpj+MGhUFRHSKjm+3kzcThZ06YYH2KvYmEY8ua4uNWcX
Np65TETp7Ia0yq+9qvbv/wdPBTSzTiiOITDy6I9PBTcPqVqmnyuQfrgF1bb6QgiZkKjR1jt70pQr
GUwqownGYyUGQ8yi8qgZVXPzmycy39E+vidsgU1BmNv+q1/d4dNMgLDzRGjGzlp9N01C3TFHphUB
4XSRIOpCg/SPI1HOrVHUzkaLoG4Wof6nwPAfYcY/+aaDZ+ZOhb+f/ZL94bYY0LRMvEzn46lz47Mf
AJtmQkIuRstwJWEk2NC39cWB+H1QSN/8Rl38yU3Z4BPhbskZjsbbDzePvPTIIpU8+uB43smrHXtt
pGb1x3fw/wT8oHurmrZ6+wfEsfof6zb7+qWBXft/AXyMVrHvvoR/iXfc9mEzvVWzo+B7Q8H7T/0Z
8lCRTWbQgcF9C1q3yV3nD0WF9AfpDe7znNNZ2jAH/OscbspPFN4a7P75JrNyz9yCfxIQxKe5a4pk
iNBJHrM//lvncGe+OP99zRAssQiM0FLFM9Nsft3HA1VY+yVRLJ2R9RQ8xia2LVWPfJo/TTZQC5Wp
pevEE8SgeYfEkkGMv1fkdVom3g5/pwranAwAHbb12amb4jYwhucCKC+wTMzZKajTA2QhXNhj1p18
QEjJkiUsxwTMfI4BvHmif3aF5UEHT+BYqO1d3e2HcLJpCPLrlaWwxV/ondYf2Jq2Gzjf8T7CY7/W
6nx6AoaoLYdO2PUud/Lx4HeGOGjRcJs5eXga+OmNISvD4df2BkY3v3psPDGswgyvu15gwYX0tXCG
rFpKjNYE3NLA30jyrqukNoxlbLb4HqqR3XYVhGJT6vOun7H7cIkKXKbg2R1sgdTwNmZpbgwzKvaM
zPpN4mfGOtVl99onrGyVYb5Vdaiv1DxU3ZwWQVePnWhvJem46JWkWSlG1Z202u/2WlJCAc+YutLW
zXBy1VOJB6fJ8BsXTGvwqGaj8kJQrllqzAIXXcoQWWgzkhZ6DF1N2qA8MUzUX9I2ktumgSS5AFfm
PPlaE++rcCxu69ag2Rwk/rar4+TbAPgbOm23HjwDCxphfsqTsmwX5MhYyywzWC/VbGunuNr7qp7w
Kwj/hBFPHmpI42hrcd1tifVDY9TZDbOc0w/UFtW0S+gzOhuhGmIxS3OGkGoEQDlSWkqZUyrHJoXK
4jLJMceNRb1shfiW+6V16Kq2X0yUcF2mzhQXPdPDhVWk9o6sjLOxS4WBplPXh24CodMasbXHHp7Q
2DdkW9lTTgHUrPqs069K67UWrzVd0+lDqQt38O1oKWxPLEtD0e40EwTtkrrWhc6QZmEJIqTFIPEB
BJpbYx3FnVXgso3lSy8ZhOt5LnjrEjqSB/lA+0m57hvKe9kbENiOSrk3/R5Jn7pQV1XxziYyTAlu
J6x8qZC71J7SHViNZlvMjHPikBt47yrjLsO+My2vWfdsowCwE5BeJVZir5qW2mOI++ZjnrTBtqLf
lgm9r2cHMCIzNacmwoqsAhOHphXtkWggrbxR1736nTm6cJzo/LJ7YhV1MWiAd3BML1RKdjY+0Sf+
EM2qz2RIogBz5CKUwuNch1ho6LGxIn3Ef458lh3xRl1bNUNvEWVOhme9mlQXDQiSqR6Iu27qn2NF
IyqhJcZZq7oDnP7UtYSmbQxFaFcODJ5VjU1901spTOEiUNcAykkcd5Z2oqYG5zRArC1KWRAs+KJh
j8e5F1DaMCbtfdk7U4ztW7VXnmgfFZLNn/UO2jPEsR7TdrrGRp9vMwUNUFcq1YV/95jbtbrqTek9
cKm22Ivt5JIGw730HLlthWKsLHbD7dwIbFwNZnSThAlibzOEayWMCa+1rbekDxzBMO7pu6Gh2GxX
DpFYwpV5Gd8zJR9AL8O7b4xOvsE61A6j3aKtaCSEoPLBlDFKrw9cbVCbY2qqg7LqfUU/6W2TdqRH
+pmtTYjpHMQlGWKMQSSn4opADux1ROoXBQn2BCdy+lrKPAnR/axxUxSw5QbTGtbECyDRTonzBolU
gS5QlxuF/NQ+S1Kyt3EDfFcb11inP8eE3gldwbbAg6K0pNvtFsvvVZiPxuQqZRs/QKhRz5jl1ciN
lGy65ArWEr+iMhr1b8dSRnhc5/BNDLDO+YZKM7ujeMakgBRMKr7gmFgXzTXE7NVgEVJpTPoXt8+I
BtMIbncwnIqJcxvcZztU7pO2sQ4TPKw7vbXWVBjZR78ndCurXF+S2OB9z8FHDjjBvdzDqdspjr8z
zKA9EoemYbogEKEX1NzhnXw1SkJkTgtQ2WhHZ83mDA74yDcoGETsJrJ2cCVh9wyraDqFVtStupDK
8hSUmGNmr1ZcPSV1ugNu+SiT5Gyqwa2lhA4ZYz9q11ZmkdDjtNjCIhmKLU7UL50HUl0Zc/8otPlL
YhjVVg2TetUyWihcBBeNZjDulNFUnzF/Go+Kp/krPzHTfWBnYBYHr7iLQzk+h2Vqr6LRGsjHtIlb
tqQrIHnnT3pSPkLcO8e9c2U33KCqrvraEJhZNzrxQG6MK+4WlLTHcjhPignzgI91l4j60EiQaqNp
w+zRmFop/UvWK95DU1PnQ4Ab/SubJpbtuZyvDyNIbA7EzThozZ3HEBlwge3c+FgpKGI1zGXbxfYl
ScLZFRwf2xiGhStYgPMFX8J0a4aOelt0MoY3kgP6ZvgtZ7ojqjQdkuBVyKClXZs8jF487Ctbmza2
RSW8Woee65GUfGyLPDOXIGvgc8rc2ml6Ybx4WlGsNSsLIVQ0hjyIsRZfc1DNVA6m6qUqAokXjKd6
ZfrxLEbVe90GY9JL37vPu4HQXQgo5BpXxis5w2RfeSxiVj5cfKkZt4qhy00/TNgAYa4sSlnIncN+
HdqiCJ6IweIPKwtDeSKDUOwy4Q0ZCG6xkyWrC/dlarQiIajJI/UU5WI4CH2wruJRHXvmQlpxIWsn
v2R6ct1pltqt2VZNZNkgtJz4iL2SzgSQZz3FivdGrD7UOVfUYNe+G3YJYKBpxl+2foIIWPhYulvj
M9jOfOuXJDhcOhU4/cUkRd79i3OdpDK7FArrsQgpvPILozp4KmUqFFUU56CKupvKr4edVsflMlBK
EJn0ZRRubkAH0Z1BeeU54jzTVAKHbtrROO+XnnbwA1uBlzBiJATqrQvMArSle8cpsIxNkCgGZB89
AXsZO9jjQJVO2LODDfPzbEvf/am3sT7EMnH8fWfK3FW6QNUYxk3WIm7NeCWbABQmp0hv1Xut+dzY
AsOdbkOPow4DDYUh4NdMB9tjZ854Bt4XkMK0p/1QadUd/o6WJUSDNNKBs3d7TS2vu1Ip8E7itFjC
BonENogsiEFh4mnP+JjihlYCDRCFktrUsvs+4omtQPaBqRjmnkWBXW8V96B0yyfgobZ6TOzee0uM
stVuAy8bBPAUOa3zxDc8dwrlcxV2U7LQwAzp68wPIflTZ7LB1Wl/hmnyrTKUbzRQGLe949lLTOX0
grDsk0dpivSLYxSNulQT+stj0TjnypQtO5DUvp+sSYmW/K2yxxa80ewgYUcS5LemWVcb2pPEuuzi
6YY+BSxPdgg1pKfjpm2qtTpWEX0lbB6xXujp0iRavW74wK+EYj2Y7CXRb1RvnfoyIKk5RG92iuhP
Mt3YtTAXl9KK461K3R/i/FBu6TOaPmfDhKMyfS5RCRbSy2KXUchXthDxMXPYiaUTCZVE4Pt8khlc
ERmGR1NMt35lNXAqle5L1IhzFDfVdZ3QNss+5VKZJX7Q4lxVwZvOOAEK4E2pOm9ZMt2EVIsZsb5R
csLmfT7pRxJ/d3CcduTMrsFvU8s2arthYlotM0wldUk8wQzguYNWWA6DP6y4EcZuRdAwhsCTmMFG
H5PpZYi8gNtmP7JFc5oogoxp1TfjUJLuA5jcz3bbPFUuuWyEvChx+CrZwV50Bb6X1EycoQHM9UWm
jz6xhrrkjUh6NydCuZwGI731KEfEzwA0ti0bOt/rxF/1Uz9dOTijVLiOpIEWU+hZaEmwI1j1fB/O
h9JferX1x7WTqAqBhiq68Vv+CXQRp9LGk4qOuQVbFW7tYu4MIjJMzlIlrgCYR7kG8M8UFp7JdIaS
H76psGo5chGhCUWVE3XyO9eQobg2dUwXsgjJUAwaqFeb8+KmZZczhMOGykzJ+5koNXUGJR6nrgV+
ZZhUD0xpEZAq9rIV7JkOYjQfsAjxT7P2GuUhorDD1Wx/OKWNSZFC+GiBGSWbk5EbzEDQste2NpXX
Dog2BC84YUXadTGyuEa6fYNLJltm7SNln0gJsr1NwwnCBmDaLemUam3bOcNfIfdZ2vT7wDCaTV8l
3SUo9WNiltdW2U6r2vLLB5Vighuy8+WipSx0mY16cEK3ClYAB3BgRUm6qSLp74SueJtcdSZ8MpZ3
JUNbPwUahRNlapkbkbSk7iNZXqKUr/ek9/2OWjryyuNw6kR4kaLTjiYNF7u+mJKTN+IIVtXMiVaw
v1Li02GX3kzN8JX6GG0L0qxfErHXyXsD8GTH3SrZUXDZ9QuvnsNHwRB+lnrPJev7zg2Ml/ihHZJY
XzVe55urvlfrOyJq9ORaqTODonkTSbWY/BGH/iX09GxwBysrVmMFmSXQuCMok2ZhNZ85fmb2iDTg
nDXF5NvW+Up3FFnIAN8vlMcKHPkqTSnKhQym7m0tn2jZxTitYxqL7SK7LrtKcoyMfMxPnoPpKktv
hJgaOkmpfymtQrppZg0vVacBSGjI2QN+K8qvBbVBD6IRSQ/UiPvQwmfEYOZznqAXnnE/lGQc88iK
b+m4UJc9AjsWoirZke2PT7D/7vgysPlpm1HdTwq5vFljppJ6UModibFwJdUxZ32O+HyDsiY7zY1l
fi3BAuTXcJWOjX1b+QV7Qj2s7ceUL8ah7mEqL9hgnFpDIiJW43hnT5TUyHZQXrxpHN2aYqpvWmPZ
j5YyRrtYrYe7/8pJGE4N9otFKLQ51ZzXCLWegZm8J9Ep1S9EAfvDf7UymiIGHVTzGE63JckPzs53
BvqgrXMUth5GQMdntxBeOHZGZ23Qxuv3qdTfGtX9/9hkyODtV+O74xserCD/fnT3/hN/jO5055P5
rhZgYHNwLs9q9x+jO11+IoXC7G4eMuOSmW3Sf1poFB03tCRF5KgqWR2wLgxf/5kEIkBkMa1HKhPq
bLz5W/0B/HNezHfDO/y7AniWyZM0DPw6uvwwvMMNZpfqID38iV23LCMIiW1W0b/R28sYzv65SKsb
zaxWROqSY6LqzQrG1V41yucy7Xae1W3LmliBUIN2I+IO2wYntlz3W7ek+dNNQmfZOs4lbNCNHOBF
X2Zgsj8wx/ej/TwgoJ73AYQczmGzOXdqeDfC4LviylwDOqGcTn61S+O1I5W7qHqYLGlzXYXJrmui
Z9/kxhR7ZHXxdA/3WZNB0zcEbalGRYGGtQwkYZbQI4XA7O7KyAgMNBxAAjM/Zkm4wSJxbVFS71qB
RslcOe0yOs3yTqe6y4wxR+bEQ2jheRPG9Dx2kCkiO1jUYb8ule5bOVj9mhIAF3bDSxQnVxa94jDr
EiI3RBmEjJ7nccHSIrMig+ybMkW5C+P8sarS63aE8OioNQA851XMOxt/Fwb33IW650gV7AHmaUEr
JgI0va+7kLB7t2tGDIM+d9i7jDR6hkt0aEo4lJq8sWOLjnTKd91iyojNlNOjldDYkAzmBolpicJC
MxRJJ6OGVY2uckUm6ULW+8rA/j3pjOw0sAP06i5gH8+zvwScyLB3Yk5fjZqdRO5llLNUxF5pGljZ
sa7iDfWiDbj/SxDRfBYnG6D23JKni+klJ6NKz4pj7OsKPrpUituqZQfCSAwelZKvrWYu71PkqzIA
8pDWHvBIDYmSf2wnBkbuZmQEwQl32UEFxtCZ1sqBa2XRara6mKx8W6fJOcGlize7vc4qzmDMAm7j
ihxP5vl0AfRktfR2umeJOpgxLs5qKuNFSRUfLW0cOQ3tG+3ueA9Gq992lIiyUx69+9DW/GVmgMKC
L2rs9LHft1E0rRJUOzdNcA2h3Qo3Inu1jH1zY1n1NQ3L3zCJn6y2eMhiRsFVbrK2i/gqDNlRMGpY
62hta5yf41phfOxGpXMKq3E7hk66FI3cs6wC8h5bsj0qY46CPvPc15RLNnU3JiLCukxgpWh5xPMq
GbQTCDB02weNH5IOxfR6jNvqsUqczwBrTjIJxjW4eyZp0CHOZpbukgkKzNhGT32rxUuvKruVahT3
cOi5GvX83BeEyhWTNKufhC9G1J6g53JslBaWGEPdOtEpMTugCaHZ7xoK1N20pekjNXtNX9Dmc1Ai
ID01jo0NTTUpMHUHd8TA0JIOtNdem3eIIbXiSaMIzLLtAVDwZ9atbknZ0RY5gAs8CJbSJ5Yko+HV
yeJj17ScbzyhrotacXUq2uRQckzHcYfm8AKCDpwMQZ+ypcU6ZRzMY4mtEw7VMiYN19C6ECRXhOJL
6O0h+OFL5nECdZ4jrRz4KkSvfn/sGAcviWNcBxgp3ITmjYVpVtmx7fAVAkuV/q2hA+jAwf/f7J3Z
btxIuq1fpbHv2QhOQRI43Rc5Z0qp0ZZk3xCyJXMegnPw6c9HV+1qS1Xb1dXAudjAuegCGrZFZSaT
EbH+tb6lLtlht1iWajYO88gAQETxEcv+sQmH4TOHj3GnMQ09jUFz7/Z6aUMJiUmw+aN5zb2qu8Bd
68ktv8JnA6qJB5weRjs9UvPJIRrnyRSMA1lheESlV13b83SmB/KkOI8eHCBAp8Fkw8zX6WYMjAtd
01+VBy+zN3yAevAAvGjdFDGIgMl4TSR18UmBs0JE4XVEW6gzWydn0BckLjJUaiRfKdN1pX2qouaK
00CXCSJs47hn5lic6X5fg+nt1ySuFzDHoTKGm9jvr9Iq41kAcf3Qj0TSI8IVveufMJwxvA5KeZgD
cdkXxpOSHXMhrFavqU8Bge/z/KqRVb5QzlCcRFkNHHTJZs/NdCnyErpmwSGzxWO5wVXp7myq//RQ
3tN58Slr7lAYD0hP1gohjfuIJGk3AMaEJ6Y/hPlxrhqe3705dA+ozO3ZiCys/QC5+vIU67EVK6JH
LaSYaQbmg97bM7ZlfShgKZhz/RXAl1rrTGbnTMbXRj0Be8w7FPke+xHV9fBVvOh6LJ6trBQL9hnI
YqavaCWTzKvrlwRb174xY3vtdO4BhushrgyUfZj8DCGIxrBpjeUJKMfaM5MrI0keZhgf23goTpmR
HRO0fIxHNfIkuCGaILFJda/a8ycsUPkFJqDwaEnoXVPE4bikGisbym0pWGNUf046/2MjWQ2W4o9s
fBGmWs8Rda+YqZrQj891JBgg5R9NL5y3lIq7bLa5mSo3L0hrTibFIbRGQnnIdroLd0FJvU/bIslg
h+sPcRwkO5tG7nXXj3fOAIQjQbbwypjal+Y5E4AHSpMHwMggZdcaeXYOAlYgFP1PiRfWS04JEV+1
zGpEhyqDH6XZ6WZ2d2jnelu2Uhys0pifpnl+9GXP7GBkYOjWHMht6M40WLv1YXKrYU1YKD0x70m/
cILABjIbTIFcj6SNtyAIqMOs1thf+i8itovjzNnnYMRO/4ikoh+WONEnHZTFrciguunB2zTutRvt
tOsyEwkmzovi3jacx6LM2g+pGEbSpo9l7XbHKlTOLu4oGY3GvGQ15yFrZF5HGxCo7HYMPwet56+8
unZWkRiRShTxrqA6TfCLV6V6HVtpX9J6C4fVgOM6aPc5TYP9UHrusTANQd6/e7S0ZC3z7kIPk8k4
2I9OVCVrtzHONhObVWQpjLkmXnlbmcOmblkt86zujkTvSJjQtUraM6RouSvTE6PVI940hBtzXVmg
BdxSHRIGV43Xbrx6ZuZUXRbpCMgnWjm5++AlS2cLBBErJ9oBKn5sgx3crJa5WGLDO6kPOjM/cGaE
I12MS5Iai2I4jcwurH3cLd9HGmvrAkFxUWUV8PDUY82sLkVvbCeSyiUz2joIr/24v48s+7MG1x5o
2D95Q0WM2IEn+tjmnOvNmaBvyjgCDI9MYd0FkCSh4m3x5F2ZWc86P6LFG5sUyFThWK9Wm+8r67Kk
1TMBraCxZJPLOjgulKrka27VF1Q/b2oJM2OY2C9FfBE8ZBsj2hdhj1pDKZOy9rlPmGaMdr2UJzCo
/t5EYyFlZGS7REce9N75jsrlK3qbKyZyoyITMX8kdoN2i7cSGHvfH1Q/PizG7o0D+I6FXV4Tul/V
rvgSefLCFKxnrZ6/DTQ5JqpKd+64BNLbAxr70U6sa25qtny0YM6zsWL0uhvhoOWFw7g1PCd986Vp
7wwx3lMDucnaED7KfVXln4Y6glJm7uvO3zEXP85GDnzOQGgWV8otNpORNmjNzCunkR4VaOS7qV1s
wY3+VmX+k5uzVPFsyKT6VHnNqyPCC3zatGNXl22S70eLXEZCRjmjAjCpkRnHl2Estokc0WSHT7M6
0HW3r1TEbh4oaBFc2tkVxVWfB21dttGlcO4iyUxoCi56TI/IjzufCWRDTZUUROpCpmKxyYOsmpqL
xmFvo6P+3GfJs2Svm02wFSmyZc9Ul18sZR1ka2zq7NzNFJwJojGbwM94XSU/BlLgN7RD0t8dVlgN
6ZwOSBTe6rqym9vBoHoyjc6SkmIv82/cie6q5s5uUYvhbAyoFdcQpLuVQcZeJBp/qAWe2GAxUYI5
KQ+cY0CTNhu1UOaPSZKfHTaqbmteYD9/SJz4Y106EJFhhWy1SY0s5t486W8qU3xKIpLtQ4X4B3z/
oHv72tNfBzveQMRErW/1pvSp3ZyCY18GDx0zo7Xq+pNuxG6y7Gbf28btYJsfVf3kTfKS2d9X7iSK
VbvszqL+d0XPIkNoGGbM/hnYxDNyaJ3trNxhsKxre1/WxWGerCuq2G5GOW+LVtMC3pJEDfsRB6z3
KhMXe3KvHxKDkReSF1AZuLjLbTkEnyb2SilLmSgpl8a+OE8fbY/UoEES3A2Sdi2d4Q5o0IZI3rWa
zHVk9RcZa2BsLAWRC4ann0ioo8aYUn4aBgYxNcip5mwb/n3AyDRr7KelUtLkscea0TRgXuqPDDMz
+Zy6xutsXySGeyMk4CFSVTz2brV2D+3cnyvV27dAh18mPByVcB9Au7lr19HbjMHDyG8H7+/KHZNt
5ncnyxm2Oqm/4b6+naJlqvxkpd5rbLcHaEcXeHKnq8hEqR/D61qhNbaDfWLR5rTGuKMjy5Wl/G8K
d4nZH81kaUGSLyVsmzVu96NR2RAPcs9aG2N7zmtjn0DvihRz+Kb5nPnGY1PLdabpNnYFjVd+YyVL
edgzs9ejMUZXzEkGXA48bMBO0qvVog6lOMKIL4xbmInROhsHsONx/c1IUccthr5RKe4yw/e3Hlg+
BvLgsrxutI/mSEo2YXZi4zJn/vGpLjI2WwOjUNO6qpV6YPxQLI1846km5LwOtfvgFDMVJ9kwb2w7
/dLVzj0Ar2pfdtlzbLGXtP1K7dmZfiSu4sG2U0ejIGhJdcDTEKpPBZZRtj/As1vyJGuPBnMCCN66
mSdxCqvK2829j5vDl1+isboTbeluzN6/aVI4CFaIOK2rFtg/FuxIXjGngkCVmhBOqVZa5S1wVnKM
cpW2QbvKVPTJkDwGjNYpDp4fj/vUcSW1SBMBCOLfu2SoqAurCxALwQTZAAz2KW+ZVRs6CR9NM/oQ
K6zynI+ZQ6movyYcCZROs0Em/7rjwxlWDVTVlbCoUoLcFq1sp7/IQ3bwBl3sVASsp9G6K31EdRls
w6StobSOTPzVK0bdm7yZlypqEyJGmKOAkG/dNQjhZy+xOEyoFIod7hRMSRpBVFKbKKvEu08GsHq8
pRPPh6O2wEelaIDrqZpuupAJSSSH8DJhDg1PozasC6cvyx1Newpu/lgiJ9YmrWMpOyXYT59xlBdH
5tKo89PXyOC7LdKdxuKXZN5TZfiXJFd2JCdP0i2+QX9a2br4DLHLP1S6ynhOp6O3mqzhc5GMDyER
CsPB0uFH9mluWdqAz9NcZV9aA7f5VFoXbE3p2+NZtWko28tqhoyGcyldnnCeWX3ozRpXr6aXl22f
ER9ZWgqD7ozIJHauXIutcOXvvNJMns18YlaDU2cfcLbeRx0azBT3I61ZdRwek5RAxVYQq1k3PllZ
wbePp0d4kUbhWePIAi4zI2NTIsu+znqgAvILUP8NounF4JVXDnei38bPEbda6RkfELU9XFLZFszw
0j2xi0tgJ+NsEjjuVk2oQ1QYluW0qJwV/XbNGvTatnQQiPvoIM3xImp6uCsB9gnTmDY9PQrryi1J
R9rMr4h2WOWpGZNXnHPbxBlOQWIfhiKG8foFuvbHqfVvBkZxzMl2vQ9UvOmZouTrtncAvQzt55Aq
8DYvvjTZeKXy+CLXnyKmflWpb8HWXhPRfzLK+rLO1MFl0yYrd10ECckCcUuf+tpO9KptjHhTGuMl
YdsbGzc4/rubaHgEjHqX1oxKHMrrXL9+QlVwjh5bYjaMVcsSS6PJ4tMloxZ15i5PdXJpxGxPQ3UF
e3JFXFmfAYpe51Zwy9eSOVT7wYnoC5mNV4d932z3j2Os0Nnb6iIpk7tssoKrYUrlg+obgXVo3lCu
uNRU2hvbwFoxlPQ+GDx3K/PSSOk1CFmnVqMMLtI2/Ti0EXKWGqdTGye3oV3HW1coWoRKddUNGMDM
fr6fc8AKYw9SdTIegUNfR1Pora3KYndJPc66bNQTJgANp8S8M4K2YUeUP1gVU3a60E6A+9i+97QM
E1wh9k/WPYq/tVlTHUMxBmd6ETRSTmr3jAX9Q5NkN2QmWRZ9Drs9LiP/wYnwHQU8OYes0Bfh7B2Z
4pwRhsiuF7FkYbCpoPYo9gBLzSbHqqmQ37pRhGMy5oDoePeA7O/TJH8aFFvqvy72n5OvTdVW37r3
HlsczF+rmjqXKO7++b8Ntv49xvo/w03u+5fn8kcx//vf/0XMt5Hl2a/juAW7hJ6/RD9/FfPNv/sm
lnFkeYR++b2G97/zsNbfLZR80pue5WOXd9D5f9XymQ0AZ18g7YRrbfIvf8mH+72L+Acp38Mb7LC/
orVyGR2QwHon5Ts+QNy5k09tM/eSJWxQHjFyxfauufQZg3qvnEgb9ildObd189lh1mjpbRSWMPY0
rVaC9bgKd1JMQVZvVFFAul7nTsDWcd86c05asmZOal3Zk9KltQsTkufQJ93U4ajoorgcsoKx6RpG
Q1puaJeVbbpUhURy04aTzVYTBwU/ujeSkh2mrkRFSkxJ7HscoNpl9Q/jVGc7yl7AO+5AvLuZd/DY
BzKbaEG1rnJpx3KLeZFuExwE4LuSoA5EtfcrWcE3wDRGShZqYx7xdI+mBUVtZKl3yqQR9ehFYEUR
ZyOFDrHB1OG5bOJq131JS56H58pt3H6ntU6IJIYMOZOdZ7WFizWO7uCVAj+IyaXEGLuq0pI1bHZ6
ylu8qjGBF3GH0L3j191ZVdGMX9IdtSpXBXmb+ptdQZfY2LOLPMcYL/LUl7SfY3Ulo6hi/EESAITT
rJsM9xCiKTivkigdG3HFfJ6U2eT7x64FxPhNV06JDpBYUdBfiLbos60xxjwjNd6ZgRGIWT2G5tLq
6TfGcMRlwjI4RQLyeJPn6qZXAw1eU+D093xcbv+xZeRiXyjDyZaqsrK3z1OBqQ/OxYzaZKmJxbMH
8YnMWhrdLovmkV/PymeO41Ur5maPdgf4q/MC9D2/acBAcQPXG7ymPPY69jHlqRBtBIXa5C9Goc2B
QYWUkq49nSZII5kd9SdXjuLRFwMNJQ7QHWY3rll39i6ZC++2igl8IxEHMDXKimHLQHGZz5tZwm/A
gN3NvGBTwX9ceUM5B48mh2WPbWDnLeMK0myrfAa1N23KyKTuEs61iv1VkYdYYVWFyYENIXNd/1rW
GVLcGtuQPW0yauZextBmH+nJksjGcTAZHTzDy1f2k6jhOXgQRQxIO+tgZqByLKt2ttP9gLcB30jX
4OxeyD0VruHatjbovvZ1GWB/REH2IXabacQvNSdVDefdcRliWQmNfViqWEf2HA/Y/UAljW96021f
nL6h8WZOkQZXwGTxUGqbxMxqxPnAUSkaohu+sdMDdy1vI1N+pLFE4y1bG/7YXTdxxo+GvMIfpkO4
ZJkGjcKD56Km/BISybbqrXA/GkPhbCJs8p/LQop7NEPn8yxG76GmlKpZDRwQLmkew4vg05M2XqKR
9nQM1dbi63NFMG5iQqoO35CUmy2vc+YhnGM8uQqKzp43SvhsQrxO+AnGYlkdHTevphUY6+EO+bt5
yt06bnHtxhx2ag+YDiUrGbeKF8vhk3J4xBCe0vl4wESPuNTMxryjcjT3P0+xICSAxcwOp+sOHAFW
szpCAQbrVCyQMoxx5amDRkTyeUy1jePOcrv7yvSt/FxGXcVQBexJgS+/Ll1joPYqpV8AFylKGeo/
DKv5scOVTuStC/D5Ynsd6aXmC6jnqefYjpMfbztfU3PVWk0IKC+0GBwNc+1GeyoIYs/kLqVkjQ7o
UZjNceLtoFIaRSBBszdxrzMlc7ojYGXVnnWPce6C723snUanIoW5GQM1NZTpVAKmkSXY6q47f2Bs
xTNyqKKvJLDj4TPxHSYuBB/pa0CHNI3H0h9SS8ebvMZoJleWMaGMr2KH08EXgib+nB1Lqrkw10DJ
baCrB2Mqo4+zaN3rJCqalqEKwdNRUI9HLVJE450lBwCCdQ6YShZPyP08yChgLzkxrGNz1rG4lxHr
hO9cUNEYojn2WfeYtlBnmL1YdY9MICnpieMWZInkCxPf0x9tNyxIeYlkRR2XWtkVpRB8+h0bL8xy
Vry1ukDYd1HRUgDgB2F369O+laybPkQ8hpCTTns86PRVcFYprsJBWf4G5Ij17FMSC8EL71C5skRc
XLVkoDhJyhl6XRQstyTJ98pi+txSY9SOsszPrhpTY5XCvVgUIRsZKovz7AoRZmYxxRAPjIfoqXXd
tXmo98rg9L5HUwlvFshXyCEMKvsR3R3tSMhOvbZS1k8S6ywWrSD1zjhW6nPE2rTcGkKcaKF1c0jv
IkgPcxbCLo9HENrHBO4NLkfWXWsTmjxUdp5RUY8Q91j9o3VaDzrezbobnulMrl84I/rZGS6TkruU
1jkGeCk9k2tLOExTBzmi4eZRGwIACB1xGklWUEZXsQAs2uZiLW1tg8EUshlURMBGOKywB7h0GJFA
u0hszK30X7vjZ981JSNpuDLM6am3CxBfPXIC8ZBHYh1DgcrWmuP8iTPDIuvNbKYJAeAhyDrSj7so
rd3PU/29ECHPvJoWMs/sONxVRjMfRJt3851ULQ1NhM/t/dBDPD5xQ039RgUTKfimGeW9L1Sd0CUg
4hdJzyl5HMw+JysPS39TNxaEKbuuh+aqL8PmhOnyLldY3dYBkPGrIBh8jQ1Zl89F39YfRqOV/nYa
ZMjgWFpJaZ+VG3GPJVFp6o9axpybaozHxiFsLevakc5E2F3R9nCdx9lcHdNO8+Rn8xHf8iSxP9kV
SuYBR0by6vIp84bSCG09DR2RgI+lHwSoqzKtqHWnMc46+UiqpK69QalD2XkzzyCcsZzZHeUSo5AF
vca3k1vb3UtCTyeWOYlJMV2P+NDOYcOINFZTdK9sB+XOiE3xNWSKXWBf7TlCVpUqeg7dmXdnDTae
x3BsvGXhi5sPEvfrS+P0SOhNHHl8rsKev+YMzXnMukVBPWGbU94AVcCDzgbTb8U+jiBGAIf1QnQu
Ll6G3eWwNDMA48J7Yh3dgjeCrLDDLDjlrEvFmUkEoWlqQZFOZ44rr1o0/ijFFr8x5pr6uFFFOtqS
6Up4HHc5v3xqzupL0cDbX4Ui7p6R7bqTpOTs0RjK6s6Mpba2ns6clKdcNZyTimg4R2UPyZFsztBu
saNg0ShZYY9tCsBrcN34svW68FuLnPuEJODUe00QbC9zwTmxAbWuVhUZBuuI9VS8wguTJvN9FT6I
ZGy/xW5QhY+qSe2Mla0upm0wZLH1acqtYvhQAQD36GWL+9LbW0ljio2Rc1awfzm3/Y+Z0bdunuUI
wADTlIEEOQIG3VrirT+k3AO4FonBi1rhYqwKPgn03y1qM+BXL+sKbsyh+bXA+t+/puORMAws2wpw
LDnvMSMgjd0BpL23oge4uHDs2t/PmTFtNXLYNqMd9U+YDW9zsbxGrkfo0bSt5YLy/fXoME9ZFBD/
KuyykvUWl7DVb80UgTsCXrfpyDVvLFTzrc0e8U/wJW9zsd+v7pFxtBeaMPto890ha86U7mKTciXi
KmIbgE0E8bBEO387c978kp38W9kXN9WSEfzHf71lpCwXCTybNLQjhCRt7r8L36ZdXcYTD/OVMTiS
kmGp6Ea1hbWNsuGv8Yz++1qAmaVwlnTpckv9cMuEZkqgkYadVc+mC2axUTySkWJ636Q4L37+uszf
3Z+8MBLSC4LBsV1HLC/8h4sZphrnfKolZxqePhKWEvvWAu5Ao1S3LrqcEhB23RtkJ3XyCtv/whiU
+bit2HDWS83A6DuPE0j2Z8iNGgMnzVN/8kv+/hPmd/Q8KSX2OlLx76A9QxTZ1Ajx5qdABrf9AC/F
MdJw9/8Vll8wZMsd9NvN/ru48655Lb/Gf9v3yXP5/KPQsvyzX8ljLiV0gAkESCoJE8p2+Ih+EVoM
16H0nU0ozG0SzHRp8XT4VWlxga67METw1FEXD1rnX4lnC5IZVkoh7CWgzM1n/pXE83vTpMuXxTNd
SwQmF+H7ab97zKqOihdVjktPDMPKY28s9jnyUdCLKRcbHI4BDaFnK3cnEm6JGj/ZDfaD/djRA+yH
Azvgil13wjRSVbCJ6dnBNWdH0d71tUnZDIXBTCa7DhyXO2O76SzlbFvQiAHqvKTWoO4j+RxrM85W
HavzddMaFe4MODOKsE5n9OvQIhm5YrGezU2vZ+NYjU37jfKR4mGoC45RaVhjUplpQJ7WQ1NQ+VoU
FPHtHdAGNY72nsapNozD6b6fTEwr7dBO2IWC5lOXdHQMmxzrblU12beSxxL+LfaNL5mh1V0mguxT
wEl0XEVDjJJqdV6/YmFNjSucPdNhxD5KH2us9GthVWDUSr/yvvZs+5+6fvbvXJtI86aoPEIaTmga
9joBeBNSguY6H6nGG7K1Q70SDO/RKF5MK5TFg4jwVj8AXzQp12UUEW99c7A/DGVBIjTyPLIcAqmD
po5iyM11JylnwPhn0LlHTl4mN6KIIsDlAeP8laZsh08x5pC78tPeUOesjQuG+A059v1ikA1WQRyp
E2Az9WLBKUngp9ip2jUYahuk39wumQU06Gt1MFdXBQRcetTStu1PtrCBqBCInYsTJcLwW+XcM9nu
Cmm4+zDAM4iyRJjQtiQwblWUabye47J7YVxlNUtgzsAHBCn3SQvDJxM2Oi8ypmeY8YrUDw6nt8dc
jMBmMnQ/tbVwCJBg7NQyqCqC3iMRQZM69fVCWGfHU84rANWyuM5U65i7ODEoIiMSPqUfu9ZuHVbU
0s3RpTGjMdPgvV2VMsnO7LM4gyc8Tm2ol3Uv7zyvBiApDCmOHAgic1NOlERvZEzqGrUNofoDM1k/
ZYRJIAH/Xc33bD24ff3UUAOOZ4aS0S9WFfvhCr9t0m7CRAP7ZHq8mVTTTaumkD5KUIKvCjhWXtxy
PogaPCEVwQkHjeFb0zEPYZ6XxvFz1+jO50sQkvfjlMjYpmAOH27obACdyTaCwseyKAzF3HuoszUF
5yVtVh0tL9T/xF2wYiAUdmtFIztmqzSKsLvixSE+L+NXVXpehpmFkzMCgWByRd/iWPBZ2RU+pai8
JXngTDs7V9iBNM3jepN4Dpl7eC+Ov62nkmqBJB2HeGMMgfPNyCJsUlQBGXITpL7VUhwZl8+eSTn0
anTs5j4bbcdYxXZjYeYzcs78ZR846tzHVTdtLdpOzI0RcaJdDZXVn8ZmqihNLjgckoEUyWEySoqI
UrduNjFNXLczoI8nDlyNQR9c51P9vTSg8OTrPuT4CIsN+77sAwESZNTBIqseFSK4q7vcuhE4jc6p
TagD2u9S0mPkcb/xHIacTPiKEbEQkY0xVKvkZ56QyWPQtdMzwC10TAKiERU1MuAAaE/YYNdhFpbX
o0+gbytHi+9mVKbjDXWBTFcKsw/JQuuMsmDRQJ9cY54KQm7R0Tc3vpWRAUrS0jtEMz22IJaMdjrl
nO6HDZlqDGH24Hf5Fr3D+3W38JdiEf/mpOR/L8HE/DnBJHltmue/Xb5W5euPKzpDjd+WdFP8nb0U
6zIkkyX2Z/1rSTftv7N1FVYgGav4go3ob0t6QLst/baB850/6ntsF1sCZ/E//ksuXSkLX55zgIf9
2/lLOYi3+21OE2wXhHClTQ5i+f34DX7clvKQKIsQWgh9auYzlt9F/uv67ouJjfn4w27nD7b2b3eX
3y9lBgQLUQjBtVCJ+/ZSrUldOpCCY+M6S3N7YK+EyyPqP7mIZ/G45x3iEPH2In6FUJ4m05HH8bij
eJldNdHDP7nIH7xpJFog6duOKTy5xGR+fNOm3vaRb8Yjb273It1cHChaHW9RPsOrv/ZySMgsrFff
EhjoFpDj2yvJUoxxOCKlEKSpVoQTMxawrGo3/8lleOZYJngv3373gjooGrVHNjsJO/tDHze4yUTZ
HX5+keWH/AuWw+uAekm3D3c1xx/4te9OF2kw9+z8qF4pRr3vAUkPK7uVXb7J+K2OKPnq9PMLvr/h
lgsiBEAqX+hziAJv3zzAc03Te/ZBSoSTrtRizZnJ3/78In/0qvhqA5H1YAoRTXp7Ea+rxrgtcC0k
lG9YiCIrMSL3O4ZAJARL/Cef1M8vBx737eVyyrKG2TAP1MW5O0Z+7proc3cdz0CuLQAKtz9/dcvD
6f2HRj0FkCWbt5CT4bvz+CxbFjiYMLkey88V1PUvNXQyGioz1up1xl4mRCn1s5tJDlhfcV8FnN2n
vvkoIj+aN9pxh8WQlXuYrUwtN3ZE2dIapkR447QZ/5q0avLYFlDssUnF7aGvMjE8Z5R7GrfNZFlc
u22V+Scf2/uvMBGy78kvXhkwY3NpnPrxK4yUGzrJYu0GhbD3grGh+9B3mAWHyeXP38Lff2Kc+12e
8VBYGaouz/gfrxRKpqe5bg/MVsTWYPgJ/UcPrxoODqmmuZ7+4sNpeWVcBugiUhgHtHd3fa602bIv
PED9bzfzOOi970/jIRdT9uHnr+z39wZXQjZhywhSGGrc21c24TmRUa8OVPfNhDwrY5PjefwTXe8P
LrI8xlkBWTZYFN59UD1eY52G1cGmU2PvoPavQDaau5+/kj+4G1yA7IC9OVdLJJC3r8Sy2ff3XnEY
uoq97lQzHyTYsUqV+2dwuT+8EhdwQVMKHkrLy/1BBnIZW9oGlJ3Ub5LLlI6CXVWRM87H2P5Lct3y
uOVjEZJaNck5nafu2ysRAbYm0ygO2jI4XBTZgAsu7v9kTf+jl2OR1AS3BijVdN+9nMTNlGi97DCW
fkmuRLa44JlmJWXv3Pz8I/qj+wASICVm+EkcrCNvXw7VHVqFOj8YQaL31Wgnm8YhvPLziyyf89sl
ankllg1V3eLrLt7dB1LM5Oy79FB5wbNbY9+qvb4+j4Ul70pr0C9mPdWf/4NLOizvDsqqYFTw9nXF
InKtUaeHbFYxpsa43InRJKjf6PKgdcehyICr+Sevk/3W714pG1Jyr2xKWbZM693XyvP6LsLYtae7
NKJuAvPBV5JRHG9bvmwwvxZ7V9ppIkx0RHafbNGkX5j5QrTRdtVSd8q28grWDPUTEF01RrSKUopJ
Nk+CpFO59nkECeAO9VJpv5RZoDzM/jbO2kCvySniA8R74nu3bUwNBrOypr9Jh2pIdmZO9OROJqWf
rzolhLfJ56Yj//BrtUY2xM9uamLxtRKHNiwgLTRxSGWF19ZSzwFtRrWn8HtrBy0U1QfKlsHfDFYr
yOVl40HMUH84esXiLKxeeNtW8WZgOAPntGDBqcXzyWJt2yIctmaQTclxyFv/ikRs+EmSkiSpZC5e
hykj+Oi4rbOfsk4/5b3jdZs0z/yBXyeNXo0SK1DY9oKzt8sUYhdF5pBtkljoS7/qcABaXohVsyon
onBRMTHoCmqFjQWfQdAwM/FaPhD8+RjIMXeMB5UOmhKPGWUOdxL2kTUJxcRaV9ht4m3ozc7TIGKT
v9IOxbe41dlVw+MsX8OlC++V0qFYR0lYY/OJMkVVzGS+ONgmDCyIOAtEZNbz1nSs6czAEYtlGZT6
xQBeZqIdtbjz+7gIDTBtubrotCmYaY5V6K5CVXbyEOm+ouITDggOYsOlfR6ZQd+hmvSfAqoKvoR8
wSgBdyIBs25uyO1pr7oj9c8YthunwrUPiu4bxEFrNOOBiiHXvxy8NKEmri2yW/pQKvtMQwuFybFp
VvvGnxC0ZmLj+6ZWHyRdvuHB16x5tepqsQN7TJgCRakHrDV5w1rxXbuD/YlDyu5K+0QYK3vQrj9/
pvDcPPugTh7Z+k/ZFuE7a7ds8129avqy+BDJzrBpdlHeUwGwnPM+K3qy7nXHcab2GqPYWSm9mNyQ
XftFU4k9bICZUZFipzJ57uPUfaGcQZvrIIwY3dB3XMPZLjK+4iTfWqIA45R/i+qWx1qbUxYN/KGI
n8EXVeZxqN0w+VgbYPFWsys19pauy5KNkzfpvUuMslsbHChJmnc2BveeR0q7xLBKsfYZKlMV44r5
HAFWISNW6AlcZKkw5DJEnzaB0xh79kORsemH2HiwvQIBK+xh16DWKnqNo6bT884nMvw5HgKAfIno
9T7mmQbcxDNFTnA5EebtjGQpNrEvm0dpqoqW9alqwg0NJ/5Drgr8SWWsZ2cXOHOP2jFkwYPuMWdt
bJVYDPYj4RDgpvWIgmuU0I+1x79i8G6iWaVe70xbBeDtawYO7T5PaNnZ6pHn6lXteUUOa6dwvuW6
YmI/07XCf4tlSGKHrqo2AZ8FemPhh/F6sDNm84lbhl9lm0SS/p8UZ/tincl3tWwte5VbeUoWV8aE
Bxyawr+S4iQFWZMmYNiO2QWzRRgh+akYIsfDNNQQD4h+DZWLLEREP7wMtY34iz/WkqvGNKFc4BPs
flmB/1+oMPVred81r68dINn3ztbler9ZW9t/fv/j6LVahhhv/g9JQ7C6t/1ro+9eaS7u/vl/fhmX
Ln/z3/3Dv71+/ykfdP36j//6WvUlYuTdawTU9kcRhc7XH5bS341Tzs8vz9Fz+/W5+d0/+mWY4gKP
9UyUAGB7i/CwVLX8Mktx7L9zmIH97ICtFAH71990F8OkxcWF3sIkZZlBQgD4TXlZumjRMjGset5/
UOPydkfjL+oN7H1+BfadaKTvz/Z+TUOZSfn3eojz6YgdDqt5BLnnhzflD1SXt1sa3+Tn82Lo+1sO
wMtrfru/8JlJmlPLijywl42F+jj0w2P/f9k7k+W4lSzb/kvNcQ2No5sGED2DPUVRExhFSej7xgF8
fS2wbmaKQT2xdN+0zHKQZmlJVwAOb87Ze20YriWWo1Uj2umDs8X5z1qiBVlpBM8bX9FrTevnEy7U
JnbIEJN6R9nrKkKEtHVt+RHC+90o8EZp+NMR43ZA0eLsXpqkIVWEZOIUoUagE9RW34rW+OjQudxg
/nMe5OHpGiU21aDchhwW7Prbh5coqZNpTUFKYj4Kb25ob+ThJhXxBc6I+zFJXuAK/U2G/l+qCpZB
6e7rzFwbW4N4bQH+/ACnOQzJ6lVaT2DtwgtkdRu7mpS1iWT5AoJX9cEMeXuGX8Yjn1gw0lKLRKi9
/O8/XUlsQFqBY9GEVgz7M4R20mWrCY/fsgj/fi6+f2mEAXAZcahoGRb31LcjBRPytiQZMUub0Xhg
H6BiUvXZPxjl9UjL5VRHp3B2LUV7yn7r9J0X1RHQgIR7g8JkrNvxg4HefVqkq+h8w6rFy+IKfHYl
SYQ7hHPkYm7MyIPEOJhuXZZ/zwliY1Mppf6jpY+5+/0z/MXbQoBBOYFSE4vReRVVtQOLZMAl904X
xdoSxbjBKKpsipoU+t8Pdf666BfzgTlc66gc0Tk+m/0qeO1e1gYQVknzpywdYx9IUj9+P8rbmwgF
cRYKpjuL7VKKfiX+/Dz98GOpoavTcZ3sKt2lYYxiFdvuYx5of6bXeR2KuuOicaCcRezS2VpozmpR
jctxmMPL0Yhck/fl2oes0st9jaLxg1f1i1+GFol6AqUfZsfSy3/zy1qJMaHXMo8iFCcV1SmKGAh4
nR2HbFAAPIsMr93vn+bZO+Np6hahF6qG5QJPxHlp2iispHVSKmy2tJR9Jdy7tDbbP/5hFEqY9GIJ
CnDfvbJIC+vWbHF42qNs9yHdS/oHXbKOAup0ozSaDz60X/2oZWGybNYoCshn7004y3KPptXjc483
vV3hgndD5R/8KspMROFgIVlMLW9fV2FgeK6AjnljioI6KMCAlnSxvbLLW+T26UclyF/8KnYwpuIS
UrIcON6OZwuln/mYU28OUBSyaKZrYKfjn23HTAheEccL/rOcA5yzUdypzAZz4iCPMpRozKFd6DBt
ufn9tDtblZZRbIKmyL6jjkYx/GyUjiTh2JlBxzpIMlY6/3VNcmKy6gzInn8+FNUtQpaoXTDXz4fS
tdCepZ1545xZHqDd8a7VCDh39SlBdvNvfc4vzk6/+lU8ORs1FIsHAr+3b6if8RpWM76OwArvqz4Y
j0NM6YCMk379+5HezwX8S6S6UHeiBoQC6O1IgaohoYYuyM4Y4rEerF6B+1va/+AHsaqb7B+msfys
t8PQnLclEm2g4onSnmYFju6l3tdBeAltsfqj9suy2i79SbZ5NnqxKCXfDoZJoXYaG624isN4xdc1
nNQydD6oQP7iyTmUOLGfsdDSJDv7agl0luRYdbBXmqpZJ+38RPiw/cH0/uUgfEicn/lVKDDf/pR4
0JIIV1GOnrrISD9oxFUIfez0+0nwi+kGIPQ/o5y9HXwaaVzkDQplCiKQSTMDXHPdrzNd2nd/OpTg
+ECNE0EiM06cda1MifWh5hbsmZKtFzO4mdKGM5PHzOmVD97Q+58lCD6jiUSRk+vWaxDZT+dL9BOp
LgW1Ige33DG17eKik2H8zC1CfLA2vH9PqMyXvYk2I4cW9ewJykBXcGgzVMm6ujabiexkXWs/GOX9
vr60r1m34QdyhzsPiCkSW2aEVgE4CKtwgENflp8xsjvdccADTgNBR57ywQx8PybXD4u7IoJjVLHG
2QuTXKt0WSIcQRRirIJUbXyFjGc/a4mUFgYFut9PkCXi9OerD1/vUo2mKbLU9bmJnA1Y8na0COi3
F/Zu0Hq2Ubnh1nIrgIekejmfFGm56ZbiI264aejaaT0llfqkt1X7udOcwfICfHM6wcw6wQ6WG/VX
ondzKG7Y17KtqOJW2fRCAV4vjPCDovr7KUfj/FWnvMwEOi1vv9cGYS/WZLYjspyrghbjgOQrqufg
q5IFgFd+/6x+NRptRFdDmsnJ61X6+9MEb5usGpuKc55M7G7a5KmpP4Bj7vDwkPn2t0H5f3s9XF4M
4kuiBgV5cXRdzrYKPYihnubsf8JISSqD0pzgEFiEAYoBqBCF1PjRSr78yZ+uwf8zJIOZLBY2c954
+zhVmDWRklr47l0IRb31fZpVLEBq5Mc1VTYh5N3vn+gvZjv6csbSObCo3OLeDtirAo5CzXYIh0JZ
9aHx6I7xibjpwEszwCy/H+0X74+HSY2IuFLXZjV8O5qRDYat0E1CKylU0gk73C+IOdN9IrAr/vlY
y3a4JNQZ6CHOxnIqs5HTws8ic2dcA7hQjvkADjTL23n9+6F+8dZAly93YN0BqrpU036+fhRREVpO
0GKsdSu0lHVqP+hLmkdJ5u6ayyMZPbQBPtjD3r85erQI6lk9zFed8NtBSwfoZByrfAtW257aOQ9g
EEhtD2wZ0JUmxAfr4vsfuYSmcWhfrsS4Rs6+dEXHDx05HNF6OcqtM5RAnfu46S+ySKqHhJiEa0X/
MLfx/YxxmCi6oHVGAxyNzttf2YpJlDYwLq9B1L+dF0d2ncJ/g4T20eR0+FNvvz3WLxztlNLpSWrn
ialG4pKsBK+IJJQlZXmeRH5du8QJrYxiLj5lAADv0hZAEU5Xsiw+WNreP14KDcxX1LCv9aGzH5rF
nIbiCuKh3TTdqVwYi7WgZrkCapVcKmaW3AcmgSsfDPtuH8eJuPg/+P5RI7HyvH2+KXbAqQDU5VUu
NqXRCbML18Cw/PsP5FejsIYKhPPoklDbvx0FIY0+qXXM/Twn1QWrfeORw9l/MEPfzRVKXmxCyxN0
iTDRzh5h142AvE3OjlozoczmQLbSMNJAHJTzPxmKagp3RVK6EYC8/UHZ3DddbgJ409Gg7nSrG32h
TgBhEmXc/vGz44BFg5a1jOXlvPGfa7EDsQeg0VgpNuh8Vhuwqln5h9VkwA48PZ3y0EJ1QM1yNhOk
3hJGU8xcjFpZhdBPouyL5QBN9H//e95N9Ndx0DjR/Kcvfn5ZCZWxaXE35p5b68SktFgVFJrYdGFT
VBR7bJh6u+l0cj5+P+4v5iBXWSop5kLBwEPw9pWlRmImFmY8r6FtTa6KkjybqQED658Mg/uQSx/R
7e4ySX86ooTNnDS2hUCbC0gPKrICBOUplMM+mBbachN6s1zxHMkn5WOyHdok736PnYJ5nnlfAtWX
M9GnDe8xHJe0OLM9Yay7KqZ4U0igRrXTo7wCpvHnP/Wnf4F9NmPcbGzt3tK4EPaKNXhObxWPvZjN
2/+/Yc6uhLQNx6nl46KXOI6n3HUejLwcPihJ/Wp2EITJ8mEjU+P0//a16QNaPxksZy369QQ3qGGF
F4GcnA9e269mP8UHKPo205+6yttxMHUMaV/ruWcmtYVeY9RuW6FLqlKc+MSqtOvgQouKjy4Zv/x5
r/4kWsQ6tea3w069WcIvYVgxoxjyIkD/j1nYGze/f1W/WoFhvHMxokhPqIj+dhhrmBQqlpzvApUk
oqqcxGayO8osQhqY7n8/2PvfxMcMtI+MSU5B4lxYiHxfDNLkNymV7FZzGVXkl4F+/vMvmnE4RHKJ
R1LOPvn2R5lGpfWCEAXPmB2c++0gsFCNTfzBee79s+PmbmF6YU1czDxnw9jlKCodiQgzYepXZHBN
PiAGWPNamX+wRi2T+e3SwZFKZ/YtBkkCAs6242waB8XiKklGdB5sklKpt1Uz5VeRpZWkK+btB/Wp
V8PqmwER7eKzw9NGDgElvrO1FyuIiTgOA0UCcCW5wjBsls8Zt6GGu5XbdDeRWamPhd255TpFiaB/
spOpt/ecGUC6/37avHvOS7IB5RhNpVRCG+TsOTeFnpBQN4wwaWtlE9tqvlUpZtxE5Mx8NENfF+Gf
fzjoAOx7dIPRltPhPj80o9bB2RPEtpeVhcJKORV4cK7sSYj2c2GQGIom25F1D2VQAEUni8Z25vmq
GSKn2wq2jsTLKMPe1xBJ4+dkapvCj/MQtCC4MvMy46Z1a9JTNA/pqAIFaCqp4YpubJiWpBZZx7HO
3XJVEwo1enoz1uEDZFb7tTsS4xRcDTPHPQPIhRjAIMNX1yFo56jheTUYwXp5GRPm1dwSbyC6xOt6
ksk+5Wrm7to8EmOKiT6Ng6/CJWEhXy9WAYk3ayaXJoKdhlsNepxmL8lo+pTbkzdZHDJupihV7Nor
Q0XLWkRgTU4FzgUWnB/LlJTSdd9pVtKsJAgO49TGZLeXAH/bqF/XxqTYF/mQBlDXXbfJR6J4oBrN
oeckcw+L0yRC5WCbThZ4CXSQ8YU8QKDtKzBI0gQ8NA6xRsKqHGO/UOc8eTRGIxLwruMpsG7toXRd
OOtNYV6XvXTtTY3Ard13vGDd66bS1dZWJSaVny4AofiydMnBElNvuZcpIDqYb+0wVhdBigrsShIL
ozwoYa63x4AEiuEexKABeDLW1MOACNFEwz3PxXdUddP3pOwVOP69JLfBiWLLPtS2kc0nS6RJs9eb
QvZ7QE5Bs26JHbA+J4izTI9lkBAlEuTCb4JDFVyROQRfiagWGvzRkCNoWJ9iYBQ/KiKClxeyKJer
Afz89FJMBt38xb4WJV/42lLSC2vkOndBkDnWQTMrx960qT7qT/moxcnaKIrGeh6bCJQ6fuk4B6uL
erEO12nROvkqjZpRvQXr1gdo80G9XhWpXst1Tggvv0cW7o8GqsD3pszAtGL6yMOd0atRxoGwItpL
kk8qNmGpKlctF9IUrbqMx3ujbwLNy1oBXVifBrP5XseB+mQYUWvDVOHftpr1igCQuY4LLJJpIS9U
mMigrXSpzo8wqmoiZ5u4J4c0kDbe0pzDy0pr0viz3uhZviKo18QDD1ix9nuKjD3Ax7AM15nANrgm
2sc2/EgdjRdtyHNYWi7wZM+lPYZV0R1xiiZmmVy1XaK9qHqLZAzo0WxsJaCCexcwSLM31V4i44JS
MRJu1JbCS6GQWn6eVbW5KSpV/x4myGJ9EiztYTtzETdXrTaPchMg63uyk9wA+TM5DDzNlgXWkTnr
rAp0Z+W6SUvtvpIiGlD+la482JXJnQsYU5UenICUv42QRfgiCQZT8PHpBhBCzeq+2HNidg8xh+He
a4j04sabEjC5oQBc3yE3V6eTnWKw9WpJ4hy117lzzVUzAKlFmaoG7aYwU9R7We5EKlz5IQ9IAQ0g
T4RB57SHpO5Dkh7jxLiH2jBHj3NsFbyMJEkmMooLOutJp4kHFv7osXLH4Ja1W08XWruVPICVLFhu
iJCZd5I180ejiu7JHPKG/ELLTZ5cfKz5cVJhLRJLVVtgrhLO9z5Mjfw7+FTtIRpoVK/oYHXgoUJ9
QN/uMmM9OQal9WURw6o3I/Dy9jGvJvVWbZTuSpvRx3pSQUB3ZB0qrgacvRnI2cotd2aASdejFlTf
Vd2QoizNFefHMAVuuSeSta+3btLr8UUFDOVJiVR4TBWxKgo4mSH8bkgN8lvvtK7c525NYAYQ9QrL
JSdGZ6PF4PQuACC72gFsk/loRWqL1aMX+mc48TWKxNAhDpGPfXTiwxSqzlGbpny+qPqoKPzWLFNl
7UgQAx54f6CebjBFqDNl2RrXqEojzU/rNkeFl844RHNHyp7kStutTy1+6G5l9HCR1qwlNjlfNhpG
r1WS+YZoj0Z+wXSufnGsIEwfEDul2jFrFQs/h4hY8uvQNJZYU63TPa0nbmDLWjLom9xpKx10XDBb
mh8q8WR6rTHm4edMG9Ov1VDrjxYJksFGIKRHBkEGKGsDSYikvo29HGrqMUZY3wYKoaf3WWo07iNA
25gIbCyYrN0lVxEyZQz9FmGxKjw9CURy1ALXqFfciggTU1VyZHy7NpvIb0DNBn6BTbi4Cok4yB5h
LwGWT13crhf4s4L+AUU1NV5ZVeySKXCh3IcLZjtMxKTpPDciRgTmXKKo22Zilj8pYOgsL+mG/iAU
mIB7MfPy1q4Tq+0aQU4arFy3nNIdZvG5/NHQ7Z+4Mw35s4xs4njxLTYvYyo1pE8DUoJ1rJSptqpm
peaQACTZ/MSysYTW9MSduTesVm27K3NsPoeKbxT/+oQWkqLcCN5spS+RyY96bdXxHekaqsZkdyy8
wYRlNtulzz/cppqogGBVQSf2Wgl9dvYAMol87eBIzu8dRPousmjCOJglMwS9UxNJmR4AO7rZLgyX
FPZhdgTeIlB2dfMItw+mjgclL3dJkZ4NbfgCuixvn80OitdtDBWgfTFGB1+GGQeReVnnofNdlAHW
Jam6nXmIkW0Q05do07yfrEGJ16CbTbENiPJJUQxYDk/YK8oxrj9xMiIfCsRvMdi70QJ2cy8IM9Wu
mpxa4qPVp214BymKhINpqGV21Yi51ja0F6Nhm4STAY/Y6LNHCTh1uoXEUyDLFXlSf6XbilDdTSfR
AwnWa3WPCX4mL7HogRRpk20czDaeWmzNMzU5XUug1Zl044+JOktnV9gJxfNRc4vaS9pBwyqdYoXe
4UeC7q45kB+v2qkB+CwryTv3WtHxYa4iFfbhlzxPFbnVojqUG0VlhAuBv9LecK/MtFOqxUtoXjcC
T6sHnGkbZCgIwUmI0sfrsFVS/dNgGcpl3fSlfTHQzu1ewFcO8lKEU0m1xU6F1t5FOvoRuJFSJ2dT
sSvt2i5Ind6qnXCflU5VW7KnJUxnYVWunq3GXunNNdsTFVFFSUqheGlgTUROdAS/q89VOEnCWMoQ
7JI25dPD67n9/+S3//V6pfy3WuKd/PYhfC6+Pf8svX39P/zNizX/wlXMgYHiKo0AQt7+Jb0lFu61
i06tgaoyjuN/K2/FX0uxj26jsVzLVPAz/xHeavBi0fbgudUottM1+SOKiXEG4wGHAkwMzw2aR8cx
UJKe1TtkhjqezsltXdtzsW+Ij8HUAGgQQH84KidA/He1JckSWwwFzaqqTJ0QMMNVVhPRK0+KtJuR
+4hUyW7QrDjedvqS5wCVBMCEYrvgFrNEA2/RMv3ZJE1ow36UzPKzmpXmtCfLF1Y8x6kFgubGwf3Q
dWSs6bXDeU2DYfDMGTEEjBKyNFzUQq2jYGtEaidJgdDmIbhxZ1wPtBxtWbQauIyoqGg8W3pDOgWB
MzqJJ1lXT3cS+Xl2DE2i1OsBefwIEBHSOB94nFtkNCbxXQOkttkCF5hYN+UwYNihqRyBGcd6sEWP
hzFJHXI1J41cyz9TVrMN6CZk7xBroCmOF+lB8kPtdUHmUVxfEgVXcMbi5kDkKbC4yevaHgm8PnN0
99SybOoNQCYCOKYGYdwK6W2YwCJEMEIQQ0XYFgFxA0trkr4k9tgoflORI7GSQZdpmwGCyhcj0euH
qifiOXLCksLYHNT2ugxpoFC9qpJtho+g8mr2d9DYXPX0bZM5WvwE3jN9MYMkAwI513P7GEsp3Sdd
VaqnhIhQ4gBC6Fs+/JNsDzBDyDWAc/OxIITs2R5j5gmI74lQuhzrq6cKOY5UerIq9aWZ+AGrFrs5
BevFFWukFw2uogx2ZsOeWdvExXiODktwXc9ueyWp0wLkZdYToKCMLUVSMbHRO0g7/VrmY7ozjFGM
/lBD7sA5ocFspK1mgIoLHXw46OW4Z7pa4cwrZpfWb9IcaCa+HoW498odDADyppjdFaBCPBqEb7Wq
T7goMMN0LKW71goDQSc3+Oi7lhcKqRshEXrcuzQ6/zIYiMhypELKjRuaqSTlRzqXja7HsBldxW38
ERcw4Z1Gkn7VqkK7HgEx5ttsVOJvTttR5R1cLnjrAXfRfZzb+q3sWL2hmac5HI91GvMFtJw3AgOs
PkjJOniauGpjgyETzVSAlgKI2XNTZHYQb4Yyz5t7nKg4nlwXsiNmqxdaNuD4cZEI3IdMt84DfzNd
ZfA5rHUIVdg8QSoVUBjLfvjc0MM/uZyqq606L0E3hVbE5trOFSpPhS0IGZHxFB/03Bm/URcA8Y49
zNQ/hTYtzK1rV+hEC2T3JuFK7bQ1qgRjUxfZ99FM7cKbiea7QXo6yJVCCiGMWYdEq2NnK328nnpl
3OmcOQl07Jf82dkcL52FDI1qoEp2Iksbuc0xTt9L2Qp7NVW6+0NFGHTpBvXMhUdx6tZvEIHedWy+
T+oQNSxdtUuKVKNH0SepclH1ucvlwgOUuO7bumw8LUo6mmlqVF2UBRSGWwyUMJMNK7HYO52iejK5
gJQLJM94itCQPtY5snhSieCPemlq2QTUB6p1zZmEeWfWDa68EZ6r36IcegjdQASXSZVAfMa4Rj58
GTvVdp6YvpvMsRvhZUqcTp5WRXm61bpu+lGVRjG2F2ZvgxPc2EZaCrDThcxv1YgcplVfpfI56LPy
ys5Mq/DJ155JY5wj7GFcgvNT0gt4imPUsuQZBUWNsFs4f0GvynpjuoUhCCPAVuUFppOo/OkYs04h
oqS9EWpkKTBRKI+sZlrkgJ9p3LU+ESV5sqN2xt8hTKaBIduYuCTawRlZ6kUQy6+uk4huY3XR+FKz
zn9eBLJf1SLXbq0icjZGm6lUgMZmbq9LsxJFw5WiCXelsmRIWmSCvpi4skwfwlMqD04ny8Ui1FK1
iLKkkJiVhopEgNqcd5o7kA9sBhWPg2RxED78kywypdJ+/tLZOZ+EDShz9gDKYLzTrZnSxeI56Ynz
NpRwo7ciCv2A+OUac64Le6vQlO449ynS6rZU5acKgq8Dh6N1DsbyCEBxN9AyEYO3fxf7/++k9F+L
Y+L/fVDy5u8vUfzmpLT8H/7noKQ5f3E4ojNMvZtDDyegfx2UNP0vmsb4c9HtLqVai+PQv3Bv2l+I
K+i92gsiERE2h6i/4TACUD9NZhSX6qKHxP//R7g3+5UW8J9SMQV5zDxgBPhDjMPR66wuTdvJUWh2
EKHSlM4di8cVWTLuDkDdQ1Io7b6e3CXbezkIxUEJf9h+rlMDVMnUPMK1qr0YXPA+U9yE6+1XVaQ3
cR2vQxrHaSXai4FlAMGNOFE3Li5pRRxtUofouTK3rcK+tHtIbkjN9zMENjEYFSXS8Zg17Y4aBk5I
d03/lLRW7oBhecJwC1qtPLlm/sXK1ZdSBjvRNT9axT3ZrXFQK/s20gdkZyRjforc7yWKXhKmZpXS
ySGUhyKJLzTnAbr5JWxUTJPQ/dUCd/O0ddGR1Yb54lZf+dd5Q3hSLZhMgUZ6VJxfd+7oqxSHnCRe
cQdEsrGf0nGNmsAIwiNqeVbjyUuW/I0TFNRVl5JFbyovSao+zNa8l+586bjViso4Fvd7SVw8Vvir
pHmaC9OrMhXVcY2fkSi26BCO5WkSXmPFW9v6KiKSTT+FebXlWUpiCdz4NBqXenegNuV1TsG6bn4H
qX3fYdb3JyXwNaW9b8Jnh8KiFhAHcxcQIp7prH31uJk0qHRWcC0jck8iHYqJeopEtZvVUKzIvjNP
ZQsLLMUS2YzbHIAeRHTTx598YasSxxcpfFO0G+L4K9W6MX0uq9RYpXQxJxJ/CiX2dX0bh9XNVGg7
WNmeoVxRxScaWebdnltGcoNl0o9Cw0uNgzFcN/qnxCUw1JyAt11n3SFJWMmHYYN1FHFf5EZ7cFsX
Q6rpXkrQEsv+LTGuOLqvg8LEn2r4WdNch9Zwt5RYVrU5bVuDGvcSLMJMzZ9GSPYr25puwtI5GgNH
JVoFK45VG5XUNG9UxaaS6m1r8nTnNP1sjJwydBPl5az90NTvQutsXwe3OyWfCCXYhri6W5um/vBY
0ZjcdwDWEiS2asIhqp70BzIhVshSIIDqFEvZ5+e92xHY1xXHWNSJN7TllTWdDKv/wRH4snUz6kIm
G1+5DSCBm+kTzlZ/6KVPcfsY9y0Rq8cpumtq6dd65/fm89RnD03o7sIExkpPZpw6XLcJZuPSuWip
IsNpWtPF9oroG6BySlzZI7eYuyAu9jq5tVRQfMVoLrskX4vYvGntiu0722dCod4pT8hsX9zMfOLO
wzz47M472Il+0M0w7pu9KD91ZXMcsIOXxSEs+Zod/QhGTV2NFG9yVVxTRtk5aXATLE710OS1dHhq
BUVI5nfvz7p5iQC/e7b15sVtykP0+ja6TRGpBDWRBzYqAuxfVB+cKXmKlOCRZLxhIS7/oGn9nbYz
qD2HGNhsiXMm3Z728hFl7rpvQk75+bU7R2vKTjdUEOpNbs6VN6dqsdHkeGcn4RMHm9kPUc1dKZOh
rxQgWVEpCKoNp8mn1h1uRuJ1R9stfW1oHki+9ZqRVUHNdqokmYEg6Wodm+bnNL1OZbyrA3SwtXEX
dy9aMM04CWcfAvoK6PdXwD2XEYA2XVJFilDQrdIMF3esKKw/JC5eZTg2SeNJpK/Z04VW8E03uKxX
TpmRj6EfdQiDd2WkXMSgl/as6WJbTw99gblE6MN1HdqfA43Ur6EUd6mtr2xEemvRtSRmZE1N66G9
m6KMK+2k3+RtcZWMVrh3MtlvrLCad0FDrFSpKdZmjvgm7V4mdETiLyn9I07iJBWRaDmUXI5SyAZi
ujdz9bHJpus0SY6JbV5qeCgDcewVkEDVEH/vIuV2loEAoWh9bwKo3SMB4347JRHXP12sUVgnBzSZ
o5+b4/XQm8qT0bkDMVqRg1XMxIZBQ7pbDQ3kSau2fGyMNp0dXNc0ty7jmohjhJUwhUR2YZtBvQug
kTusokV32dUiPsU5PafU7ddObBDLapAWAiCdfJLKeLCrMN8nHHj3Di7WO6WhGM6Vn3A/RT2RehV8
7vqi3ViQND813UIam6LqhomRrNsujC/sPB6PFCJNP2wFJngCnjwi0ep1FgJcJDmUDIjJCtgHE4w5
2nyyG3cDEYGXpvDZ9WTCGNSxNH05LMJjTHCx97Ga3nHtq9dND8UqpF28J7kX2n/5rerCO01RdkZN
uvik37ZxSdSq6AAyNVXPzcAsrxubCpg1uFZx2RgcYY2oG75GCsiAOROTtqd6SKvVpoXSm3pxaUtn
9uU81FetMQNKt+4Vc6z2Y0ISTTH1DYkeP4xlwwv1L3SiFtO/7rvSIM636sZt5vg8ZMgGMNG4d6bp
vrMLsbb6OfejKX0ioUXdRIlDJLEbIfrgckpiWjhW/V5M9h2XhQI8JxUA6noKtVSZHAK4F2S5mo5X
JxADJi2fVqLmKtvHmbaVdck1Io85CFj613xJzxOhxoS16myjlO21KZRhbRb0X0WlkFoLNmuT18tf
o8+3otSbXxHk8mwQsbY1l7ZAG0U7AmjupaFfmaojPYM8iote5Whgf9KpYcHDJCW6SZbsu3L6qidV
z+owxkeH0AlPbZ1pl1qz2PVaD2ujPk0jV07OSfMPwBGa7yqN6mWQEuai+AY86yY1a3UdOTlLAFkc
2pQ8GHG7b8PpFOWgFRR7YxjFrjP7e73JfWoTBIbOL6OdAubigLaga3nsZHFuseBurSVVcNwE4mIk
eE7D0uaWFLLBXbnktEXkb1Gh8ss8oDMcHeacBm3Z9NsscNihauKA0oM75lfk7HiZvKpbc1cUymVZ
VVvyBtfKQOoe0XeUiLW1kvJpCK265NlzdLhTROIeoFTbT2XQDkeEliFl64j5H6mDdpUpSu+1XF9m
kjaBBVMLAJtBfyTY2zCTtjT1MLUWw+h3UQlzo5OEEa27GtE5QCsicMXcVjXwuMHcgbctPCVG9ktI
sOYe6greKedj62sKCdOL1KA8Dg32twj81ras5ugGPQhbYqSX2QZKigJqH/SvFWbuRl/qY8PQmWuj
pYLWzmxIhVvPxyESCmx9N4FbN5s7kn20i4E+zZcpnrlMU91bR1RJaNPGc3AnCllKfA4BJT414R4K
aWO4MnU73cO8UXdJNtaPjSCJGwGSla7UAWrWpBTFrlKr6T6ZJ+3UuGZ/oPxu/iBZoMSDKLsbV1We
TYkuluth0l06Haga4CAcZPJaVS6TPEpJySvie/q56t7gp+M2VUkP6jmdJENo7jPNJkbares1ceaE
RAU6aGCUFr4lQQVLTeYHchPYNWwEDRvWD8PYGZWxGzMrPMD9+Ky37ShoVagmEUOoFOdBi3yaXMm1
a40wdt28NYgCiWzCsSoneLCG3t0LpZh5qWRqhA2xQARooSjJW+VYpHIizsc1Ho0kDz7nXJ4PhrEU
9/N85oxYTfbzTBwgmSNauCxOcFyknfensVCSz3R7nP2omSOGQ5m7HC2zavg2Z5XYoSQSnhJ1X2gy
kAutG4pP/UWc9NK5jbH9mmNJglAIQ8pyNnVDMJGqHGpqmp4Zj/mWJ6msjFA5BUV56TTjJ5GOPrL9
S30s8azDRh6PHNhbn7iX2UsmEvn6NPhiEKueYVGjT11cxKp24UbsgJOT7dW+vHdk/oBqgp5yxaZE
qIso79lXD0brrNUCysjYjBkxd8mT0hNOYinaZoyJbyJvd17LpL2mxBwuKVQeLDaqfqyXJIEGp0wv
T5UW7d32mTlYelkqK+j84acyHVdVHly1taJz8lPbPZnd0YEULRdX1ABWRUlCLw/FIy1Bfd0POg/f
RvCqO1+JFBnYByLqjVMc46EX1b1Ow4nI+lnck4fWe2jy3ZUlufSJRNM3ZaI1fpU0D3M2u7d4vjr6
/7PjdZl1yG3X72M73KDeKK9oAE2rilY+BXDajzjaqzUq4gPui41eubeT9qWMCZKuOg924DZQC48d
hQodLdxIeFIo6yrsLpD6EYzNgdLV6VojcCbskcqf+aOY4nXtDnSPnMOSTQu66lRrj5VW199cbfjW
t2TNOxy1Fw5ws8lipr5mqqDFyy4mjcziAXAZkOlRnXsYPiQK+aqd9n7PeZR9Q8mPRRceUJRdhgpQ
awrh1xVJTSTLms42c42OlNpoWymNb7Yi8KHkRa/x1uM6e5VoZEidYAVV9ikdzHQ762FM39EwHlXs
knsyXqxspaWttRG5ipqqKyzq4v/N3nnsSK5kafpVBr1ngZq0xWzopGsVER4iY0OEpNZG+fTzeXVN
VxUK04NaDjDLi7yZ7hHuNDvnl3lziY2EQKp7olARRu4BUJ2HQgt1goeiPF1Xam5uXcuI90qSl8+T
oogAq0d8vUfZrCRKslcjJ7XHVmkskqBKijctk3htgBuvpDcOz6k950+O1etb1RrkGm0LAUduLqxX
nWDoUzw06SkvFfFU5pSmNlVu6iilNZu9Zmx2mpoUryPtibeI5qKPycnl58C8sZdLr+xVREHdugfJ
fhaD018I9kv3Suwi544whK2GbBg2wGXDjISlEGcx2vIN3DV8yto0etTounE96r+Zd7FAFbfemI33
xTbjzEdZrZX0sTakW4t62vZpBvmpl87Naht4yDKbzhlSvsOCvok5hC+q7RTaE7VUik8jqXIqoSB3
Res0Z2q2iOWGW+ToJ8lcqvegevvIJbBgVDNZ31yrLSnA4t7UrHleDWprPt0h/LdJYJLwDRIlX3th
SX1tUjH9AoRA5G2UmoELNh8oVrpbpJLskD+1kua2Vn9EYI4Hs2TI9fVyzvjVDFzU6DBWqKbilzw1
zaCxy+gq9CH+RV8qaNaKKKzzwmrp+Wo5sEOL1dDaHeoafcIOK6Kj1PMhE3TteSJz90TQ09ValUHZ
dEaQjuUx5lubiGmnTXeZ7+Khqe7uPc6jZ0r7VijtlXuXsuCBaSGk8Re89UktYvYYxFh5yEajTQry
0waCGCuK9i0KOrUM0p4AgKj7mtLiZ+4TeR7ylGDZYghKNvWgt5C5hYobEDf/VoV6vtGdeD0KEw6X
M9zJkofU6qhxcUfGsOwPnDpitFl/I1j7XFsgzL2iRjeX8DpwyxCKqWzRWDjU/9TlMhxIUvSK+HcB
LcE3RFus+trTjCsoQBxNjWLajhbpVl/2rko7lsyN/VRScJSMOGiKfDxWer4eiKPD4ZJ4BtntbKX3
PfLBdag+wfYybO2wF/48PNjLc2otUILADiBKGPj9qo9vKh0B6EKqihS9Zac6iApa/Jn9qEVsfVp9
0usfScd9xeRlTXemsGDLrp0V3SpwiBMdWVQa7mKnqT3b9YU4JA0MX5PzDFFz16nRD/F365SW8npK
8ueyUE7dNLaB00CI3YNNt5pOnBh1U5TypvWFzWrHr/JbIX0QFU2oBBENk1k0fSA6v3LIceajjeCn
/Z6HMlDrNzpm55UNbpKGw4isgc1ANvclLR1cDoSMbqBF5e1rlArYivKCjIK4vIbFVNSHnhLOg5rZ
2pqsrk0XUgPduhHyp6wYqBQEL7TowCWRfm26RyOn+ir909gU0Wb1lxJTnofDUPUiBb4gV0IXvqoy
N9xCLg2OZRa0VdGv4xg0hc4wIyiqoiE1TlPoEq66h2jRUq8BzlYIgq+17pZV05GgJabMrHqhYMwX
tfthEt1CInCZbMiwOw3ZlmaAp14qCFSy5aS1JBcW9Lel4hSF0CA9ZADZe0iz6rCzgs6owV3E/Ini
5Yg71j5zZo9BVHYHxLEL4j0YvlLoqQfou8qpV1IBhAI7MtMPQhH4EtpN9bpU0682SmuNR46S5jZP
g8jVz5k09yISPqDGR46T7gg7e+w7hU4FrKeXHvLuNI3GdMm61tmMVe3r8Xyo6jDok57SLC5A1S6B
xRxxwlFAXZbzJNq6ejHGxQnMHCh3vFcFiTofPXopWg9WCBY6n6yjAvT0RFjQQNzgGEPbSuIDF0y+
0UNRMuIbg/5Cy7x+py/Pho5pxiuLRQWa6SjMMMs1Ali+LdFzVhk0VJe9fYAvYoAv4x3K4LVLx1bQ
xtOVekrrVoAzJqShrqOC/Fgzjx0yZhpnjUA33RBpn3vM9e6DEmdfzRhd9cXc805euBNPCi7kwnE/
RI4GL5p1jkLy24IwStDFILPSzARjUqkGllJdm1CAM1oi8lCkbPSQ7Bx0fk1Aa8lBMAE15TS/c1lp
zPpQlUBC9Ezcy7x0NfVHdW6vSHPrC6PBSZPdwb4/F8NoGgTspw8UITr7Lox+tCHOyNFcvmyUOd49
VfNpopGDwbB6AEfjkGzpP0b+VD3YWZMxe5Di41Xa4KJjXfR9jRr9OBNrcsFqlGyJtEgoaEREpuKE
w3RnrLi4rpRi16uktl+MPtuMsyt93anrKxfPpmxUsSVj07pIK4m9kjPYsdKLZhdPrtVwXhnfQ738
9VbiEwnnxucrmq1yRhsfTvDZcuCbI5MTleZ1FYVnQcee7JsXw35PTLDoiBa0CwmyUVj5jv5AalmQ
qx8KeNyTW1n3hcdt9lq7IDlqNfOJiLxs48pluJUh1PbiTv0F5bMSaFWGknlRT1YMa5mk7p8eL9CK
2eulARcDaOfgpb8dLgyFo5cL2joaWht1B/1yqk6Zj2x19Ho9zg7oOZFLXwaqTfepQkl1m7F0OUOA
mhLEtAlUuzKDDAGil9qGYOSdcwaVe4N4s8tEuFM15UQYgTfAWdQuavTkmSGYYo5W3zatkgaWJYN0
YUEGf31F6tSd4i62PLJnEQuS7uMRtblpOXOzFPVkSOLPSmf7N4ptiwH8XvgUdW9ZI1HmNpV1oCC1
p9mjN7cl7cIgCIxdlcQqy3Vpee4wcw+m9S9CSn+iaj5IXDWGKlnSta33hCDmsWLt1QxuIrQcdd3J
4kuPnAOdPEcgO2OX9dlbi/jyMPR2u88ypJxFVG9TtYAiDxday4s6pzpxWbyx77QfV83lZtTxy95/
7aSKwwp3zZ7qJxkg3wwQhvG7bD+FFqawOuEUElEyHkeXL3kSOnuIGtokXXPwKeaI9ohVv/rc6W5p
aP8gI/eHyNzTa+OPcamshz7mRorEuOpTug68UqqUm2RF99m41kdWN2KVIVq41e5442tw7elb9Gsj
+mH60Y9wlXtjtK0DWvpDNKQEi0RAwZCwSYBrIWLkCAM1z1RfS01ktcq4i2rExPrCQoki8ZSl05Wt
4ULr8CsOQiAIs9hYpJlvmlSncjKBvcYmjWA4PurpuDdR+NAvKkrWeLAzkE+qZFKDo8qiMCjdZ92I
siI9xf2e7Ggnu5XZSdbthbXVd3VnHc6Ozd1v52uHdLUSw0zpKA62h0r3C7ZhMMS1W7cn6OjLYGoP
vQK+GbdZICl0ZbgRF5zWk7egMVmL/EdxPavgi091tEIsJ031VdJtDVVeJ0kGKMl0O6sfL1qLj3DE
iGnq87nPII4a9ZueeE76JLE2TYKEMOV/uDh9hJrIlrS2WCbPmTHTU/Outuovo/YWpUEJV9Svldl9
Ek16ZK26yLD/psDQOLqdSR8TFZuBHllkACvRoSVkyKvv5bCRpXpuXXFxnwslfxCR9IAOKTISe8WY
6XKknBD9y8aexH4UnaCjFChBQ+DdNfPD4KqXmjtvVJ8bvC9DSSxygSgi61zfyqOgaLsnPlaPQQlH
18CQ1IXiOt9Jx1pwMlOPR1VrdqH18dDPOmqc+BhFAGRUf0eeE8bfehydtJItmGoOAOG82kWWeHW4
Nj0JC+m0Kkr3q30H6SmN7a3EDtQ5vWB7WXzX4OHv02q5JBqPFDKKkDwlx9qBsbyJpnqoBn6WaRK7
soeVijYNRW28V2VTWOKPwT/Z850e6bZWZP893OssG9VvrXVu08BZrCM7XgtHPzVhQ4hwvM5JCagx
B+TaHyw306qwP2mEeI+42+x6DJYyQPN0m9uTXSonc+r3UMMrV1W2/eBckiQ8VKGL7BsJJSNgsioI
UwxasLcnG33YhmBT14+bBjjORuSTq8uTgOO9Nd1kPdX3fGEC67WbUY0piluLyi8PAKs6sCzvzZJK
SUQFxCb07HcE/Y8+wr0H7C4OiLXZ+XojifugfyuqlGjbaO6PKDkaNehbr0QN5qOl4+Im0hhTSLuy
s0JbIXnFvpG6q/K+BNXE7eyaIvXF0F+ypGWiUmfBHIg/J6yUh6xv90oePbTURJWueYkRBO3buNgo
mSo9U8gDETjxXpjKuMZF/prV8QXN847839yv88kJgPOo1gNYQhCbD/x+pgN18c5zWjW/KvIub3bY
O9OFF1BG8eRwAlIQKwG9ytzcKIZZHxRdbqmBx1exPBY6xlY2lYehM9OHWMYwaULhZyLuRJ51oaC9
79D6yMvS6LT1pMw4y0bOXzJsLqr1WFbhti+GlVXk7HEtnHBeIeMg3HIuH10ELDrFTCIjSDheM9Zv
yS/mZOHo2iVpuiYgYEPKHvaxu+a9gee21yI1mDIoVK9VJGpEzg9Uth9kWfuxebOz7mJwnEdxc050
hcZuNjADrxSfmkkldtkhIMpMDFaZ/qJIO1oZdsQuM45h6KyWnp+O9I51Yt/i6B7r/WLm8zq0snNs
Ruuo3aUDMqGj5cQbM/oiSfvcI7FvmAaUuYO60WnA/UUOxW078VOhdcmSN1zra0N+xeZaNeq3PG0/
wlm5IupBZmD4tKrdC8EoQSmCVh7zTF+p9O3h06lZN1OO4UauU7sLJB1gBaBMbv8piru6ZkhQYIoV
MyA2LD59R819OkPDW90gwQk1kDwEyM7K7nOVNFZWbS+sbfUxzZ3oqY265loWAIT10gy7jobaDaoO
nUS6NvlU0T9typ5vtNJzDq3abtQCuPqK5mCgBXjIBDdE5tLkhJqAH3WOiZZHv7inDH7cyMGqg6oo
zZcy0Vnepo6jPtXBF0VLKNwU1xczLbU/FrbtlVXPEiA3j37Rh0U7NeOITk21eu01uuaZV+MpaFO3
fpzy0F4tOWW8kYbcLyFpmgZnd95P+HX457trxjhwmxjqV/Rz+IbWQexZb40It05RPaWt8kwrLIO2
yP+Ecx3gqYEFyzlE6dd66O5BBnH7AnNebbDUVhTolqFXsCaUibKyXTvywKrDvS5o7M7C/EtP7Svk
3Ys+mDukar+jlbFi1PgV2hyYkE2eGjXpunvyhvpNPVkX4YDtqqFxUROelg5TU4Aj1KvDN075xM+q
HozY8Av2l8GCFkRaSLGaytNCfhZlInTUVcjwDPlA49qdLC2u7Si3mAvPUW5eGst5J/P30RiVPQLy
45K3m9QaWzCCMeOjXJRtlKXXvLId5kI0+2q6J2j7zeR2Rbu6cIObsbWtc2UNXor0yoyfmgkzC8E4
RBScporsTDK9j04PbaNlpzCs6OJ1+k8r+201It5UhnsSnTq0JEC+RoZXkk30l5pVlCUjV1tkIPHV
ap/QFcruJ4ZT0vw8mpfPptE/uFJCwixIg6fsvRfYgOuo/qHB99NQK8ZrO9m3VLQij6OjObKkh1Fq
i+NzY5jN2lmivaDLjkGygtmODmkoXhgMz4ZG0mLaJtdJFcyb85mMDjwy1oT+tzimBtdpZbg8fW0E
RnA/k7XCx9KD+nWePXIahm3V8INmYfZWL87GjYe9Zk53gjH0ME35alXnG4JwNrhQ3+e6uKSk1AAk
xk93Xd6qaVx4yvCxNxai4/T30px3puwvuJHWEVhFGNe/uqmo60gXt3t969g1d6tA0BIq4pu4nFzK
5bbOXM5rWUxGsKS6wNiGnHLMzfPEpCgL4zoU3c7GILFimfzQ4gIZnK28a/1sAjNqv1g9xKpM3T0s
OBJQt7/Gk3bBcHrW1eiCK9+3O/mmK92lHNq14syPjvgU/TrJ1TP0Yb1yJAlktpGwwAg/HynqYffJ
cFvkKf3X0KMaDliNZ1IdopU+MGpoJ7rIPbMDYin0XQq4Nmn549w/uc5uTvQtjYYPU/GkZ4ovpX3X
A1gRtJmFi2huWdvCbEfh+aGZnSyIR91CHGnBw5TJwVm6PGi08IJbhk1IA7Valgpaic0WRJnhVpUd
4eaNs0kdMi+ajM1d5Oi+U8r/osL+VpbiiAzkyULFqiw4R9DSUuAFWic7A4ImndfxBG4+cKettEi+
5fW8zx3zO2rlHjnhI1Sb76TuCYxjz7o6e8YMz8l+6VW03q+ioXA2qJRJ1a82c21tetG5cEOtRgp+
r29KRPxeogw1XzkYScaw3Guq4di76reZ9h5GhOemLj4xhh1mMfz0efOtKOFGpQPPp0EmXul9+yXd
9IGiVbCovn10aZiPB3uX1CNaq+go0g5ailzJPoXh+1UVOQSm89Nl7nM7ZeeOqiMQr0I/t3lzlJLS
pXFRV0U7oGgQBIdUnKP9Uh2qGAiymrBu1mn+xpCLYbz9wIf1NtI0v2FzPEyj9oL357eE2PV0ADzg
b+Wm8mhTr7ognP1ZrI6+84pTMtLdVe/aH8DHDbIksw+SuLlyF+91d766brxiwNjcVRoO8nhI/tE3
i3jmR8wWQjacDSb3Y0rFJZCds4qzmCqNsT4qBRImDM/VKtbm36SHx2qZVOXo9n6uwtTmXY0nLjq2
Xe34JYiZ1+lyhtpICnwDIHjVrOxcrD5IzHmlRpv2SURTyWCC3CJQ0QjSFxdiVlVMxzGZ+6IonjtC
xCpd+VykRBkV3/ASbLRk4F8c0pjSajc+JDG+gaqGJYt0o+L7qB1KiIdV20TVSmIFoIoCHQdL4KZG
47Np7cGk8jX5tVLxNJs46PJUB7crNiLC52X3vmseSxxRHNn8ogn6952hfS/b6WiyJ8RrbNN4gmsk
Grb1ImRCwIFqgXJ0QzDj9PLmMv5Q2vTZImvtUE5CJykxtz4NRf21SwxisfaB/Uxlsa7/6El6TOYJ
W5Ie3VmpT9npfypkkBZMaiqR5vMsoCpqOOHeFkKD/DFniDL04hgSmd6kyQ4nzJWP66AINGlQStc0
N/0a90V97xzI0UDkYU1B66XvTiI+T/IlcVKKSm17l+r1PlrabdMMj26e1zu15tGytPBmSRuxRI8o
ZtaQNeLCtY3pDXecfVYnmiZgdJ+WevYiURy0aTjLxLmRB7IRhr52Yjy3IGLeWNjKRhKLq0TGn7B6
aBVEb3S8rhWDXpGmh88q4scGbBpIzjNj3IAoG2U0vUZ2/k5ElbGRY/qEFexrQHkYOj8GY0MH6Tta
BvyHtdflBotZne1mCxF0Agub5af7Y5FW6zxeVlH63Ov9WvSPCXjAGGSmPxPKnqiQHBTNLCAixozm
cAYzkkWi70urV/fumB1jB2mYqwbPsVhpF+vOuBe4LLOHJrbjW4K/5rFV+UERpap7fZbJj5OVy7bo
DeUnc3KieeOhfFrQQf4SRMUNgz1Ny7iJijGJz0mBq8bXLZyLgZjla4ZS64ygttiUrjqjMOjTw6xI
dzcvjbF2Kaw9zoxAx8LK4s+wjFuudPZWI2xtVqdJXReh2m4VGpi9EY70bbSjD6pdT62VfjgNXJIu
CVswWgnRozh6gC6wPg7x0p7yNM7OjlGoO60bXijB6BmgQEEDQylfCNi2IMv13thruRtBaGbfLVUo
nLkBJSHrRTP9iSoakl4uVRe/zu6AmM1+6RI0pvj7mvsShR8Pg4xScr4ZkO23JrWVh14AfBofFYPF
iooML+vVU1pn1yazvKgPtwoAxBYcSdnAMBdBYy7GNhnktUmcR4RsyeNo1z5pIein9HLaE4ak+1NO
+42T9+fK1t6SRB4q/Svt6VcZ2EBgZiTss4SfT7MN8TjeBEcVqsmbq57GUHjDeNTofnXgXCL7WjnD
FpLcaxjsHO1HGeEWY2Wb9oo/Gw1+os9FCDDkF57bFXiwQDy0vCvJMK97BbQv6vBB6x2SGndePgwn
POBEBNKzK3IuIdyZFp195kQBSMk5SusdvcpImiKEg3ry2opQ3reXhlMlwgbeBebE2EQ7kN4qV7rW
Vy0Hn06bi76rCvLdHHNYu0kfGLkavmXoHNdGxWBN3MQ0Yl3CqfsalxtiDg5VMj+kdzBpSsswGBW3
282dYMOdVBDn4SnvxTEcKM+OpCj9xU2mnb6kpAc47Z+2cD5kCASst9lniJX0BWwwXhuLYPKvKaYQ
o7oeyjsTgJINuz6qUDLHfXIUAy27Ty1tQtWty+WaT7bj5flIjFV8irJlPUza6yLbQyeR6ZbWJpnx
2rep+BY6hyQAi/LH0SaN4hUrOqUUHXiushyUatwM+bzJFHthM85cL0lpsqWQZfTKZQrxO4TfsQ4H
KJG8KmI4NX18dORP0lFDDTKlb02Lbh1aGT64dHl4RvRw1fRWLlVQlahd8ekGkOUZ/iXqgYeG0azQ
vpz0q607lOi6OI0OG0DPf1iIRz2LMTuvsVbXKjaRMM9TjpLRDRKjjs9o6zxOZwEX4YCN9lUQieg2
y6gK8B06P0Vblz5pMdKPtHpfdtOpTdQXOO74nv0+Ir62ijnIMI/zLiBq/31r6uX/tc4XC5vD/9lL
cfogyln+/KPrVLv/jf80U5jWX3SYdkBR615XYKokDP2t8AU/6j3aTcXwqd/jkoiA+puZQsFoQWCw
xd/USRulUIE/+5ub4v5ngtpGAnlwYfCn6r/VtfsvAUc61BCsEX2kqsb7vqdw/UMIGyIm0PQMvw1O
0phNUzOOvY1mi8C3L7z6/7emiH9JoiJRixcxDFJ8qVawMZ3848uZUzISGlJDenQhDPVsQ09YSbv6
hw/g+p9WkP9R9sW1SkrZ/c//+NcUpfvLYBDRsO4Kw6aO+J9eJs6VpVEwunkaYQGBMzTRPgtJElEV
hEMUY4zbsOtK8nRmQztrM9QUmVK6/9+/i7++yt99KvcP1bWxMmpQmqzKuPn++V2QIaT2Uw0ejy6+
+kzplHhYkNaQPPBb4dT/7vrB5PzMu31hc34s1IutU6UkyKFss/paDsvyyjQEorxk/MVS07JfhNL1
YzMU1iPRB+lqqWR2JLWYs0qtcu2gKaqGhbZDxxSL0F33U2vuomGY0IQqRCQ1iA+zAOYFOZvM1W+3
DZlX7MTh9Ue7W2NX7d9hpsb3pZ2vpqjDs11TZ+bmcbVGyz7eHEUvVxqzp18MbrGsNI6mv8UJ/39b
1n9o9xDH/+4syT/G5J+PEv7CfxnY8aYjYbunnzoqocD/+ygxOC4IaqQowqDrwLGcvzvYFfEXakU4
SEwXPpS0oHs2838dJc5fqEewOE34SzyW2r9lYde1vz6+f//GW3/9tt9tXiaueSL97+/jHx/vIiSn
ZtEX0MTJddIVGS/Ncux0VV0j0KleYqqjYVBVa7wrU5iJc9faxaSoXRPBiFe6enHo9Da/2TJxceko
7b7R1MUvo1o7dkJDpWFH4yrCeAUmMTQSVwZMSV3L2SfeZlWOzaG1R7JuCv1HF/MfjEArErYfJZwE
b65eVdXgIiwlo4GCtxdTqjPvBN2j3pj7nFeve22Fof1itHf3UF02O0WUuRflElNOVov1OA8Htc1Q
rWvKL1fzK9XA6wgxekdYzG7WOtassfP6GkXgpNj1vh4Ry7PgVcEicEsOMEZz1oa3pvmYZyxIU4J2
V0+ndWTavH6jPdGLuhZGdZbknK3RF9/I62CXRho4Ldsa1wDJIaCw87YitnzVq2DUw9jh44jjS6mM
Xht2C25bc9Un9slUsmfENV1XQA/n7L558hoTRt8Y02rMk6Di8Y/s+p14Com/lLLN1NB/1K6LaV7E
4qpKa97OlqaAaGoMMU1u7JIIvf0U4kESbuCMEX2uBW6qpIyzx7KND2aVfLWqUSD1cpVA6TuIkMak
2KtXvwzgSV9a33Ft72NVeaiLm4Ue0ioQOPUnIWHo8nH8aK2xRzFuRhQjtucm6/a1fC0zKjQFdviO
YHG8hhj0qSEfpfbGN4qYJ3c46ELSilqyhxGiCIqsb0hbuy7l/NM62P2MrtyJYRq2VjV9RiNaeJk1
vhNm+7FnlWuX4jtJ+q/ItC5o9A8t1ix8QQ2yu0QJMUWNvxbfrVVqljsChtcGfV9onxZjXZkANFPO
Goq+Aax7orJ+UO9UXtmml1SNGA/R2+zzbjkiAgSZH8dkTdTj452K7UixzBnFvTBMsq1ad2eCvHrP
zJuvsNe+0Br5/TzvjKzfpw6MYCiIdKa9r/VCmrZXdZRe+yz76bBEoXX4hevvceOjT6205MdsjbXQ
J6LmAA+tWtzh0OTZNeVzlnbnqFafTIX/oyCQzJGz5iOpzX0XiBJaclctzT62y8+uTxZyvSL7YzDb
T3MY3gZhZHRmp0TIjMTDifYmKjz0KPY1JQczivVVGsrvSGJKc1Auq/ZT0k4lth8s5ngGUIyrvbZN
I/0riw19Hyut64NkgBdXte2nSr5nUfvQRyNoCxwKqBqWeScW/ELJdYkOVoSWpOv8Eg3WrG1DqNNW
aN/2zMYekiHV7/uB5XG6+wDZKhUQqwq/gY3P0S6KXdmy9aHPWloKdcL1PLXv2j14c3S1hg8aWDpH
ZmuoxzJ/NbqnanL8Flwsxd6lJ7x3HvlV1nyM5oZazJVTvw6u/R2Db1AYOTgq/xNBhXVDYxmSaEG6
TP0+yvHeCdNSSo1CIySDDVkvOlJilypMfBkttvH8yG6uzPuhZY3l1zQn1peVDibCG5NThx0Br6Jr
7kTILvWupqV9z88FXC0fVBu10wVgvmj+VCRpaNs4wR2+F22jFUAaTlE72xAFzLzqpRFmBxL4UA8S
ahPpPrSijjhxiGPeFBL7z7Yu3Isq4qTFmKkMD5JIMAV7oXm321QlGgO4JPDjlOA3z5WpG29iBEGv
eZZPujfOoDybrjHsrwhBBLWUZboYQZcOA6dzujTS8GyEb2LFIGHahO/mTbdCKwI51xGNWgSyV5AP
IwLQLL/Te1TjTR2xQpfSQF9hGnl1xY3nBGHXups4N6M/RQfvMOc88K61UrUYHbJtDuUJv/2OEAff
mmX2RjBX/tHRMFOm+YUOJwXfaGncqtBAR1eFKRCRPT8ZWm16lunIP1WL4uAe5GgI+pDQPn0LE9up
rHGhwG3x6JB51Vr1yhWwGDrMbxFj+FjW89it5ETGgjWeEODhf0XWboMUA2r2Q7cdUqR12cAvvrqO
BsQj1h1cbKARGtkdYRFw0s7baNkjQZCrkEgIRylOA+F5LL3yliQJXpch/NMZSSDC2jmiicWO2v0s
Zr513EJlnIu3ReJsR6SojQ64P6UJ6h8qfwlYwfRnIssHcwhGSoRQJiLAIebB6Afr3aExxNNJWQC/
sOV64SnaUar+YmP6aIn/XZnJvltqfyQaA7kej6TexI92Ep7cOlovA9Zd1ULjQTXFLZrj4jjNzJ/k
mXh2ND3klVLszDw/AHSiSjdR79gWJP4whhs+zU1f9ZgR5u6HxfbXRcEEpqQl23iYa5/m43xrRPPd
yQq3ksP/TPUc1BPP3jLmAT2qxXUs5rWGgbPtFYSKktAWNMStenbjP4Y5dwQmJgcyXa4SEzOhiBh6
STtIsNFElzK3hwBk4iVWpmNdL49ErcEP1XLw27bg0iG8Gd/shgamraO2v+osrwBb+aXkhf3JXDad
hg8OEfJxsHpUGwSBtpmYkWfYVXIT5vQRjpcwy3DtpdC199b4GOxaLMfWLvy+HPyBcYmr1B2+K0u+
mGmarBA9zDs5aXGgFEB88WSAf5ZlgPv6WTrTfomH5RxSq24jYD3auGSQ+12lFUF7IoAmNrO4gupl
m8FMb0v8gbEDf3i/HpZxBz2pUVUJ2VzX+3BK/6CdXM2Gi3sMHDlssMpoMj3cDZS4HXhInATLMaKk
foNeHaeoWpDzVkV3AaA4KFn86xgLOZDKJ6rCrYv7W6+1AMIRJI3QHUEhQdvwBehnxIJZMr/UegMa
EvmRqmGcKv5EYXuqq7ukmwdExYWslD/4hFZjUWBVYBYzedWkyl4NS25ti2cxLC/AFTyGauSuXWsq
d4Y1wdtU2xn+aIzFp8wc30yuXXiMsf/VIN3KDNrichiLW4eCb5mIoKmfBzMMMFiCCL82RrclFDN/
6WuVW/AiFlVsCkknX6hsdR2bgiIQ1HUkG9qvavOBaQsxQczVfySiTf1JiuqgIwQwET1bk0ScLjZ9
ojyTVoTFMiX8p8zc4oXt8FUb1fyJZ5KwQodbrooGjG7qJsrtXzs1AlUy0oCOc/qyp3JVTtij28ck
RphEgiHUiVW/KtRa4THXAncey41VmSEzNAElLUehO3tMfKHXKecC4UUrcDcEenbokoeClJl0AH/F
IxYj3Vqi61hXr5abnPtUzXxLmhu+aqhRYh2QM+wPg+TKUKuPCZFJLd2zyEiib5Iaf33abjM6akHE
VQuOb+YEC5DVrAsKsN7G5O67bt/rHG9yhHUqEOMQ9M6GsDuE+erZlCR1EsDlbrFAhM8pMQki2dbl
9LYU9kOu/S/2zmS5cSXLtl+ENHQOB6Yk2JOSqF6awCRFCH3jABzd17/FrLRnWTWosppXTq6lWdy4
EhuHn332XpumTKPG/6G+hwLoqE2Yv577zRzJKxaEMTQdk5OB8DCRPdb3ue6wXEQyBMO3Tknpu2TG
C1YAqKN36DS7+JaVSoXJGqQp25e6qgrJttVdfhq/xl7Hl244O5iRQzYU1Ez3Njln28gvXTVi0mjc
57a9RV0a8VDDffxY7G75TVP+Tg2P0XKSS8ZnaNPqh6AfX7D+c7MOjnJRh4LkL14HmngsUsMqDbM5
xnMut0PjETEcQ6GIgroF5aelNK7L7JHJgMP3yrbhubxBa435pHrwqFXU6nWNzyRKrTfk7FMro71T
Dgf24GHhG4SnZXD2p+ScpaQXAtoxKv9Nl9NP02V3SXUNtPiO0vT2cHnHrx6ycd5EWoPf4fE0ovw/
C4s9/YJ/eNW5ID3jdu/19cnKloudxRan/8jvgZST6mozCPPJ8uz7EtjNFKHs3pb0E4MrpjbV7hv4
3GxW+MVjbJujkA+Nb9DX7YasJ36Gsvb2TA/JuuuhZHnxvuuydePWcC0aXrwOXRvCVz7vLX96cUzN
MIfHc0UJ4nPAQ/YG8Wnt6OCM+oWL4FHXZb2NcDytgAsf05HQukWsSAdrMxH2fdW5PyI1jiPnV1SV
30EFUFcXZFZIavXiymPlWfAvta5mpeOQSWxbF7VGDKtxiPSxmfRbTh7aS/Xd0lj/THr+jm36F0fy
VsfZqw70GVAIrfNW+u4is7rzwHc72M+8LV607wvIEfVnJLdpy0zgcr2tM4/nq7npcdWtM4a7TVFU
bziBglcY3/2ZXug9m9pprQoNG8G8X1KeyKlU2E8yZsLYGd+8xvnEBWaFMkiJaRlfakk3bVW+JGqC
9VGyaUqtP7onA+AoXOLDvaJOMpIs6FplIpCpcGzcB58F2xNQ5G3WYslfsDXzhWiuhfK3WPbVyknH
X7Z6/IqRXXNEkBXqbc5VE2vXJtDDRk32F1ITKZjZ+RMlXruqRSKgEYASyadq25KVcCKgRVXNqtFn
+HDkcNvzEdrI3C9XYn2KA58JX8xP/uJ8x239zHhvuexLJUzyKNj2Wm/LAt96l8utW8ePo262IrIf
R5YJgy03AiRArZ0/VdfufRAKGNVxf5Adhr6g2WXLqmBVcAoKd9v2xUtUn6uuvBI3B58qZJgOYCjd
/nbFWQFEwEu1S8c3rSN5wZMrVv3iZZ957rcb14omDGSJesQ7rZkUHjQUpJ84SU0CUGmR/I0dvVwy
N8O7ZNaVdeATxQKszzRvMBeSVQL96pDc2Epz6tvPnWU3D6a1mGeK6noy1QpclZnqt7IiKkAnlnko
YIOELS6CMFqWi2ITH7qN9NZAbest9/mEiZoPcGrHFtGysdstC/sJImfbMTC/I/e20jbN2DpgcQzW
Sqhpj7e12LVDhAMpqV4Q+QwGutj+LqZCvXXSkrukLYctAa4UnwwOJ9dlt+Pmun5ghLWukWOgrEae
2EdqSHjtSzaLSeI7Lw6+a3zLdH1jMmUT+yiWKBP892vGHNaM4pkQSwKdlfwmrGiXMp/Y5pgvhohb
PcRkHhpeXp95tORqJzNsbeNN5ujyXgNQTqx76DDjsaz8tNyaYz7/ATch1+2spgMnEG7aLpkPpCaN
44Lt3Wt7d113bYxgkNrb2QS5AOJrYkm6lAcBw/u9a25GrwWDLUFcs370pmn8jbhPhYR15a5yhmhv
UgV2P0Xl/CcXAUOvyeZkron8rrsq9oO1zJiCiJuL+pxncULKoMFYCc5xLdvY3xl8Hr5i3Xm7QMz5
Nwf5EfZpQpJlMPe+6fdTyJNq+usKv3nvh0EQvss955kU4owjpHLPjjOZwFMgne0Hv073pkLFLhnV
uwwCTidubYqw85h/FZBanoc4xkHEbzUv/qWs6OEyY6NZAwMwEZHkIHA/IhVisnA85wkRhk1cvog7
z+7l92SX2bNZ5rxenmNnu8BsjC12B0iRY4LFJGucc0lpR1ha5ilnUwYbyDMrtrwuf81o1v1Vuo35
GZOx+EikjRu27fvlClmNgYQocvGN3Z3LBtRBI7S53d6Mkxi4s9nZK3diiC1FKv5UZjHg+VAOS8Ao
6gmws0E4tXmXH1kqZ/hKkva9J8Z9yLQjTkj+cYvHOsDGVdt2dGRFDV/C75W7LepWcF2vlfPG/IRZ
2+AhE5nykKbVpo+Wgwi8qwWrnNxG8Djp+suOAGK00XHM23iXWHikPOqVei4cnV8e+qgH0zZ3GgWg
lrXvw2QU86lJc46RaODpv5ocqIjrpAp2fjoOxEam4dkzRhsUlUPRm2Sur0Kvl4LZo4q2QW+Yaxj6
zQ4c1i385snosR6rZGfyqsxixunDd2CXR31chDrXDDvxiMnI4L+zbf3GCssO3wwBlPGLlfzbMATW
gwGYkHtAdSqc8dIYND7bedGHeRBkV2IY8mK48rFmxVv6VBBMpEl6Z+k1Hjo1xLt21PIyyV6VYVt0
+imums+8sm7f1DHpD2Wade7aoZeIBWTTpifcj6LY9DlHKtDoFhul+y1u6BNUIn+6xAImPInF0jtz
Q7Y2Fa4EnhsOmX+YOj35naaGvVf30c5rgyknhV01fwq8qB3uCi/mHaXRYa2r9jqaXLVtm1mKy4ge
PpKmnFms6AL/0kLijmXqRCI3teBeL6pqX4xO4TCR/L3HKG4zSNKyOC+suveZHR96WoUxLZv6MtqN
v4HRbD877nK7eiz+cCC7WaApymg+9ggVPF7zhtBM5JIptlxxtpvIbjlCrGDr4ENl5oOUjqjS9wdE
mU1aMgZW2twMsQaNLQf9bSmdhh2My1XmsRrrVU1qftgauFS0Igeq7fHR7kume+2Y048ssDQKGN/Q
SOYcA50XY73KeIgfGK/UX0Hme7v4HTSyZcBTUaRswqcymU40RCCX2Dbx6XWj6/jozfWD8LHjb8hs
tFcS4/ZnzAwWrJSmmoMZ0uXbllGSYHFiZ0D/7m0Zv2LfIVhHKhhq9dUaLIzfhu2Fisw/Bn3eML24
vLwZCRGr5dPtgIjcLRAXPgKKKs7kO3pSgcXR5qxltEk/MXom+7FoP7wye7Cm/nmIrF+OkfXIS8m1
lDncuBtaCcVlrlFrXNgNZveOBMYfmWHgRBapxgIyip1lfJZqH2untzZcjBFc2Qhr4NWiMP6s5IcN
eAglydpFrXJXQeE8jBPAI0hJBCPkustrY8++8rVT+Bvixe2v6EwPIKW3KdpqZj47iyXPQEm+J84/
IgTovTj54LFUhroaBmJ6J8ByLzNvJMmaZjvwTfIhmloSvS6Zxy2YWvszmuubW9H1qAYd5Evaehu/
A7WjzecZfX41+f79RJ7vFkL/Id9+Z7p1s+aGTfwfn4YrMDreIhA/gs9Kw6kcguq+N/OBAgUVkfF2
wlGOT4Xn9ruFfq1HAsj+xnans8rtt2pxfrre++ozCGAStFO9SZfB2RXyrS7YQNBjgubUY0IkDDuH
lviibIEXMZUvoxkAkCmxMyMAAOxeoyLiujMtxJQMzBGRTniTaxHXDwMqH4Wn+6lpNvyqW8GJELF9
KWFhMDe/TrPkuV66wzpS2TEYK8i+2YQn3HUfpcLE3Vbt86g1bld4ZwzQ55HCiNRkXkgL29ykc/E3
6WCjQyB5HEyV7eHWSzLy5b724xQUOJc8DBBbPEfRg2MxF1hB+5eyl3KP67R6QCB+nLj1Y4JjVo5G
8cSG+Tg3iNsYgoINsTCm5HHPTsd91/XAVNC8FiRjmItUyKb875hm465Imj7kyZSZ95DGjRd2xBUg
vcgrd45nfKAcnCBgsZj2x1ff1utFTtPeHLqrmkEmaQ2+JMLhMtblbxdnyFvm71RZb77SWVg7+Nxd
N8O7H4t0hz8n36KovIwpqrkZq2tsUl+B/LxcjDSCHzbG3dYtSny/ntQhIftzPU+fXlEcgtjilUMN
w0BXP6PGG6uuNI84ovpdO7nuups7lkcsMw6CPrHa7ZSEcSDqS609JwxyL1w6f2disgtNS/HKRRh3
7WTF6wxgypzeZ5HHYTUEZ8CgNuFYaIy54Y+QzYhF9yZTbBLM23khCslkMMNM74mqUxzFM5d+BlVc
oUH4mym2n6WN+9qiEOlTi2Tcm6Pp3TkVqJRVEJCBojc8IytJPttns7aeerbaHSRcIwcgRpzggwf5
dIIz8r0YUfrhLrF/F3XRnmQKfXCGx3iCB9HEgbSOG0WPzDFSebQhcEYADL4JHniH74TfzWfqhY2t
49ihW9QkuKudhqdm+cHXpBDskD0MJCkWY4EzX3qBO3Ea/9qcy6rI3xP2MDXrISKB+X5BxeFEi/A5
1fCVEi0utsf3tJmsTefmf2he2lYzvzXXvJUco23h5C+q7T1wOc3atRCqrdzBW0XAStrcqZnjIucF
ONu00kkPvjjof7NOvS95kJwDmYVzLK0V5p9Vf3NhOWS+d3ZqkRbIjqR0D50lULU5ohMm3BSc96dQ
RrsZIvCtFLK8LKPzM8j0ZGTZ0cokvKD8xmyCjUCRct3tk7FciTxS55Ty07vRhDwH6IFlDlngVWBG
S8hKY17R/1oTjgk41DJ+SbQrTIJKLwd8bAW3Vi0gzJ4rV5R7tyE3lUeGEa8aV6y9Jn+eo/LNcKZf
tlj8uss9rgm4BO7thpC8BwhMWhdT6JQtV/3RfKKU+GVqDQcIQ3JwFS0JU3SKKutC/nGXscRasfWD
bTgeeTB2aMAWTF72mtueJrMww0O1SLYbWe6gOJrBqbAgcNmLeOtwka3icfRX/iSsI+uQZwO39aCb
bq0M9RGx3Q4HynkuOb/JtvYaY00txY3wwr3Nea2zj278VR3LDoOPPqhDSgmWVPztY++z7adVK91b
XwXcDKtC8HWd4KUWYMxEwxfWju+cYXmu0/SrNtsPc2KtUMKr0d28HuM7NRS8rcqDYlQQWMpiH14D
E2Zgga52tAEhq6PySMTWhlKPleisK1Zm4MK8DllKfU4M6pemBmWapz52y33TczosPlJDXmP5TQwX
sCMxdms7emrdZcs+KG9tb2RxbmyrHsSEviun0goLQYIkT6fjRGXrLild/0Xm6MsjVpfQyGV3TxXY
j2bbMXTG7rbiHEjWr8nnJ6EibxJ2zfIpsvpKy8sIubTMCIxBhmOAKepnxatwXnKLA9zyni0w3DkI
fZCKZhvmFuZGXmg+d2LAE23+ZEM7fvfsD7eCcLmRP5CskKuujoI7Kf1rS2yB1qJ7mBcJK5HyNb9B
Atxg4cY9PBncNfYL/Q1BoL9aPl+EH4Px1UGQzZSPSN17V9OO90svV/yxHZoqSw3AQFPAo33iHDet
R0gZawwa+WrBuA12HSf16Px6y5byHhu3t6oJvScxFUvZFtQgm0Ubw1DJsnGaLEhQyyP0vCvBXPbO
rEji8hcLM9C0Jl15VGnsBBSWPY+ae8UhLxsiNr4IlbZXdTBhIM2iUzyWJ0eVjJ8LFnSZl3vC7wdc
yh0gh6744YFCYjlwmy0Y3R3Ao2bfgcYPA1uhz7DGMyMMyny18lDXyyOz0NrzWMqBfMHs3bp1WN+c
47Ycn1GAkbt0s6e6hDDOHy7+ewhWl6phts9k8SfuxotXtG8uySreqmA9JA9shNYDn+Tc4kCmgieM
Z3WuuBSWb2AfDyAqBVoRmpqn09fSKrCFznGY9lb06APqGJ3isQPSi+/MPLhej/iYngIw+JkVv+fE
JIk1YY4GK8uIEe96HiFrAEG3VdmM6C9iYJdDeikT61vnXn0hnRFRdeWeTNKkYUFUxhiSDXnR+dMz
y/YtXfphNxqIfxJRCCik3Pez8TGRj6sShURH+hQfCAZUqHKdzAlv/ymy6K6vKBoCHgBN7plQYuib
41Nt0Upl979onewzTZK2XTS/0MmQfuqhepgZVscWgboZNvkArxE8wYmo1clu9EO1fMRQdRvcemZD
T1chr8h2dDO4Ow1j9OaMsfksRk67myzEu1qSGmFe3TrFeCh6ziRn7rBzpXf94EOoHPg/fn/XNTya
gU9iV7hnPXBoMmtLfOzHUJz7RGgu1WCeoQitAkUfencd7I57JpaOKtb3TqXCwXktdbyKWfwF7lMl
62M/A+ZIblcBl9Atz2wmQHy3FU9E33g3aOAD8z+cOkk0Np93lkMhg9Wdszra8pQN/UF3B8u218aw
N/2SSySfvdQnq5r8wL1f4ThHXatZtiiuouaqiOVzh5af11Gx067YuoQV2SE+2p16S2a17vN4A/CR
pF6ioLlbya8Tc8re+qAmLz8w46/a0tssC5amuI8PrTdfOivlm4X5V+Xxm2kMx9xCWimvXDfHbcaW
eKK9ClDFl2griu8gHJfdhjzVpqGVzViYGxxmi9ZibWDDpXEPjbf04UIKfXXzj3f8mOWNpVh3UBYI
BeyrBSfA5K78btlZEWbBDGcVDR5RUX6Jwn0b5HyP5laEE9q+V4EWVPsK5/giVHI1uirCJm7OwMrM
GZ0+a+a/dsToFM3u70RqtVh4oUTzaAb50yKOQdWHc2E/pdVwN7I04WBvmaiabjMFKdgJ6igmIjCs
GqmLviHtFiBEx5nnIxin/M4p1PLScT3lgEwQXJFTXHALYq42vga1vFjLT8fFKW3zp6BYnvxu3Kfa
Z09eBpds8WkWMTV2da9Z7uthOk32wlUn+vNvrrr/2SD6T6OabTk3nfRmfvWD/2JUo4ZiifKKj0ZU
S3E/085DMWFF9KCSbfGmphEhNa1meZ6GZuAGmNDbB/+VVe/mf/hJbrUu/26Zkzfn3Q1n7pv/NOH+
F6tqSjWSV/ZkK7HvdcBjIt5pC02wAPlQ5Y+qNIw/yPb+c6Hr7snvnXHL4rLrCXB4+d9//jD/57vE
d4nt8b/1Xf4X1yV//F8G7n/Y0HNIqJsIbDDxbd7A/zBwGzixIX/bPqU9luNJ68a8/5eD28bczf9I
FHuuECYN1//fdWmZ/7BcmlUxcdv4Mv3/nX8bE/l/+gAhA3v8ZHD6PYd/SpD4/9lz6dOeEFPftWXH
ZIp9nWVdRcAd4Ne7M/KTkUTCWVWhNgWQD4GrAVg1ctJepyAwdLATnmqGR2fion4ps15mB5MqwuE3
UaCrTowewyYoJQjcrrDz7mCjqZKlUh4EOdePSUqzpEgi9Iei0q8yR1BbT84yWnu1tLUVMsAkwTuL
hRr9K5rTanzylSXyP+xjbgkLZ5IJrL6qLLs/xITSe4CbLRyAuhjTP1NHdQ1I+bYNDuAeR2AKaYue
Auq0wviYufKaJgshlKkiVH5bhhMrM+UY/NNFAhRh5vQdgx8aHi9cx0t4MPk1co1z66QOPBwsRg13
crf3dyU9qjbZ0r5HwmMB7L+aZkt+ubHiw+RGjrm2PeQ64oovbpq8uaoPjosKOlwYYlp4STm7Sh63
2p/XS+MMSE8QHFgJeY7/6tYdjU1sR+CUFrhJ4tMY5OooIel1r66RGfCsuqRbLyn71Nclx/wVI3jq
tjpQieNAX5IRqVIpMWhTynPAQsPtscLqdejI9HTrRLXWcwf/BLosmTCYkzryo8NSG0GNoOJaj05J
zyW7v6n2ycLWyfSd0fEybesIJxmYSteJHxaDGXJdxEH3bXdWdOdE2SKvLRS6GKAGgItVmc9EZZSe
v7g+ILemnkvYJCHcRDVnhw5JOMZX3mNgDC9L1dtEhC3nb9FZybLLcOgAC8KrkzDbTtRO/MAG4drt
Jl2e7YQ7T/rSZDCHwJAEw3tKxwSP8xl0fZ4UbfGZpZOadxGR4Z78bcvtZO5HFT0mZYY+1ltgbaGe
x7n8m2pRWH9zxOHpKUd8Gw9z2wXtXTGVZkX/T0ODIWYeC1Wr3zmLdBQ8CspDc2ffSfYYN3w5JQiH
xpxS+wfFXYJZM6jNzDam7kuaN3uxyA8eqGbKpZVEw18m7wxrBBngdlkN7VDTFtX5AY18HsOYz9XY
Lpz4ghbCrnVrtnwpN3NlB9kG+bSrv4No1LByhknJp2bqW1L1cdeZIypYWrD+9peaSbwHX9I9dGaQ
Fne9j3CqwgS4O/ZHbEfWRnLjJyOUalparLUDMd4nxZs4kAgPXj3WpzzzQBkLCKb22FV3vmJqRRa6
MPQvXJN0Nj/1Syw/m1zFp+iGUI2lGBD3PTingcy/MbwSuVe5D3zvtoJnWQCiFObQdgFoxWo3h1QL
Cottuyk9LvbsBqt1ZsDTgIOwnOzBL6YVMfj82WctJ9ntaD6+udavs9btiTMuw2GweNReMA5Fwfib
ZW5MQD56LlrLf6xzEAFmIXnd61gxt+jA4x0d+T60XuDdl83kPPuFLdEPK1p4TE7C4+gLajFYeo3b
2SA+F1uT90JGfbkGGM2OhdH353ZuAR53rReydiZSWjjJhIriDG9u6XLrHhQMOtDwHKaswFtzp+wx
Jcbi+CfT12iSAwzhXZb7w35p5vrDruhXgLsDY3NgoJJIAsOKMBhSvQNA0GL9gZWMeZoCXIN2g9S4
6KF7sHquZJnuIAlAbGZJsSAYRbnnraaWiikb1faZBZ0Og6zXp6md6BKgFpF7VWmuvWFGjzWmbzGw
iBVCtY99N6V7w0z9tYtjgIszGGvbhUVquIYFGpAN+5yMyXs85xLP1yhDDFDtVk46OqSleoI6GW09
as+wS3nxbhETd/+CGxrx0vqcGS1OJKNJD0PqYbdvGf9XFCoazyppvm0RtNt0GvV77Et9VX2LOAWn
gVTODH8qGXd2TnzZrDLSoqUZrPGwDfAPCoiEQ1pzDeJd5SNvXeKl5I/4iMvC69JwmjRFqQ16h9vW
+cYInGCf2N540Ox6LxMKxbud2d7J9YfmMLRpc+yjgqaHtgsXj+UfjyyxqVsIGG4XQEwWw3jRuE+P
0yCiS1zfiu0MYSNW1+3XDIZ9Y3UEJb0mg5xrl3ofLP235C3cYLSzH9U4bOG5JOc8zqq95c3OyV0i
/6MwEa1YCtOM7bIPLddu1NfrWxLroamKjD2u7RI8TIlmF75iIE1Fdahl7zxYyYywFUes+fFiYgqb
47ECZCOuNQIcUR7TfjRc3wmNLqFqAEJ3aNh0fA3SfBpa5lCnzFCSSHytS0SGLcWqWI1yxz+ONHG/
BbMUIQ4kstVi+qGOlaMlhZXG39dHGX7MwGA0K2bU+CbKnCfAmTia/YkWFW5D+rHnmwvNoW2x89Q+
5l6LtvEoBihfN8alj4mkqhZbPFNi3d+xJeUp7poCapaRRUW7ZeUgryr21NnOp+x3XGKnA2JPSgL8
SmQ4OrWGlaw1d+MWJ21jwWTYoakXDr5cz+exE79rH+gP2xiWkUMDXROmp3ELDGcKH1cgUkrLqCyh
2bUAIuUnUkYaniy5UMe8veEthEDThkVpTodRQ0+FdmAm+s73jK78C3PHi75sT89k6H0oJZ99Z+H9
W260aVUFJFfqHkZ8/1mocl7LYMz2WSfSB/Y2CZpIUjznYP1Z8aeLY25NCVJ9EwzgRYlWAYnTflk/
ggcRYZVH1iULvH7TtqLxGAEn7Jt9t+xz1pZAuW7WR9lQBy9zvI9Dp0m++k57sFI9HAxjTs9LIsrX
Sk+wdIpG1j+jHXGxEnC111N6I76yU986Ciir8ACkucAhHTBpayw42cWg5/CroVntxdDNaGz6Xmgq
wcf+WIxox2tMsD5f/WB+6zranMs6L7fTuIi/2Uzbj2enxi5e5NcIlig0maCvxLODo196/aPUNccG
fyEfm0xLfQiyW3re9SW6eW0Dps+9p6ZDnhRZdou10jPxY08pvJl+lC9KlO9RNPdPWLUgAKZJJq+d
PThbdTu0TMNW4wrrcrEt+lH0pwY7RxBOcWs/jW5UUiZrFBWVQE7lXDQ5/0/4Z09WmfgPDbffrZdo
pIU5yR5UZlB2P4FxbmBYNwXmpopli8cS+XMa3PKSZh7iH4usizPHGoClSlnzyGJfJ4NNbUnr62c/
9aYzuRjwFQa+dDIQYjj4mSbOIpTHA2P5plMCy9BgYbGo3Oq9l5ATZDQEDPfwYOmNsmvAu1VqEbjp
u9QnGM4WFqCvb75rR+FB6qxGQ0CPB+9t9JX7s5Rm98KTEQJUPy0FL6CGclUlnOGTYx0yL7Oek9m3
L8IY49cSezvlR5RBhLGup5cBU95eThT7rfpyTG5rd5uW0QKYpDeZl5tR9ZjzVwRr12jM81Iu3nNl
9erkzg5diwEMLjeEydVyA56TFxlY8cXtUrySi2P0T4M12mhq6Kq0G08TlRZQgLtP/FEp6CVWr+Nf
OjnZuTkWjfPoBIg8Y05MsUkt+9tXqhe4rLp2vp8jc4rfVM48dp9pa/DR9TwfRSYwMfs9E25Im4tB
lx3rYMd3OlqaNCZNrin8V6AF1Xk2HINS8TzX7WSIizWYS7eJaRPM1/TJI6668Qj+XA5QqVeD7ecx
zPIbHReLEe4kAh5Tl0b71ioPvqN4IDMXwGZTb/xezSYeh44fm28UGRaTgudCNYfSGdXZGHFqjngs
wQ5Nl3kRwbVTlG3DDQTsXAbo9ONI4ELDeyulO92MadwpLCMORZOdEoFFQiYFHmdM4gcqSb2DEOUH
JqGrtgcVFsDY1/hUPyKbG3rDtxpyJdXphhi9PZ3Y2S9fUOcp5uheu/1of/TjlLyQiaVGY7SiHdZB
78Jh6nHlxpsAMwNuWUc5yWmKBufLbIhAsMupp5+p8+Syd1tjThiVptE6DDPjYGgVXpvdcYv3PtH6
zeU4DhYGPTej6JWAhM6KtxL2yN/Ycnn0pZPpF/vS8gZ1SIqIn6xqpL1Xwyg/dZyWeIXcKKDaHHc6
PdJOMVEjFrjiMMKQynDyYLtYL6XVtBuTIF5Gr0Bm4IWIvFrtTccHvezLGkZBFUNivMiSm9lBZ9wy
MBiIsbuffQxhXwhSkb1J0Gx/Uq8FjT+peiTI5fDoARIpS2C7aD/Jl+xLl8KFxJfl1ZADL50fxzSa
59rhOBdegveepnJyDZY54Z9uoI+G7tSQ5CKjH8trEWFHWGdj1+COEIWMLu7QNiRahoi4WUk5p9gY
/FJ/B0/cah0Y/TxocMYitnpY2FHmGYsAxEGDd9uQiXtOaAlFNSXVzXNgUUW9X1CXSKlhqN8bmX7F
81EcI9cNNsCMom2aBaArkzrdkoN097Titj/m0ieoyiCS5FJ4bzSRL5uGTdMuMqIGynHFA1PaPjAj
WyKRJeVUfM9DhNJbOU6xdwFgnfypojHW9N6LVoDKSUxZHpO2ozFhtCeYeZj0czY8YVbxr8WVqr8H
u6TsCZyj84NLzCM0YhfBppzLokagLUCLiLb/MxdLfTQJiX83KCicgaJxgjA3F5cOOHw/K5QVNa8r
SjeXTewyBGam0+wM0m3UQukcRmlcWzsyTf21jKzoNFvxsJNGYD/MZkVpRb0AJIr7V1nP81YWnrXB
pkorWI0fhpiofWaJDKonz+RtpdX670GKfrvgVvt2akOfqGdItpMtOTpy3/5jNH17ovXKfMTVaGFH
Vj4rtFmyWQNBlqy00BQdoLOC8XUd5ne+8Ftx2wXGC+5oZUdX6DBM1pMTnUZ3dkPG6/wgE6frN2Sz
A6hOMyW+IhJPNc2HL30c54eK0KEbltxpDpjJZxYtNuHTWWVhgV3jlND1gg3Kyve9BSRTxD2kvCHt
L2bh+xEOTdV8EAa6tcQbQ6WDe5Y/VX/sDUMILpIino5UljXyHuM1zSS51bIIA3tSB/39/ymO/Xz4
A5Pg1i/+3yiOdVv//NT/OerNv/EfoqNBmybqIbKea8O7hx/xb6ojoW0qMKWPZswnyndhLPxLdXTE
PzCEun4gXc8MnFul57+i3rb5DylNUlcQEH3bt+z/FTTC9f4zx0FIO/BgWQjHww6KgG3eRMl/w0b4
SxAb1Rx/taQCl1PJV4YiBDej7aSsaHalHbnK3JSdCbNz2E8OiIub8hN0hs0qORMFVyhKffB1aSeu
9IzzCkUnOue26Sks+q0DhM1lyfbLfZhax5XGUNs/Z6PDNWpFQScJlwPcBcB5OAUrqZkLVBeot9jm
LHFcaNIimdpQ2SkVQOusxvFI8tqmfk37zy7yGdM41Q9mX11IZdkQYTTRQP3UJpkuHrjnafHuuKKw
QUyy73jwJHURzB6QNL6QUiEtuyKRtAFw8fZQSKdasj+O82KblrFpHmOm+ls4rgdbhrrW/kaJcQu3
ufbQPgmnDZrHQI9mf994ZfFhKCS+gxxtjOpmOZg1WXjwSjCGaemKMB/eavCq/8femTTnjVxd+r94
bVQgE0MmOjp68Y6cRJEUKVHaIKiBmIHEPPz6fsBSt0lKHxW198YRtlwFAS+QefPec56TKly9mnQZ
xNNMSgHXI0TpLMKXvRYOEn4P4uY80paGAzgkDU15APOFEdmk6hC4c2addE3h5NdV6pABrId65So1
nWeOiVd7Jy2Yr2Db0duEDhz1/gDpKrNA+9A+uW91Nr9zQmFzHuEg/2gojvpvLktueWnoIcKeSNro
1modn0G8dsJvwnbI5CQN3Ix3yNOSACddRKx3toc8uiQPhR077hlqjVz/QIUZp/cBDrrmPUF3QXuO
JopIr76tAjhQSJOds4Ih6PUw5kYfXN1MXws2lGjflSE2whQgwY1VQXXdu2IgAgb6h0TDs5Qs1IZq
YHVpsl8T/SoY6i40yr54ZVJ+WIo2cnaEJA63HZ8amdfESTCfbCJ1peTTMMb1W2TdOpsAOesUxBR0
UflImYi1ObOH4UPioMVAK1J69jaL7eZ9o0ZqyA2emLFL9xzcWsOJo0QbBpjJ4dgd13VVHstk1gcG
0ByY6HJwSsrsROJ/QG+4vOtKTWm9MH7g9D9ZgszQpAyySypgkx0Gkc93prfNu1gBNjgrPEN0Fx6y
JHqvWjT/u4jQrXbTGV98yXVf40bGTvBoD0Y7R7t1+WDsmlP+u9x1SHafOzu/Kcwo9Ok4sgtAPAIp
iTrcnaOj7yb0cfIk9XYYTvKbXI2KJmfIprohMYZ4P6YgwNvhLYUQ7YiRBa8QTDYnkrZrUMB7zPVA
tBuFyIPemD7pQyM+Jw3TbH6oKiDBUrKPOafERyhSQWU28LNJtNEtkp4+BaE+DlaDR55g1Q0/Sp2c
jqjGYMA1y3iH6H3FK1PnXccxHYgdh4MacB3PhJZbj5J0E2ObjzjeTfTs8iK3LnKJjXSjdU0/q86g
1W0FRWO+yfQM6xIhIOeLulLiluU2Ij2tV9Mm1D3mThmGo3ubIb0djzSax/wysewegWi4Fj0ESPYQ
eJHA4z+zYF3eD/AGKDJGkyW8j1amdwvamAee8jheTZXvXqddZ0/wi6VlQTXHdMKNW3vSBvSDGOvK
nLpj4fo88AKvS0qkiyL5uDTlPkokXtChZDiFlKlc4/OMyBbM6+1UNic0+4f2kKgOpYTs6IskyLGA
EuwI1pPmiyyq8tx2Xde5kmZsq0MrZnj/7tRh764nK3lYGs+7LgbFSi4nH7NetZgRVQye9UfVuvJk
YJU3n4p+xJuqRYJ0IaldT1xk5Jh0G2cUIjr2vQzuiaesbiGW8bTS0TJgDhWt472vhkFtQRhrtOpU
6Lzwha0CcGopnZxNQAMmvhwH48p3DNXVjErR+PJjb5R60G6b9Z9amijkRvJoCHqd4iz74IVTgMvR
sp3kZPQ5Tp+6kz8NBy/CHXBZTpVNU9OhdeyVnJDPYiAg9iGh4P1Kp5zTapCNqtqLJsuc92QLQU22
LdNWu8aBJLgjCNIil6xdFkzzfYeZvq2zyf1Rz7GLQQFD7wJzZBAk2RAaRSsZRakdZ/V8FacwItQ2
xKfeo3FacFPyfS6zwi8vyalGqNPE4PaBu6oIiEZGHGpH/CtegAsvJfvoK4ePkADiIGwaJF5z3ozO
1vKIUvguu4kzwGy3lfsNm4x9x3RmRl03e0MaTsA4iXNpMXjIWr1vInCyJ9WYY5NWhECAe0QLF5+k
c9lGyARZ0LfpAL/tavC0mo+Mwdkfd24z9Ck4diFx9lGZgEgHNJ3Jm8LXPSgySbtoP6FUAiVpTd5y
mbYxvnE3TYA7zsoFO1/17Gdb4FDy2tWJgoucFU4NLzqC3nr0QEbQwULC5eFr0XFPEEWks/sMhjmx
NWlEmorcYh9FfEGSQqxbsw1IxQO0FqHPOm8z28MUXoVmykuA35buHvRCRgy+Wr6wktlQ4uonnr8s
P6Z5OqHjLBbtxy4Ocyczp3kqHDtHpzGP4bRHpg8Ru5xCFe69OC6Gc7ftW33WWvPoH11JnCq1TNzY
ZGirYuqnvcsu15LyFYba3aNHlSibKpumTYZnyAYbv1GOmEgVRtQphuMsrQlGYAbbeznl1Y1Ym+Qc
qPhdXjiW/4UOyNy+G4Rt+vdj2YwcmRx0vc0nIx1yWTrgYnLVKFn+eczwKbvSXVaVu6AeFTk1AGyX
4cqA4J9v67Cxh89dxTEKqWhTLzA5kmlOTmcZ1UxKOHo3zY0XKmQeyH0i57FqsKqd5+1olXvXa/Lw
cxh4Vb2nf6ZumZEH73hwatktyi2/GtCr+NOWmiimL6PX5mAa4jCaV+2V756BzHOy2zlu4uEhG7ri
a12S9HaSV0M+EBDCZ3waEtZGYEbgu+NVVhjUc5jwCapYp0fxOchCtzgjn2ssSbQol+6exhd36to4
ez5NRep9aIq+/OxLR8g7vxBpDnl/btyjWWyTAMzGJgP0GmQrS4rM7Z0coCKcosFOrNs8z6vxBvSe
V1h8v3WCV9CNnXwzgLzmL8X48AZBVjj+rfz4r9jiX2+ffLazafr2+cFn/f//RFy5f3maGSUyi/VI
8ETL+ltsAeKKc5AUNmFRLqePZ1oLTj2Y+QLPpqBUHq8FCoifxx6Hfx9DFFhUQmkl7MD91//539+m
/xX9qH6qhNpX//05Vm6VejzT6ijpIejQ4K20i8iM9sP6589OPRQqg2jDhM7NsDD8QAJaiw356RXT
A70eHrxhuLayhpRN44aEYhSIpCpXNF8nvHcWreJWnmByMHepmEbkZ+saVXm+ucd5UTA06YXq9uSo
GjgdQxKX1PEZnY9nB83fiJ9WbdN/FEfrXShbBugkhe1pqXwwYs/vojFqRDcMZ8Rjv9822E02Vpt6
23Rx610FL7RFxBal/ed/flmHQ63iPxDSqFcPL5iMVzp5AF6TwosW/Y5b20i7eL9My5kZhndjw8D4
7Wuu4qnXt/r8mmAUn98qlk3LMd16TcY8IjTe6v1ZHeHyy9sXWmGNv1yJp+lyrvJ4Rf1XrD8G+oo5
aIrADtkZHN+KoyYG4izG6l8OyFDoY56DwFZrs6ZOoYlhf5yWfm72UxL55/SvPZrO1LmbIZPI50zs
BNQT1AqnopLiwWZ5YkzhLD2sDnbBK+O0YMyMoBv8B3Dh02f2+m6Ezybr2JqPEC7sy+dGhJ6LtB6f
YpraCxpjI4JgO4ZkLQSOEOx0pLAKfAFUxVBBnCbZWUW93AcLeJDjOHr5+UIjmGyBchkPpApg5Omi
evgRuzNfDNjHdNxbCHIN/Sq36pGsGsBlkEe5RbnerZtJ0rkzw1yAMRiPQ3MMHzZ4xryTcX1eQTQu
DQ4iElVIFUOx/vRo2/Upo1xk/pzN0QpWWn+G0RrrPSyCECM01TxZuMbB0TUgSCeeg0ja7cLSUZ2R
UF0NpBj1U73TPR5UStTpkX4uzDlyTnvBzNMdqfG7wHnMDMX8Wu8hM+6o3EG7yXAlDWMMnnbUsm56
0cbNxL+8mED4FC1RujsHMjF1IZ1Api7RItFsCPIaNtPsdIT2SBGlH+agR+2d4jATpRzORpTbW6DV
k7cvbQk0qkDB/an0aHQTiytJDA+i/iZv+uUmNa53G6cVdUuM0Le9ssm1EjuG38VNkQMviadhphJe
2nH5Ho3ocvbSqqxvBE/M4prQq3VuOFpJjWahnW+AAC/RNvZnMkWSltiNo4/X0Nvkbkr7Ye5gEWx0
54HRQrohBgKK2vy094rS3ZD+gjEks+VyYCQ0SxBnCCg9IglXWjvkjq0DzRBXMKegWxnOzZkkzqo4
8k/xguQhYZjbuisWsm6gzn/wfQvTNBY4+RhT3q+xFoPzA4G6J9agJvrtXTb0D4gsx49GVOPKvuN3
zqMaLHubVhhrJ8/2aHcKusnTMNTNecGPNoFwKfJ5T3wDZsWsRuLu6QZXQ9VX9T2RJ90D4yog6P66
aPvr8j0+reTluqhXsCxQ5qxLPS1kCIXr8q/g0nz4dzF7ddbVjdwCLg7IBjY+ViYbw40fkJRBa2uy
ABGi5MGL42dkRqQFTsm3FyXxy/KHcBHpoUKGiLrDfw13HennjLGK+EtI9b50iu86xS9c6C5gEUou
JmpHlE7ykTEqUpsOdUTjX1DuocSIhpt5mU/qvPy77HmxqT7fRNfO4Islmb+Tpn9JMwVxpNavFsr/
PJikVdwxqjpuXmerO/bpmXhPzwdyRSyw3vLY5vUBPj2Y/5Ze/xLrxvNG1/mhb5IueVl+Pf0zf9df
vvMXLWKtEIpRSz3VSz/Frp5PZeZR9TiOT4/Z9tkA/z+t2P6L/EGlAtSs/OcLxCiNZ0+yg6yMUZcS
LfhHjWeApM/fnlUwy2fKK81Gy4WeeuzPN/QFdUeZZSBQykyJM6tW051fpw1eCvaY7dKN/YH2GfjA
usOI31VL+jDao3qsa/APz57c1d+v7PMX+WUZ9fRXQfe73hXiX9elo/6itiiDmfVBJZyCq6g9YQ9d
dspK+hNlOL9vCzfurpHJhd9qmpp/+LDX7fc/3xBVBvQF6lm5/hBK+O6rCg7drDW2zlLtAiv+qDuB
G7ecfqSTPsDUc/5wsZet/qeLeYHHD+cGXNgNXl2M7Gzfo2vFVm25826O+wfHWNnx7Yf5+4swmgBi
yzumX10EzWoT5Z5FcGxBHDYUh4GjpeN8ePsqL9cebmWF5PJLcVqQbqD1+ufP6nfTDh3slR7QwVBd
exZhylNU3wZqYT69fM4Wc6qH4ipvfq43/+Oa5/JxvPzBGJcykJEaCLTgGLP++bMLV37QWFGH5yr3
kORuDXy0C2/g6E1eaxLdhTpzu0MIOBfIVmU/OCvRZbKqAHsQDeNNPVSIl3vMGMAYm2XazTOaNyyF
wfQpcUhQ3bjSwtVpFaR2Ux/IAaYSrpKtblFDduhQbzl9J/QIB4z5DTH34WldzsvlPDHqOZWQbehB
yVZWm6qxpNoMPfiS04B2LJqpxu09IpwT62OZOh9pldfRidP0gDkY8Cux9wicRshtWtqGs+9hX3z7
V/vl3eCHZqDNccvm8CKe1oTnD88zlQXZvye7sc3eWXbY75skUH+4yi/fFBtzQAXvcOx0mLu9egO7
ZGqp5US3YyhDIHPX0Nyx6Z2500DgwAL0+u27wlDw6pVwfD4qB2cCCy6dqZevhG8VxusZvuw4ufLL
9aWDDa0GxmswodZZ5e3EjO357Yv+5iZ94Mys3p7G+OK92nwZqEOW9tFPq6y/QmfPgDhuaRc7wRVR
mvkfbvE3PxzuBsIdBUcito5XpwhUiQtJbGT3hPyVtsyIiDlwJ+/w9j2J9eN5sRoGDDv57ViDSXqg
zHn5JDthJBpHN9jRxZ8/+ulS0LXRBpN9XSX6Fg3oRVMOgIWYQAVixygQ/51UUt368+C9T1rwU3/f
+X8LDAoM9sE3CoxqeSi+JnX/43mD5+kf+mmnsf8iZULyCvKp0Qpwee9/dnjsvySdQ0TaLNOCxCz+
5FmF4a5lYwDM38MZ4PCX+NniASfyl4axI6ktAKAx/v5HFca6az97meg7MSf3+Dp8yRrAtV6+TLZK
PSvyEFQz0bSgA1TeRdHr9Lr2W3rHzx7N1a8VxKuv8elagi2J/YixvC1eLQEMuYKhzUn60sEQAr5o
9CA2EYCgb9iSh3OHGaL5wyVffZLrJTULHNkLfHL8AmtR82wt9TKNe3BVTlr+2O0GZ7bIGoiTP5RG
v7kxWhWsL46UyqFp9/IqOS6lOlzFa3EUYL1XlFFbn1ZDD++k1OQHeWX5p/X0Nz+cJpuKZUC6DI/k
q2uu6GUmQQpaQU9SDnPLArhCvADL6BSzh3/8y3ExRbkigvUo8+qXS0OnJhQNfuhAmhEsisD77lZj
fVITBnfWJw3uy7cv+KrYpGekAt+n4qOEVnw/ryoXXkib5M4KmvWIYL6dIc6E5hyRwkc6d8FFUTID
qNv92xd9/bKsF9WoRgSbAp1V+9W3EHdA7fzVvA7lmylW4XMEz6v8Dy/Lr1fB+cgm4fnU9BIb78uX
ZahNYS02rpBamOEyAeb5rm7V17dv5fXb4ZC+AnsULpmmiJDuq/d+mku9mIZZnPFEcxcAiLvKpF+B
vej/FHHym0utPVZUOFIh0Hl9P60bpXE6ejMTK+YtAMAq5MWJM4/3YGH65Q+/0fqmPV+vuDHts17Z
klAIFpFXT29MqroAYb1s8ixxjzlmJ6BXQ/8Jw4H/nrg9UhH9lLLy7cf5+gN/umpAwYSWiNn+a88h
pWxdG018XS787jpZ+SqpDsoLx9C5nufS9v7w/v/mJdGE4Xj8fIKRtLf++bN1a0p1re2igsMR1nof
4N47YTY5/eGz/v1VYLqthlz5y2edO3T3FcH2m361tHdgA3ZjK8U/f3iBLUAMrW4s9jr58l4wJMDL
tFEWo9+pj1XmWZchiKEziRz3Me7L+urtH+vXtUMzTwlYP9YbE/rVs8P65heVqfHOOMsJT3nATBbU
m6rr700h3qeaIrRrxNnbV/3NZ7CeF/FYC3RnfHcv79LHOFs0JaIU3c2gunuvOlTKD05Cgufu3r7U
Lz/bukbJ1dSNKE7aq+zt+ctRg1fpIYkBGkP9/Q43SUrWY53+01dQu5hsBX1JQJdUz68eI+ZIDKei
ILJjTmYE04U17UzXiQ//8GbWVcp21recHZroqJc3A04kAXvKoW/2TUWaHBEbZSP/NBj55ZEFFB5r
B2XdoOnIrR/4s+8pQLykMtdI2A0prEXkyFsmqmr39r388g6sRwyqc29dCR2e3surzB58RNCu/DCu
ts6abFmu9CpzT/02Pbx9qV9vaL0UKTf0D3ykra+mSzgEknlM6TwT9gauZy562z2dif2T+7cvtC6o
LxZc6J4ULCs6IOBg+vqc2AxMBjq5KCJe/FCwps+dOkncAmCbVPO4bDs5Z/PWr1XebSx3AoGrR7y2
//h+0YXyZdGCsvkJ1atHy/fqpFECnjCdhik6m0MT2EfpFKb6w/3++hv6UjHe8bkehMm1/H/+plhh
Cg+Qqesmn6ryEAdwwJZ+6U8ix8jbtx/tr78hbS388nSHBVWOfFVV+YvAsVig12iHxbxXMPtOKtJX
/7D8/uYqboCilSanoIHorzf87NWfy8gHFANbK9VlRP6Ng+Shx//y9r0Er5rvWmjOMAycuSObzeSJ
APD8Ol5CFNJAOs4W8iu4wJz9Cw7IGNffle7C5rPVJiksHFVTn+66xISIuCCLuhFIdLy0H5g2qOIA
r7Jm+bSYD24aiQ5wJ8Misy8SxGbf8ebCwsRDmzU/wjAn38sFPgmAlOjB5gOmukGhRS9tZFVpPYHU
E5HImjN7Ip8b+1WMKYwkh2AgUp0MlWHGhjJWMaLzSxbpaNantUyD5DqNJ7Ifx1ZHoN/Yz+rh2ptC
cNYpf+zul7LsxbVSCMrBoadYlBSHb5DCqTer4+zQnj0HB2g+wqq3j041ZJiOuTvzPnQDS32Om3HO
39ltQbMJ0tVKSBt8wlttcveCkywJRHm1oD6ZT6cWLfC1FbpJfRCtNU0X1NtzUaBZ6XFQYa0zwZFw
SAZuG0b4IXtq5mFV7CaZeDdVO4XxgX6HdrfO4lnudVZ4jC4hPdXXKWhOAjaThTURyhZTvqyluNr0
dD4xY3hEgN5L5Ff2WdWRjXcnfTtmOGamJskf4Gz58d5o7BEbvIwxUATb64sdGs66AyE9oLEhWhu7
M+lU0ZcsHTWBCc0kYeVOIrmz48RaTnVgLAS9cwpps5FNlVypOfbvdCxJAsEkAqwH8KXzuLQDcQV4
IRFhA8+swAKNA5GzO1KQUZhOYR9fo+JS1bZQMRQuv8pyMC8F//br2BqQqlqFPxLCU3g5JNrcx3bm
98wHLxGv+sFZaWR+1de949/O8J3nU8ACJUGmRH6OQbFvhghHNpkRedT1u3FqY+urThGCO1u8jlN7
SaJL0ZwjrfGcvbHSofmeFPNy2jizhrlgciKySjSZSDNZq5nvEpUjnQNGtK75YDoIqF9nrJDE1Jel
renF4kToSGPIcKWia23JqyesrmRWqegn4ZHDsyyBtA7fCc2yuwtX13n7gxk7QZdYdUB+RQcsa+LS
BmYbn2HFiaf90PiiPuEv0X7LbE0WaBhgKceEXD9ard+KDcS0zgKYFeCE3lBgF9VVTRp6twaxO87w
bU3x41dlghZYp8G0+MNXeyzItY/6AJKuDEBrkhiG02PDIB0QZpA2AK9xxUarYdaH4tAMSa62S5zU
0fWUO6gzBdyD4N3UxaY9wlyovjNfADEVd3zD34oWoNNWW3V5jkffni/yKbRyYDBm0KcOSAybUZkC
OZXHHmHJoxNF51Ovu5zYZVSmh6ZIJa4nC/HDnngCbICI19AIYrjSM4gdZOJ7+AAYh2qUjkCo0hBy
JCspO9jUw7sndiBYKEmq0H8/ZaP4OKOBxVvDv9LduxhfwZ2qOM72mp5pddJhPSPV3rF7EKUIoMOt
TqEzbEJIWD+WTiUUwHEOMtIUSGROvH4sx89e5tbtacyJJzgBkVA456YtIveqZ97vf6oqAJk3UEdL
c+prkGJHWYFN4BVieHCAXBR8qr0ueWebwCLiIk+rHzYsnQhCeE3W2tK5ZbLPQlOZ/Ri5Ov9QNzrH
4WdXQFGCtB8f3CEA4VYQcn5bjWkebMuG3DBgWbK8BFtP2EEvdDKfKGzsSIbRwJID7XPgPxmzmKii
so2HYhPwNd5XygIxb8E1vm4heSANn3LrMpuzGjAhxwIA/BoKmYOllaDpEqU0Tisgh7AXjNhKhP7N
MZpCr4Xgq1ODDVLaMb9fR0xjmzResU3gbWjclylUq66cABO4wtQNCoa0Ce8jqhqO7hUgvQsHjHRz
KcYgOYXntsIFBZ5bPMUyKT+Dj4HVXvZL8NnP2Ti3UuvRZ2Q2x5ifBQTCc4WSAfUFpAC5qzEvWxc+
s/IGclee+2fQXloilUebcAU28dneYKuo+70rEcgeUMgL8ujCTuEmbx2yr0QwgxWLAIIvZzFfizg0
VmrDrOzLqTuDMA2GEqihV5Bm0jrpaW3DnYM6QIb6XYegHEeCcqPgzGYrBxw6Fhx/J5pC1ChoFeqD
Q5Cgv8+kUV9Z1mr7nY+qiVAGb5VnDBoCPkY9xAexqlz1ZUjzgSg7q7DBWPURoTn8ktWq2gUmuaGH
zZ2MOGarnXGJCdp6A3r2fdC4EapmQSttnkha34ZiQL+JAMbJt9Y4VmASJukDgxGGotAEfvOjspqQ
rABQteOWF8qnxg+c8QTrMbD2YY5J4KpG0rAPOL7cL8ncjB9SkbhoRyyfTzHPG+u9sUI4ntKkw0i2
sYqYmKVDkJ7lmbQazJJWgi+2ckEIqnio5W6oJxL+aDWmj3LFihHBI0b4Y30xf9WmbgfC7Byyg7Om
7lnbAUgjarEFXhnQN22/l5j9cjwpBsNAguf0WA0Mera9HHNJ0MsQQEQIB/+T7sq4hBhRWkQhxqIg
76EcQ6JI1zBoun5zufVbgyWgkRYGjgrKw3nHxE/jlm/dj2oZALMUreBg2ka5DVZ76Gcbj104Mlc1
sOPjZckUf58YrirOdTRBtfLxvKfgdFHg5rT9Ny2UyGVjExVyjyVA8MmDGig3yD0UoWRe7XyPVVOy
AY4Oba12YKC0YXBdS5TIQ20RAMhmAIk9BWCSLFn5gIi0gj/qVOIWRSpkzCqX9VljN+RLCyslcmq1
5exVNLTq0gEhA1Qv0JOmQMpxIPydWdZ70sZHVKssPUBFD+urKLTr6P2MtRe/TaQL4tCap2y0+ikn
zWJ9xxxul1X8LnsKVMvrMZ0+yKfMtQpjWHrppu4yHJkbphNkSpd3B3WZL84B4gfZuaGW6G7LNEDk
j7x3zYHzcaSuRPa4hU61qZDJ28uheEqTI6Wz6qIL+RQ316AMN+yvslYRMZNspFgPEF26GGksxzVf
KFskcnjw62jb6jEMd64FEyNhQ2yPA25i72RVZIP6yYuw20YcDg3+rR6DpQ8Wh5EaJ8H72kJqfob3
J+64WCPoCsMlvNZ9Qv510gdEdDDdTrJDE+ICICU8wt1M4wc4FEWXg3sL4Q+Pv+YR7PllvLOuddoW
h1WXX9sWonEk0N7yqYrBT1ODgzEnDqlxb5piHM48YEXQOFmhLqLQcdE7Mubutk7kW+xQoASa/diF
UIj6SDr34ClRENUy6MUBwgkRBQE5CN1hSMjVJicgWORWQfhHzO5/p9cPraWaZsA2s+3UVzFDfEKg
+JsbFkC2xnXaZ13aDYQcXvky5K9XzbTIB3oKqC9Fkt6HdswKYllkS2x6hyJx47QJnAu0zQBI2dTH
bV9byOJx1XbZFoH2+KnGGkKw/ChH0ouE8W9Bs+b5nmCOHmF5noEnyqsiAdK6RM2wn6VuBpI7Ydhv
cmD4t54lAcnPg4WhgrJPXfkkgCKWy3PwoaBO03spkybdaihF+KR1Xp74JWJ5rs5wBvHqpG/EmFrF
zi1SyESLHa3OmxjdH2YsHxAkiQCSVyZtG4bZveJ/cVT3scXk8a3KGlqmiwaOwujaGx8RcJtPPuyF
EzcMqaXsTKypIKKs2m0E2vliBrxQ7rzGwhAHtgsfT5FaK8uxV4amJ8chPDadOl9KoiP2MkpzJFi5
F19NrHTmLkia2seYq1peJTgfalcHrjgA8bStQxP7mX+wM+wDW2xdJLiSeSg7eD7Iw3dgZpfrvkwj
cpnYTC+UNUTRWbzivsktUvad0TIkW6zJhvdLjb1manvb2erYtW7wY8fW3rcH/xDgQId2OLj9BqU/
s14vM9VXF0Ly1QDDmSm/neUchqVfE7nXx6RTFqLMnXU7CMOjxE4yAXngoHFNz2P8EcHpf8zNgIe3
sFp2T2gqEnirmMqHCTGWy5brNlO7LcNhXvnMkddxDAbGtGB7MU3JMs3rU6Ur9i2dgs/WvBTNdWZb
hF1uOiBNGEYSbWd3TlmUyGuMnCPm4oEDuPR9XFo5XyWoiBbvFQUQf6LsUH0smmm5GxWf1xpn5GG0
RH0JKbTzvPuoTYdbl6Pg6kZUHfyuBWI/r1I6d9uqA3wPsAkg6LRQtEOtXTiG8LUmvHR278dALaXb
xT9IlGtdXKF6AcTd9t9R/8QIOQN2Hd5TkjA2xqpx2zhFtOKq66wkIjgEQwZXUZOuWBZ+uEaVUQED
GgIbnDj2xyFl9d5WOreLY6DyHlZuie2/hq13WRIbUPA7GBD/IKKL71EfVsGRSX52DwnPIeK2K/ND
ZtzEAZKyBPeED1jmiviWVX+MvMczX3uEkNNtXjAk+8KzncU+Q6hKIPFE6U0wcO/fxaYh77YaGIJu
EDt1yS4k3msgK3hZkBOr3rt1fdlPx4lSEH/JQDchuLZoZ6TnZHppRfJPZrl7ObT2kYZs/U3Mnsva
hgCXNIauD/F7iWwa9jSbKMirzo0MAX2Gk8LQTt6JN0II2NTUm7DsxLTcLovVA/EIWohpmS0IXvD8
d+XMv2RbJx1bRTL6w8cRbx8Yl8auvT1vHLUD7VOPvbY3aEwCRQ9tQ3sYVH5NAGp+rFujso1Pvt+3
AjQnKx9T2mnje+kotn2n2jMQ9Ths5jhQxNXoooCt3lf9gzXGTXIxehW853TWqjky/gzJujN2f9O0
RVKxTevpshRtEexlVaO+aTCq3CxdIshiLwdSavAWWsmRth/QI6pbRc7kMvonSo0ouYndYTn3LFvU
l9g8AaYlOvfVxVAAFS4bXREn4hvTbZRXyFur8ouSNZRid9PibaF2y9PmPIGZMe3UYqUfKflmCtCY
PXTbhB4fP34dLMqNWxYYJjtBuEemg15th95tvqkqIk4axcpAn0eJLD9O7NVmx3vJclhNgPz3VlQE
0S6PSOwjNCLJv9REEQSbdnYpsxcE3HfEAy7vSe+YfjTotPnKp6TpzkZU9995LyMHtxJHzcdlzsr6
aFMbW2ehgKu86eEsMJ8eGpGf6KbvyqNWATtnLXTvHDj12vaXonCxFZVOmtX7xu6Wr1OdsO70cJSv
8jAhohmgRfMZciVB8ZiwGt2QHpvNVvjOmjWpQh/iuXf5vuAKpsfRUJL0l7bRs9xlNRLpXbVwUv1G
4yAtiLz1QdtFjWi7YxsR5hVt6pSz+m1GGVez8Y3St+5zrEHxB4aKipyH0GCiIznRs/P2JndyYpQ8
f2LgUmcj5Bgd+uPjOGUWjCVAxKzT6LgPjco4ryTKTy6yRYc/vJpEUYrb/rMZglh+AlPd54/pRPV9
8BUl9Eb4CNdP59ak1Yc4jkx9lLnu4lu/Y1hNF6BOP3VRd1NmsyaqcegEildeDac0FLupBS8i8Mjy
MnDHeM5fUCNdkFDznvDnR8672S426nuZy+lzGuh2D7YnOPpqPGvXktMy4qiLCT8y1B33W6TdOT7/
938otzF2j3I3tIl1ZfklsYT493o2SeL1UkBJbfeZtoTHUUbRgj3KdvTe/1tXE0ZDjn8c0MsI/nGV
2gODorR/H/SO+MDJTKDL72NscPOo2ysTVLBrKbSyu7d7qa9b0BoAOxMRxI4gZBwERS87tmUweLyZ
vsUBJEUmQYtyC/Uo2LU2Au63L/W6OczBkLkLMyTG+37A3OzlpbzJmTo8rmC/ya96F7EN7txunv7h
yJurMBKxGXkzFkEc86p53/oeNJw4hZrtquaMQ1B5gbDF+cNVnmQWz0cVXAZFLq10JmOOK8Wr2XAb
dY0ruxb69mjlIVQvdh1SqNyy3qs2my+TztWXo7Kx24HEsu40G96j7TuUPm8/1d/9gGJ1/oh14Omq
V38RoHqusCx+QArlfjt2OHwtu7X5JsjAe7rUf5VX/5KrPuh/Vl59MA9J+Vx09fT//ym6+gsRDkoE
1PZPqu5V9vP/GMb6L/GCbswb/1N15TowQxzGtwqzlkBrzB/9FF1J9ZcPQJ1NwWMIhaDI/ye+uqcX
8T8vquerdYX0Vn0X8Dd2duflVzfiq4/iOiGMIh/oHJTIm8lXtuiQbHtyMzACZ629DcaZxHs1WFO/
m/xh6XdRNtNQoYrJIcxNBf8LETUBLZa8iNp9XyREMxJ5pcj6mxvMRhWUIrMLoJ3pm2fP+jdSLt7m
l2N2boJZIEqZVXvEtIcZ1subMLivkywfHntP6OGaiw7EAAYj/uqpCwAskpbMku/P87IXlrNchIm3
HDXL9Y8wkHn0OSzD3jn69DzJdNUseJ8iVS9iR6cI33nG5IPN03H6hx55c79pagJCt40zk24FWaGZ
gB16vX+gjJP00S1iGVI3h1wC4U84x6lIiLbuJ9cjCHIIc9gkwAzJaqCRh1uWjF1SqLHYkwfsr841
jNE1XjZTX5EFGehtLK1Z7MhVog8IwH8iQS8Ne3dXh8a6wyJUl9uowJx87LRXPjr0QR1IoPL/cnZe
zY0j6bb9KzfOO04g4RFxzwtJ0IjyZaUXRFVXCQnvEvbX3wXV3JgSiy2enoiennYSSCCR+Zn9rZ3U
tzFcgCePyFcc1Tj5u5ChKLzeB6wUiUDRE8E3TeBIU9qdu4CpEGPxioZwGfBLrsMmsgz84YeJum+V
E/7j0fSkGaUebfCl67QPM/6Z6Taxe9+5ohQ3TAFUsPhjLBzQbE4WDztMZ6j+ll7DfWy0tJCbVo31
+MxPa3imQ4kYPkq/dLQHvx4r8IchtBJsYkv9MclrYd/0ccSwvKkoL216BnqIOdqwflKoEjoISqTw
KznR56hzGbofsOY2wbraNibhXqdT8EjwAXoCN5JlW+kBpKJtFMn5nlO0TrderSE3tGuBm/AcCz8G
1SbklT30uOB1heveRlQRzEd3rnvi/4Qmz0YlRvXEHKH0D+kQGg9wO+xyXdJovKrUPEcB5jZy3E4U
oq11HfVjfask4hzGH1tE/MQOdR6YNj5Zh8xxiBJNPZ+vwAPE5ioHEvW1o7Ltb3oMsZlZQ6f8BRPo
kPqqVaVWYIdD0R60qKVx1Cd0Yp6GOE9eykqCrS4LKxJ4lzfjvavQ3627vtRGChCF9U3UHg/JM/CV
xJpX5d5aeYgpgrbtknqDfZopA73EtxxeTDp8N8pkcS8xdAyBW2wK5k1M8V7hcw1j425uBL8sgmcO
MC4u20msGpq7bVAvjQPCar4Yd7efnfBYkhbq69oaPLHFGmG8L3xcyja1S+j/IbPoCB48jQ7ghqH6
Gd+SPOeXdpNgSlAwwnc/GnoK7vLXq0gJmtncFcxKfgVDre34PJZE8ntJwpwkq1KaI35oyixl/sNK
zYwpNuV3IwATLQXISWHMlr7/GdM4Z7TIHkYuPDMf++RhZ2rcZdQiw+2v5TrjhW1/7QTBNEk9TvXr
X4uuYbbY39L6ISTDeLoormU6mLwdTOgp0ITeNyrkvY3ruVaz6PvI/mqQqziHwhoSqC2Ty/iAnbQP
3BMzBq45WU+wX9NrIHXqzhEDFiNZIq3vozZQ2KJG9SNJM31vYPx5lHi0kx4a9gE8D69yUakM3ozR
76O8eIk6uEuA1Jxoi8g9vXWBMdOYhm0jt0nZdBMgE/p5JCb2EDDbqH+Bj9ItNoZGkMzJ9DRWnntb
Uv385PceViPYtJTPQ7YYME0x+TSO8JLyVwpnpSuYi2jKMvusI4DACHQob2xS6YEBxCq5NwdVdesp
8cx9xGQ5zqJQ/T5lo/3BAw4leFJ4g0Km7ZV6YFQOkxef3+CsgP8wyVvZLYAnCpexWDMCw40uM/Ks
NjSYAMfcKibutet6Uwl3ekwZnJAbA0H5vQOR8lp4Fc/A1LqP3egvZi4tZnLuSPUMXChGozBLNxHd
58eJVHDkHnrT3Qw665oCDB00RrPZjtWn1FXJ7WRMLwASmi8YaJd2QBFES9YO+6x26KF6fhnT5EM3
N/hV1l1zzbfPNqhUuicGJTM8OuLwkKJ4ZOqkK3dQaEBVK4aHNy4GdVezxQsd91IhCR49AcPQr0w8
Ujze3ET09RAA9gbnY2fypSun/AM7dk61CDtVEtKqJV30I1hHlZvLu8EHLRkMdd1AWyHhZr9w5not
OROMdVLnyfXsW5GkEgY6ypMQhaAmxQB7oN6E38rZN/ciL4znLm+wTQJUW3+PY83RgxCrwA/1UDs7
kA9I8zIGztKNOynl0aEEH11GjnNLtTM96C29S3aS7jofAOUAj42u0IPW+6xw5+d+YhQ36owu30Ko
pgMT6Un5naMxgb5Uq3if0KyFcls1GD5KatDKYxT6KiZ8cfcZBcaS+iJPbDWqtP+hkfD8dGT/Eupz
cxNlZbRRRFOfJkyNniiUuc/UHjAQpP35XRUD9MJkisM1kFCPfpbbi03MuuBSqe8ek6RK/CPetvWj
ZU3hBoXJGG8af6h+TrpqX7ykpXEgFS7bHu/erW066i8hlPuhk4vn9CAwFsfwygVeac0V1qxGtjZD
w3ugTud+w7QKlYPmxNRoMdxq42j+QrZoH5UnBbtNFd54WYo5iz6LLx0R19ZoW/WA6pR5pYmJ0QI9
xiZ3qgiSSBgX7B+u37S3uSGpCuUV7dAq9ZZwrG2qfk+uYftPJUEllmmZlkicYwSGruI1/dcTSOWS
RvJTCqX/tjRm+L+zaReMhSPcaNYU9LMXTw0W/gJD1X72oPGGK7YDj8ZMPDO5ZYT0omWsjG0Bm6Vb
G4piPictiwh5QWG6W4og4wgtWEu/ANGh4KrSuT9aNrMgm0r3s13LZJRc125vF+uyLpX+AJuq3TM5
aP/Mk6i8miWbO5V7c3RAszq4yErhCsk47RTngU8wRvlm5Bl4n3DVndqVV3Q57kaIMtjmosT2viKW
8dI1zhzAs3KbitA+NCycerW2l21AEER5D8wc54woKn9ThoX203AxjqexH8XhJsomv19TmsdOyR/V
dhjDCNEGNEef4w7kK5kqYwQrvTMoHNUtrvOVzXDvJg2bttu0NeWQx8GNRUsZ0QfugAGvaKHJiUw8
l7ElnjsTIS0N9qXbNllWtbNjQiHOAL0nQxv6WgbN3FfdvUOkFF/jdC4wgw8nY/Fm7/yRJ6HM9NpP
/PZrPFnVAyey119ZFH5oGRN1JDC+Yk6uiQbIj25SdrbTS7SJO7hJXQlq3uT4AAxh7s1kyCPM05S+
sl4rff0MigUylk3u2MLmwSUtTByBD70FASn2+/7eHlyworRsqx1UVv9IpxLJpEGABzusGPT9tOQd
bCaxc0QlB6Ithjm+N8GZPlI55VwFImq/EBzdIkoRNfeQzteVMFELrVyHCuHKr/wWiFIUa/lWC8fk
OKSlecxbJr93OpYfKZ4Z0JCPZU7FJNB0r6dRoQ2LmSJxxhM8uxCr9Hmob2nm6cibxvLBCiXTfHr3
OgBe6QQdY0/tYQOCFk+AglFLClHpxMueUUcIyGcI1mfCgG9NEakPWTJzLM9tk96AV3CYX8QbZMJM
cA34aIwDeCNoDWjkPYNl9smOZMbPh3XnIG2xqgF3BNVD504n+nK44FUThlBzTDtdtgj19wXlVuwR
+9ikLZEPBVw8fa4pDTFNbq662dauwfZ7NHk6WxMgfjLlgD7Als3vk9ZeM/fhfR3yBnc2jD0alB6x
97k2dZnzodl71srxq0MCcesKZ2UPnQkeFd26cQo+pjRL47NXJcW1XwDtwR0OyRUea5i+OpigN0Gk
d9YnE9rRk0W/Y5cqP3mm0k4wL7Jy/GEoUT942OlNfGMZWodOc8xDYZjtcNAzHXsUu+v055BGM3aK
r0mAzMRoXE9p+jmJTC8MGowCZ8b+BmB1yhsqoGeaJTHTgANEp1KEL6Y9xEfM48YD5793QDesrrGD
oZ5WA9QHJY4M1dx0PtNmS/SHycVsmPMXKZr5cycoeAYCc+QPLpIuPAt9lC6ZncY/DDMsFfS10bun
poYBSpFZYq0vmwWTC6aBFWvf7hsjaj4QftNv4fXH93SI99iLkRDKEt4uNz69QePLfINc+NyuKw+y
kj9sR+GogsvMgZeOynrmRTAeG4RRFJ41Zy/jMN1qXiUfrNhOfjY4X7x0va095nTLnv1R+h+iKYwC
l/N1Y7i0K9d2Ac5zpTcF7UJe35+4fIA3qEhZvqouKnDKlrM0N0U8ZPWubib3STSl2W+cVp/ob/LI
vAEeNCI1r57uesOXeNWVNCBTFzGvj0E7wtNew/S7MPt9b1jF1cSs5o7DknIlOSW0NKjroYmP/crR
x3udyAMLEtz5XDf6JOicHI3GYrPQTSju+bgnepvuLK02vtrVgNY/rxmpEWU7mwHBSbNzJqO4NzQT
wA+rPY12ozV2h3HK2q1EJPlpzIS7cyMC+FrH0TW3+7tWGRiAhK3pX8+Z+6MclzFckAbQSWZ/zo+g
GJO96mfeEdw1oe76seFdxeVoHDh9fsohin44Wk03Vgoz8NhUwXiVmnOtJ26D2y5V6HKt7ASQjcqU
fGSXzG5yD8HGUMUoJjJcBtE0hj7kZpPh1u0wJc7XMvajNeonysuVILRl7Hqdk/ghzOyb+3yxuKdt
CHdnzn7aip/qJ6UdGsfMjlaiAfdDvhFzoFkByrf8JxokM4jdtr7zsxbXStrqjb1Nmry3dzIt1C0u
R+1DQbN251YCubcWRVi6YmxDv9uVaB/7iLmQRlFlBJ00m9tMwzuhC9sMz3KvTK50FfYPRlt8m6Nq
vCK8UHtQMc111rkIkRjDujPyNvvc5yhbgtFrkLqAFHK/UKWddtIOEXNgNaHWjefjY2pmMWuJ9XkI
qyY296i3fLqrcfkIPVnx8E1s1qtGZuoohgw60xDXmNgpaswvWYOVnSuIatgnsadeQaVPd4PmTN/d
wcru2qqquivKu/1962q8RNKY2e61OWl+QAKH56ynaiaYVeaXRpETWk0HXzt13RFUSAHSMyHq4O2d
IujhuUaCwjKeicmRFeFHOcbdBwuZFd6cMFSha+PHalZROax70qagMgtpBbTV+m0dGk9WXYsjfjkx
8F2htjZaEWc7atqzPuruzujdYo178niUoYaZFfnHKlVaFRCjcLY2iWIgJBVMhE+S3ECoYtojMxWf
RuUyEsy+YKeBo/jMoyPEF1SuiDrUiNWUgJd/H6Ewe7ajwsnIztvyIx67HxtKz3fZ6LjNYWg0Xhw3
pVn9kSlc+JKu3+lq3dGBvI+tXgvvJrv31n3T+58LPWsCWNrDbmqjdN6O0bBwL5U+bWDLZY/Eg/NW
DCZiFxoVzXc8NppvXRo1VMzq/q9xUCl9J3MOpljLdn2eWVBBJaZUnj9YmLvUFWyrXrvlAKy/dwIT
WMQhNW24viQFmwdweqT+5U6jWngYMgS3JUkSBMx+C1LPQ4gUTdn3OVb4cXD0+gch82NqLvLJJpR7
YeVsFN0s925JDWUgWO/WhdN5P5sBH6u1jbre3ih3Yp6+d7RG7UbdmR/QPnVfa3tC5NsZrbqfmnTa
llI9cxznH1Cpj4GX5tl9PslDx7fddehHInRLaffTGpzBvpoTNYMcdjFTDIADac+AO+uvyIpuIVLl
+GsjLhkRmH6No0J/bBocSOw5NSig6fGTn2LLrkUd9UJX+1CG1ogyvsmnPTEzwiplLpwE8mRkK4OT
X/fdnB5IJ7GXRZnzrMFr2KRonm8SnpIqeyfZKCfsx5WccbOh1sNEfWtMh25RP7QJJxExD0xx13wU
btddUfSDMcQxhQhQs25C2i3XZexqMjBmVIT4TJi0hhGGwJZ27S5GN+OLp7AjsoNZ2oQBzPfy6OMV
SW2uKp4hpxPDZdOLyMdhW2Os9BnnLWbQ8f7eKN9OrkZfNjdpNDu3hpt9mjWi/6Ivfrilp3+025Y3
qEWVc4eweGUhb/6MalTG1zRp1OfWsrWruvDUk1foYUxqkJbGPR1sakCF7cEo6t1OzyAuoW/ZkA85
lLsgPEDoqLASaLaU+pjviuecYiruXYPEv6tuP7q5QwRoNqQvaAKpBCFx1+udNHsKlzWepBIiQYmP
apxp+qeptnBz7yVU6Ej21lEr4JRuSOyd+8ka8o+cuA1dySImlsL1K7JRrUWUB1Cv9PlGVPT3j0ph
yLcpJUHVSno0QgN7FGN1TWTiJ5taNWwzowVbGIhK71F8knnaX5ioOlcxty3bJqDEaocmwNuKeQ3D
e2Bs6CejmxOWMR32hdNsYQA9lbgswAULcU0Lm+kWDUP19f2C/dJyetNyoKPtGyaz1+BvGM44acF5
Tt+iyJ+/eWi7b2Lf7HbRJJLNTNF1E4u625dm1j1qEPhz7Lg0/UJH7M+Wh8cMGZ+AIUAOLqZR3n53
6dpSG6FaUQYTUgb40qHKlT52oH+FuWX3HysghIufNq4pq1HT9e8JRmgtfWmqm8EA7Qv5MYcxxu42
iPND2KE0PnZlFBo7Wxq5trFAaY332B14+EVMialdv38HxdteKQ0P4g4L4CIcFZv/O52E0qQjKGZb
2cpAPO7sIIxQB9eKwtARTVCdC1QqREaolNLTkYVHMybC4IRkRBuHz2A/4X3NyLf6jXjt2mi15mQX
Zh/PfchFM2YT9bDG+Jxv77OJCYbthjU81KpJ+h0ejE55hALP5+LgflByiH8yJECvJsGZ/PuvLpJf
wtgNGCpARiwZs6Lc4zYSqfFkz5cmu1+n/H9fiR7D3fBoFmygYdFzXm7zb/NIFLYlktAU94ku8/vH
Xy9da7TJuBMVNapb9g1E4E5MvX7jls3kHKKxnbNbRutHrMPqSQmy4zElfMjqguUC9IWVEtajmI55
XJsDrLlBOd7N+wvAfNvWtRfowi9GAjgRFKb6ych9ldgzJr91ujKsjNVrplPmPcNcq/pAm3ixv+U1
zxv8nrTopRtGBPqvNCTuvpNTyqPtmpG9Z24/pI9lyDjb0gIDQTzYLTpGu2G8GHA93SA0P9KmbTwZ
n207dBqERZmDcWebpNa2Jm4eN3lOqkEsDYFa88ocaQ2vwAsZU/LIsCW11rimZ7IeZ0/7VkkMdB+G
Vjof/dG0s5WJ6Wd54e14RSS+fayQVBi2ZUrQ56/skxd8pjGRuzR1Vj2PSd4iaiG16VQ8h+uYmKkM
Cru0zJu2gasHzyY2puPsO1F6ZWNROR0tkrY7qv9tvPMLWrTrQthWtWcTTZOj7kyetc0ZvNRWHk8G
Czt0P2gy84gfNUavjImQCt0fNoh2Eu8bJgPpfKDqknylwK9PH99fCW83U4BNDhT6hTEHMENnWzpZ
wjCyMQNLEbblIHqXCDpap7jaHXJ041dMR1AP0Eu08MoCAgi6KL80zmq83Yv4BNxkxBQwChCHMue8
HDW/vUSzHO2pSLAXZZwGkrmD3xBB5OxRU/jV0uE2u9bBDy35NdZQFgKMbJadVUTGX7a0GRXKKjvG
fYXiLAjnjFrlFg+n7hl5NyQJk7zmoPVDWAeLacfO7tKs2tQku/GqsGd8C1e5EWoB4jon371/d1/h
Dv9eSjARdABIHkIOm/lID4bB2y8HNTHSQ0f9IDOpb6i0IE43OrTVKyoE/g1ZZIfpFAOVVwyvy2+V
jtHAxnWbFGw+di9mMDAZIyBRO/7dRGV0009J8sEYRzXRUxL2Bx/d1dHp8NC9RftVJGu6N0Wz0fVB
3MSj564pCVM29xjlSzcV034VtTwbDZJfNY9WSDJ0QYVzgnl7/cZIFRg8ZQ4GeNApJDDTShdSVvZD
mUtfzaTrQQ5RtkvtDFVCwSSRV/db1lh5k/WI2XZ2Sd2VmJy0RtU4d/5SlfwtwOukub98IKwvAEOB
EBNMo52O2+aWFRNEQOtmropmYdlV2ock8VGCR50IayzRnelTX/eCTq5C9BYAgPDCa98vYpCSnWIS
aKBRnTCBafsvhfQSrNRz3bl1zdQUSGLT/KWJEaUe7arOcQIt6uyDPngj+dXS4GSjqZ6MqrU/4u8B
GXHSwQ6vXv+p1tsYQhh6r7mgdfu4h7/u4UPS4qYZouiE6an3Lemb3TLsynBjTrCI7Bt8+kAbO8JL
3ozjXV6OLSu6L6jWZQTlkl85gDbP2UXUV78o+WXZawfSyDEL3jNyWe8B44mtR9ufRBIX3DAoPTJa
2pxhOQYmInCMTNzctw7FlCytds1Ir6esEp9af6IizGwmYW+aNPDKe/zfM71yxLowBMZQpsoJX23m
i+iWcXdRpjPKVf96t/6RXOhjmfPH/11+5i8KnU1MXvZKhf73393EfzVlW76o0//qzQ/Bkv7XhTff
1Lc3fwMmPFbTQ/ezmR5/tl326wJgqJf/8n/7L//Pz9ff8nGqfv7Pf/1VdoVafhtzD290PwtJ7O9l
Qtu4yL4VP34XCi0/8EsnZAogj8vUMpEdzXNwdf9fJ2SAcUSrBksZtRBCot9Mh1z9v0H9IN1BYWby
00uo+y+ZkO3/NycfGjSOQaj+aPj+iUzobbgB4wFTM948wH1I5+AvnITspol9pF/YMkC82TUsDW+4
Ug5iASwB1OG3m3JGz/M2NVmuteTiC2DRRkBNiPZ2y03siD66iuOA3MH63nV5y/BE7lgbgL+UG22t
wJt3dsmMsflMLwRWZy/uINrjNoMzM0+OU92KFLZpWGrUdC2OhZZWu8avzY3VkxA1OZdWXphfMcN7
CbV3wlL71/cGoeAu+BM+AUvj93OUiXGi8BIZBp2lCWUoAPypmbRdUlbD7ThUyJrRLBTHNqrlDsiC
XEXpQhAsU2fd5cNUX0gRT0+CXw8C1JIAcOOhDjs5+zTRMPgRebQPmVq4zqxSUu2w1Z4lOW/DuS5f
ch9lA2FQR4crTtkJ7dR/8CB5XIjoTlKJ13tDVWlB0JC1gc44WX8zHtv5XJZxoCYtuWEawMGoRNb+
gVHwLmNzk/l9GaoRWKLitwQlxeeDXUSpxZhw5DMpoE/NtSPBrm4SnCYv4cRO9J6/PuArYdIi8OSV
O4nHsT0R7eRMSVBTc3hE1jAyzjDDomg8ZPiFbHdZO6E4zppi29ZavEE51d6+/+Kce2BYfaIXhEYE
rMc9+RDe4nmDAUYSSGZN7uq4sjbm3GCS07XagZKHS8Ia+Q6Oxk16nTJUssx6Fv0318m8zfuf5c8N
w0WMbpNVwZnzaFS/XcxkhJ2Pp0mKkCwxfjQI5rdj4qqdiprw1zny9wECv+q3EG1Zpr9f6hSsWIX4
XdSYDjOfyEwlOmoNhrcWhs92Pk33HS2DCwWEM99tubvs1agn0WeeBLyq8U1lpLhL0ewiNCszChgO
kS8D88WF27i88yffjdeFoAfcicP9PLlUwVwDsHqdZTVU4QY0TcXWx7DWkvStfM/+RnX3EjlGnP1+
kFKXzJjlbJ4so0SbmGSNxiTAHi3fdjnArqRlS8S7ST1bNeGJXY3Fdsm/mFdRprEq+hCEZqq7OIiU
xk4wjIL0oPPtT3M/tuWFjenPz8c2AAgIah3DF7/UoL8lHOxWWR13JQ0OaDC7AhrWZly0hmZthRcu
tewrb+8/ORx8I8/kOCDXOtl3Sra7oSmtJDAZ7F9jth6vQj7YR9gHCyXXjX55Mv7tWj731VBpWyap
K9/RXv79b18NK7uZHrCfBExWym1RO9AROvqcDqKJ4J++oR46SHz0PMpx3MiTpdWlDXtpSZvIQ5sQ
WE2F2pBW9XYcRvdSTnHuNnKE4A4kSKeQLr/9WqnVurFOtSIwUp89mnLsdFX2w2jTZQw9lCPVBKqn
i8xbQZHlGlsOZDGNr+iqlJN7iDvLv6+BDH3NWoPmiabw/aPgb17gZv35tvGygfVxqKcYuKCcHHju
gI6fFDQNsEgrt5Rt3JXoomzL/mZudEfpW1UYw4Wbc+6ROzo3x/Thf1OxeHtv5hSr1LKYcOZD0BdB
zDd6emOI5W5T09S+//OH/tvFTpO72jOwW9C7lK63wq0BsXQGhGSvzZB//oMrAQZjYQEHZfD67dfy
nIm+Fn8KojEtcUuOokDr+2lLw+wSWPPMhrVskv++1sktHOwqboTXpPAl6uxKUpZiujWK9yLSReCZ
CR5ZNbKg9eR12pcKO1dYduOITtW1Unm1WIQ9aGMRbgBaVNf2wPjt+/fi3PJfCIsQVBeHHf1ksqVn
cnPqJdpCap/p3uzGKKiU5yAe88svA57x+/evdyZc4obQAjVd3m7PO61alHqlUM+IFL1i7X5Xuq//
nHq3MpC/KNtZD2jjv6peFvfFYHsPnrK68YDhkjXRHAbFTUs11L8NyHf1lRMjW79wqp27H5jgGMt7
Axn8lAg5RD7rDVhHQHY+fJjmQdNWOFxpn9lk02PhTOWFlOLMi00Q6wIn44YsFjhvF2M3KNMdXEaR
k0jQgAM2bexifIS/KJe/Uok/NviuFf7D+89hWXcnp8cyNYVTLH5g/O9kXSKMEsOUqzxIWXQrT5vC
oB6NcqsjB76zRexBT8GjWpiMeJWRKy4sgzM7C5cnk3jd0iALvP3W2FrWeZuXDGAD39k4vt5s8qpC
MWVOl2a3zl3KoPwDU5sghRPl7aWYAWUmXYFkaF28W1q8D4+JaqG5VIOKLuws5x4mo0wcI5SEPJof
b6+F4ZlTQkDPAhoFI7I/4W3TzLKRcTOvKOJw3HXdYP/zXZo+BkczhrvMjp1etDfbOeyrOApk08lH
UJWMng7zdOxSvdm+v2qWx3KyahxhLw7EoPlgO5zsFqlnR0wSsl/SyDQPI9VUTIeMboMRnlplyCY3
8ajywyzTl39+YQZqX+MdA3zgn8sVaogwYRI60fg1E7L9yly63JkEP6u2o6uUeF76KataHLbfv/SZ
HYFoRHdtkxTPAtPw9plmlgXsI644Iyxf3mV1BGkrdhgDiFA6l+a//N/+Nsw6dzmuRkmD3YA4/uQW
k2SToIRCQ+Lpy5tITO4XAInV51oW2aMIQ+PCnT17PZpgDFGS33POv/16NQIj09AGbVONqr0uOKxW
rUVUGfUzUxdoBd6/m3+uIJ/niIMUF1ue5/JxfosiE9eOetn1MpjDEuNDfcJfPG2zYM70bqfJ5h7Y
2IdC2vWFkPK0Wk7UxIUhNKIghd+BquntheM8LcbOB5XUCsKYjZPl3V06Vs64c4EaPJTmWBTBCP7J
XtgACKtSHB0hprgOsjgGFJB22Lo8GiAlmbKSevMjK8Om3ICM8T+7ienfyTJn0tgJc/zKylLMi5/v
grwdU1u/n4ZFLGqJrNA2cWTqz0boIE0Lta7ZVqJF3SMqP/qnVj+v3xrSJg1tndFSuiBvv3VjdbaB
2VYcYOiZ0csYq4BhNUw7xjHZpB64B+RnPQ5SqBOo/5v8Mw2IaWlhDZvVYq2l+YSNpHACDZDQhY3r
TFGAz8ZKf+Uhs2+efDr4/Ek8+DIOqlkaKNlm47EUHUgsqv97GuB0qA0nWanMhz41DN1uYlwGjxfH
v1Ba+/OM8BfHFgpKoHDp/5+8BLkpJkvGdhQ4CwUpGuF7YBITHfK+si6cfGciQkqoS0XUI/a0GV5+
+0haH62e6AVEF5gqzPBPZnPVm5WLTiqGYeQbKvlktyPi5JoRrb80bRmZY1IMXyhn9q6cWtVrqEa4
T2AfsU3gwcUXdrw/TzE+4dLER4Bgk8yevCpQNrGkVpEMGPVBWVrDI+xl3KAgr5BQawsKCzLPhfty
9qLLXSFYdqmknVw0ar1etwaant3IG0rZrJL7VPdpsjdzkX4dPF7JOXcvPfll9357oi0F7X9f9mR3
dzR9UaambHXJkBwyz2yoyhXT9v1d79yXY2SWCE9wbv4xcs2sYgm8j80nLk3ngMgKYFw69IEX0sFu
kgJRzahfzD2WVXv63UzfxHjJJQFhhu7tSjNmOWeitGRAE6V8gMpS7cOEGUSmluZHH8zgljnTcJ8W
FntBOZYr6hnuhcf6WhL/80NQojdfHR5PYb9ZXJVwYCgdW7mony1rjPZlXjQHRev5M4+2/+IytXaF
l1B+UAxUHkpafNcIyTTQVIZx42Z5/PL+0/gz9sVMgna0S9Rtm0h93t4X4ZBrNgxsBETjSP/Gpjhq
vjtsl6Ym2oJKXasEEYqKAaCBkxGb9y9/pprO9U3qubAtFpnPckb+dgZ2Alt5LeT6rVO3254MG+KM
b1/7DQNss2aMx3IagLNHMJi+t3R+b4q5dZmeC5F3llplXjiTz+1+2FURbLzSFE4tOIWv6r6Gnxco
aMl70XcDEkvvsxcBU3v/q5+98+DGX2uTKCxOViRpXg7mZOQ9SFNUXY1lPXlCVlt4vC2u1zQI13o3
MO5VCHmLWtB4ev/6y509XYzWAj9AoQJl+tXJ9bc7L8wYNE9G9JFZlP6mOvxp0rf+ODbDYtAlk4MB
Wmo9NE307f0Ln9tmFhEEeSUde/Ket488R4ng4kzJhfVqAEPuZ0c3pAb+/lWW23f69WjHIblYGnV4
kb29CmL5peTRyqCrCj2I9QKDymWQzAd0+NFsivz4/vXObWsLyB3SPyuHo/zt9bQZKFmfc70ZncqV
PTc6Q1YhQPRVVfvapzDxsq0O9Ku5sIzOLViHu4hZNipBjA7eXtfvIJeS8CSB5yp7w3ytfucM8Ys1
jf9BuIq/Bq8oqSNf0jnJO6Tmhl5EvB9AVkI1M4cOAeoEmbmnEfTFl467NjThPbR5c/FlOfstl2iZ
QiieAKfHMMoC3Oz8NA7gDmLzlZfmBkqn3JuIXi7sAOcWjvPbpU5OwaLIRoblMEjSPCQrHoS8dW8K
IIQAvbYtGs0LC/XcwgFCspDZCTRc/eQBUmHR4DfXcRBmCdxbSKY3VWiAdRhrxSCWHq5yaJi791fr
ufvJpeiKEHGydE623TrloGtGUK9lW08b5nnMbVu67arr+yx4/1LnXne2Uwh+poW1wqkvRdolqU+0
RE+Q+trWiGhKThXr9f2rvHZzTt939CUUhTFZpHp3sjpTxWwqo/hJ4OZxczUZTbilaU3rDK9WnNS9
6LrXk+aJQaTq0bVKsfXrSr2oeu52Bji2PbHfAFGTAY5UE3SmDLTQlpkPgWvY1YWt99wjpwNIkx7Z
DAXsk/jOnfM0VVmdBLMHRQFcsb2pGlDQjR4j86/KeWflziVnvzO9T5oVFsAbVImC9+gksJ9GtyzS
pomD3MCHxDC6LyZau88TdhNryBX+WnR1tm8E6mJvVofeMYYL/eEz35suNXoBy0TtQAv07V4FRAkg
dkH8A1MX9q0+zhtrbOK9b2rWRlgYI+tzOV642ecyKyo0CN8EOgVHnDLzW3PBJTQkGZ1dqS96GJFL
9UzbMM5QKFpSfbqdhZXfCKX6WyBQ+O/OdZxsY5q0l5wiz7x3fBbbNympspedJjydZeQjsOYoKBCs
bS0gunduH5kbRLj9hR7VsuBPXggaU0j+MCM1yfhPXnHUb36rmWUUUNfW6wDOqHwyYZiIoKa5sisi
mf7UZJZcVbKINQJhY+ouJLXnnjcFQJ4csZ212I69Ce5Gq4rU2JUyoOFkHYuuNA+D08WHLBIvNezz
Vc9Y9vb9jeDM9k1NjO9Ngm8Yf8gzBNbUDLSk9GkE80g4QPQHLEe9AwYf2R4Rmfz8/vXOhFFAL3GE
NZajEUne2+/ojlZYFXbB9ZAuBFEZF1twZtoagspfXWWNsNH0S+3mM6uIw4I3iKIY0fNiA/d70Owz
v5qMBY0UTuNpYXbYu8zU46052unD+1/vj9uJnknnxKevbeNbcHopONvlTPaeBolmdUtm1jKZzHZZ
WJq20UK9vnAa/vm2slY5mRZvCJTTf1j/CGDKaKJTbSOtrj1Qg7CDyEQEscBE/Ls4FdNhAQgErV7g
fcFw2heZgNyvMam+8AKd+eq0rw2E8TSFaDWe7FYQ3upeV9SoSn2uQGC0BWTL7UCrqmzy7fu3+Y9D
cvnW+FNBn19KQN7Jm5LgleZGOtfK9ZCZcuHkk7Oeqgou539yIYQey4Uw6lm+9G9Rf66IZzIGejce
+84hZD6N8VlIGu9f5USxj86GhIYFytLEx8mlxPj2MqUuFGzqhXvc/T/OzmM3bqRdw1dEgDlsu9lB
smzp9zhvCNvjYc6ZV3+e0tmIVKEJeYAZDGDA1VWs8IU3NNDlG7xxrdnUH6IhDH7ULR1bJbX7O+RH
wy8gxbpHEwON77mKkUTYDvrZKWDNQwAvTwZQaBdQvFL+GYam39ner06v+J3EQKolOj/69obywinz
gipW/CCeinsordGvNg2Dr26gomlfWU3zvZyL6gTbS9lZo1eHWAyNf5ErLmghb71eIiuvh7FwaVAA
OXeuzeTZ0Ak1wcRO20+3P4dkd4EtJAij7ov9k7v56NPiIapqKqJzOof3fZZMaLEr8Ze3j0L36rl3
B3NnC4JZUB00kbhkawV6eQc7vH/XV9VeH14yF5pKNFxgJnFkvE2ct1R9sigO4h9KX9vXmfzn0IM0
uXvzXIRRpiv8wBCE25YloAW7fJsx8L2wc6+I8CXIJBXNTqoh2QJkU6TCHok409k80QosRapVnehR
xfkdmFvjPFhu5jdVr+2c+1dDUfgGrSi6GphAkXivd5tdOW5O+QdFnXlqoK0Z8dc0WgoKbnn4+/ba
vTpT6N5R3ePiJLugRbYZajQrtc1CId7TJNp9o5loBaRWRAwOx7KN2gifButTPna6f3tgyRyx+RNK
fM8Ili1hrOl60F6AIP0xdePHrAhChCt6F8kk3d3ZH5KhbNFFIdHnZBHKr5cT8n7ohq3m+ZY6AYzp
hpILjmT4HdTAdD7dnpdkQenn0egDp+fC39jcFIONm7kVjZ7vTuCd4aa707sGjxBym7Z1fvZFW321
QjjzvZmFew7FsplSIVLhFIOqeQUQSQPUV3MtDfymc3/EAeXJHKU3zjiglLdPE1lPwd4gaHwVLS5G
Yo5cUCA/cYXoDy1SeD71uOijidYOvPwpMu/N3Cu+hkGVfL89tmyWJOGAPqj7kZ+IP3/xLMbWoCTe
YHs+nBH03RrHORkD9RRDi/Zwe68uMFsly9eF1yChBaCb9VABKFOjyIQ26+hpdzgMDPeIb7Q7ExJX
+ir6F80kMKaImpJqwIpZj+LC2hlzwB2+5+XFvZ3N4XGajeIDyCz9CjnOfutrxniE+WCGVXJ8fYvA
s0AQNBS3XT+PESp0ojY50R1Xrl5ZWTvvjGxq4OtBw9EVfo2Ig4irR6rSu75CWfm+K5P8mtCcRdlJ
J0r3zbEb4uvt7fG6cs/0cIikWUppyOX/18vZo7PJQ+E5vtNRAToMc5nj7Dln2qmEUPIx1+CYH5Js
Xvy5NhBvDhAsuFe8RTumBuphnl0aJ/Q84s+3f5dk2/KzPKBKpAG0NTfX0KA0Rsv8XR72qPih8sRD
bQmH+YJo9PL05rHo+Yt1h1+gM+Z6CaDiBfNUhDhP4LyOHo7h4DYP4yUycv18eyjJhfeM8BOcQD4Z
nIjVaWwiJwjzLnB99Obzc5SgfccdrpVHVyjTREYzfHH75X+tl5d/bo8sWVBG5tXSuQTEXbseuS/1
BFVtJoleAH4NQ1BfMdnB7ywd6r09JRZsc0RdFPXo/DMeccBmlileFJYe2hxRhMcearPV7pCTGS/p
aGp4N9X5eTaG4FKbgC7RB5zPoWcWb3/HXBJlgXngVnK3QNYEvVXam5rrzzMwp2FBAyLDDcNHAcz8
dntpZR8VuAylOWFgDjJ7vbT4hI3dHNeuD4FMecQXxD329JnPgZmEvpokqPYhHnkwkzR9MxKZAqcw
gUSsWhyTLS2GnhvAMq9xfey6/uSLM15Cg5HpqSw7FS7Z/iGWp7AKMAiYqLj8X7wjtenVeLZ0LoGH
lx0Wm5bikJa/7HH0dr7c61uQfr8mCrhctwAWN0EBev6Ql6kY+0kOYBA5CIw+xsY8CCezh24e9iLi
1zNjPLiG4qoh4Nmi1HqUQueqURy/G9s/TeBm16GPH6fa3HMYlg1EKQXBAzpdkEg2V21ZF5iUV5bt
ayBfrmrInYrLnYoS6d5DIh2J3Ov5sKs0F9Yfq8BnYBoRrQMAo+kI5VnWNUQb5DgWjXK5vfllQ/Fm
keQ7hIvets2aYPqIVGpj+9GQzXe0F1LgjANGCehevfklpqMnqMboLRKdbhtCULBEKbSyfSNIkLxo
sUpE6KYFtgBV/82zEuRtUJMEw3S+xJF/sdsrPBM0DfcL30L0GKn2PtCulV6Uj/1sjb9ujyXZ76LM
Ru9eTAsI2nqsHtptCyHI9qvB+QZUdnocQiSbFmUo6F0b1s7t/DpKAw0Kto95iS6ltdkbmVPgFaON
Nsz6Njgh6++dEieL31pi4uLnU/0/EouTtZmUB00Ugc7BpvxAfzJvA4Euadq7IOnKK3QH2he3V/FV
RXYz4GZapomwEyA+DleKspFmKsIcr6kPSreYH2J0bk8tTgo7aylO7Pqh49rleYGKw9sKEXL96ZYp
CCZEOm3EBnP7PdrCyqkzZ9wypig+Z5RPj/UyOXdQjsy7vJjHL7fnLNs50DKpexBKILu2uZNJAzHo
ik3bVyaUBUYMQlCI6/Jzzle9gvHV3gqgYo2fdUsoHJAF29ubuRw4ecbMAVQb63sSIA+FMw0aRG7u
otl6e3KSi0Uw7WA4PQsLbAuHKJyrqdEyuanAqVQZw+kOac35CmwyeWuHm3lxJhzaZkIYRt1czLCZ
xzxaatsf1biDZQShiICh9RHDbj7ygCdPkJn/4pkTNBvx8PDuUCBd750uRDscU0zbr+c2vdIe6nxv
Clv+02jHoUvUt9+eZH9USeghUpbZRrmmy92sx0yy6vLqPNgOwsSWicqYWkY7+e7rUrdYUEGQouRL
dWZ7xxR4C6OAyUaxTQWtsEHrM/PYDEtwb9LR/+A4GE5MWKKeVBAa10lrOlQwbBO/YOxRbm8j2XVH
vMvPAebmElSsl5l8NQ2GwWDa1YwDX4hHaolM1E50JLt9LM4E+Cu6f4AL16ModRsBjEBzG1dG1yej
Ql0zMnC5LWbEmALEW9q4cHae3tdxp0Az0hCmOUPwuYUtmLXbAOu3yeWrKb+ghAwifZzs85LQpenm
akRbeBjuvAh9mduLKrt4RCaBIAWoMwru6+kiILCgkmdYvuVG+WOaFDXWuHNM3YbG8oD2P1XGdGdM
2YckRRVaMyYlhmfKyYsnuTRnBRfcGSVdYw7Ps14q+D526g4DS3brvBxl824FILHjJl4o8RVqj1xJ
Oxy6wVuQbRn2cDyyoSjPgx0g0NDp6K0XcTRq1UXz3/LVzgD2pQZI+4YA/Au0SE63v9frDjnrBX+Z
rJP7zUUyZj3WMmVZ6Haq5Td21GNKMaW6ewitwP2GFWKR3OE5mv2nd1bxEXEJdIWH1Bm/o1X+ZsiE
+B26DrleqAIQIax/B8rRfalpVFAtA4bE0HXO+yh3l6+3pyt7lkWESLcUPDSR6XqUiGclhUhv+8MI
rRBvzMV6D6NuRKiiQ5DoaNZR/2tCZaM4JkvQ3g+Kme5hisQY29CAsEAw+OHTe1s+Ns9iVqV4T/mZ
pxR+0U0LVlHD2KD1bFeXVtfi/yz0WPKdUyI7mUIO51m/AODxZoGNxMLME80uPvGicuWijqhFXk3h
ajCmc4VMzZ5sgGxEQGgAiFWeT0Af68UuSn2K7bi3/QKRmSdsmZCwxL/gGJpIgnTo7ezRb2QXgcAP
QxqzuHue9/qLi0BRhqBv4o6viwHXcTbD8sPoTcGP23tIdjpdcdFQyIAh5mxiqzoLTWc2eC6BLxpH
6IPuacjyHLZ16n26PZRsBSlYeqDTYQgRN69X0EB30hhG7nE7CiDeWigH2HinH1BBNvxmQif19niv
oamcwpcDbl4rZLi0GbIZcpR1OrzTXExXjR6tO7tHYb2ua+9oIvJ4VnECfl9X6Q93bOyT7SEXY3d9
fHn7r+F5pg4PdoZi5FYJ0G6UpvBsci18SOsf6CVmzVFpKmU84iKf/ylHY8lOyCClMKxSLVfYxXH+
gEYFkvdLoVQTwoHYv+4cJMn3R55QRKAiBNXM7Rq1BmbfE6H9DJPxNHWUQrvGfpin0tm5nCX7eTXS
5gDViQlLpGEkTdG+Vg3imtOCHvPtVZZPhwhFdIOZ0Oax0eZgUQ1UWf2ALvnVbGaiTXxj/TaM9yIu
6VDADBF5g/gAi3+9nVH+LIe+V/meRdIdUpos99iaf1ow79mJuiQHhwuezoojMnWqU+uRxsTDUMWi
IOA0ZnfORt05qwDdri6+DTjcJMnOeJI7HfwNHQ7uOTrrW9HDPkEe2wBo4I8O7BrcivAj0Qr1GqFI
FR2zMk0/O2oExP72t5NOE6KYS4UFbsG2dKuN2NJPBdG0VS7uA3iW+YnqBLllugQfTHyOd06k5Pmk
20jnXhR0kL7afMCknht8fBYyLy0ZKbGUy8lqelR3OBHIb6EKfWnC2X0/xibK5h7qE7fnK13mF+OL
Dfbigk+GvqsWLkQfB4jlqqdKemozNLO7Bvi+AWr8aM3JnoqcJJimqwt9guiErsM2ZnDVcMIrOHP8
pEQSN3Ic/ZiWKnCC2ouuOLhkd4aWomjeF/rO+ZdNl5iIMJ6rhgdA/PmL6c5J1WQO1wqinVF04SXC
yQdBv2M8l82HJUVpq4dy5t9eY9khJTyhXkb7k4+9ud7Ab6Q80hzSBOtI8Dhj7ndZkTxwkb5ZrYRO
ORUSAcqhVEE2v55fPjd4A8+UPRcM5g/LYHVovOLtPeDNsLOUspPycqjNLTcPtjagcWjjGspSunWi
XTMtQDGtMhE/IxA6317F1zQvgQJgsZ6fU4qgmxvICSOlpXRHdhkEyp96tM17L228k1MHFGOCJcqr
o9q0DuYk8zC8K3Hq9e10jkN/SEbsImKz+YoVs3U0AH/8Y4yK8+32L5Q8Lmwr4dIn6jXOFqPsGnOd
Ibng+GEe9A+oHv4ew7q+uz2IZDPxrPCEPxehKNmvv7Cp1n3ljL3jB3gLHzChSC5TWiEiETt73OTX
ygLUSV+OtSmbYLo+eX2AkpA9N0559JrF0Xx8TeffWNW1f+IaqNGjgiIiHi1pnH63MT3Dcy2sU+WY
RjZ64A7dBeeUT7176CrFbt780grNIXpBlKl5ALcXiYPpQx8AivHtRMFmV8GcL2ti7RSNtbuTrL7+
uGQXvEiQmyjqEPOv111BjVt1k8zysW3XPyD8vtxV3tLtPD+vb0aKzEQNItkXgcomPFVseF2YF5On
EqSd3akq74jGKOuk2YR921wVn9pxxBOChsNbYUSkT2RwhF90Zukkbo5X08FIoZFn+UHHS9BqeoUE
UY23XZelb74QGYpeGdc/WRvJxXotgzrIhGah5Ttekb1Po0S9LkGfH8lgvrz1tDASGYUgJ7li0PVI
AoE9IbXCV/OUDrh0L3SVWsLaSTN2Iv3XTwt/P/ERMQMRyyvqgFqWAMezwPSdoEiuYRt/5z7rcN1J
8IWAm3jI6nSPr/D6Dl6NaW6+WT0rSHi0jDkK2zQVIyP07nX8JKcqOsfpmO/MUXYIXsxxuz2XyetG
WjmMJwxlF3wMzyEVgJ1TLZ0Vr7QotJN3bqXolsZZkIG1APMPuKnhdebCsx5sfNCX6arYbni5vUmk
41GqgcVGXAuXbr1JxjGzkQFFcxC/TRQB5tY9uzpyRXVOATO02r26gfSQ05WkJkOMCfx6PV7f5VlM
mZSdkrr5WbVadKaieXqETI6Rht67Rzx8s4veGMnO4yGbqSBqEnPRAHuVmdhNm4xt4pm+lXbhtUGE
+2grXQFuVG3utFn5fnthJaUwSKp0zHmyuVFIhtYzrZtBr8GUW74eKcj69m55H1jdAgob6zwUofsT
OtQ1hkiR8ss1im8apaSdu0Y2ZTCrgiJjC5Gzzb3NSzo3mjORf1dOeqqtxAkPsatYdy16E3czRpE7
u/f1A82cNfBfDg11EoTNnPvKGyMa2pbft5z8xYXc3dnVfGqC8uft5ZVOjcGoBgm1oW2KVGex3dcV
tQz0w6qTOuDrOzjoefX2lL0rNT3c2T2SVgOjkacjRM/VjbzF+nMaejONJaop3NsCmRUO6jnPbWxT
QuxDdS+u7jIltI/aPJqP6Jq1l9yL1KNhp97ORxUDrQt+/BDqX6JgpILPEvfUizBeBxva0Wy0iKid
gBQ05D/4dfpDLfA9NfRttIwtpdsZVr6fRW3XBTBFMLrZTFnaZ2mo93zbpvOoIzet/nG0jOyuo0zy
28Dh6l9rRlAhc2LzSXeC/jKNyrBXlJPuMMANggyHtMKWc2vHrTHh3EPd0Ut7PBTT6HuQ9f+E2aKd
b+8w6UiivIBSmgt9YfPB4aJSDQiEo17nGh8DLCseelNp7xYKHDtrKxuKoF6cUMqNNMvXn7RW7XBW
VIbSZ3O+xugGCCOy5jzH2d5LLR1K3L5gRAnUtwT6sFLMdoy5lRKysGMEh/rbkqaJH9hD/Pv2AoqN
uN2oAn9C7AHuBV3f9ayyrHObxdJMHxur5qfex7wvZrRH/pRcBKjoAHYFDSogSpu1axat03pa8n4y
Rs3J7hvnuzs1w4Ni6x8xB5t3JiVZP9SfBJAXChoV281wejZiJKuYpp/NFRSw1HbggQTuT6Xsx73u
l3Qs+B/geRnylf6T2bajmRcx2wIKyEkrdee+s8xfhrekn29/KsmrzHtM+kaCLoCJm0/VFbQPHYdY
ClM5wzz3lhH+z9ZwRzpk/YI52Ji7MahFT7mHzTvu7H7ZzWKCzhZVWT4jvdz1RmmtVK/amZhgVJ3k
PCZm876NO9NXXKX7lGEweOkcIbsfci/dF8lQnaCgp19vL4FsscWhYBchk0R7df0jMFee3WYiWu4U
s8PGWY+r+8SFYwIIoWp37hbZphW6qv9f3aNOuh6MvrQ+qkFOqoNprh8m9BYOozV25wb6cOpbS63M
O9mVdH4vhhRb4MWzMeEd7nZza/meOXR3LcZFp06L3MdAi/dUMKW7CUofMq4OuekWlokxtRplNeni
VBYVTuMuLkMTFKWTlboOEuudnX4OJqf5otijthN2ycZGs8AVDSLxYG+mSYdjLGsuDL/EMwppfGRR
Ql3Ddt5ujBO1zfHUh/nPOKyynU8qW182D08TbVaqa95mfZduGajPmn7ROOrFifEzHjLDvJTTvJze
vlXhk8MKeyYh25s7qMAfKl1sytF22f1bOKn1lNtZe4H3Yu1MSrZPTY3iOqG6J0w31pNSqG0jeFfa
fs7l6g/tYD4NUwNtcVaFtI7z6/bEZEEWABn6/DC7ad1uCzwTyOEkEwAZtw6inxnX3l1UJ9a7KdCL
Xx7F2k8ztDxfKeGbxcpo/S+fwwm1mbjdgZVJyj/QbbkORclfTH5zHeD6qvd2Q3zpki0clEaZH6oS
9PrSaN+rCufjEb/Ed7WJ41URgOn01Fxlk9m4VlQpgmBhRkPUwn7g9gqJi2HzpnJFQkaAgwS2bstD
C0rL6oOR5ztV0FUBI+LgoBEahzYkZhgmuGkoTu7JbUse8tWgm9uqylA5DKjxCqrOcCwdvb0EAM93
ngHZXhMgHkMD3QJ8SPyKFxdUHnhBPI6x7ceV/qV3YuuydF52tNQEO2C1+N/thRTHcbuQ1CtEJZwB
Ke+sR5sVfYQhp9m+GpTaAcNv/dDk9vgh1ob8GqrVdAqTUT0YEbU/rKzjp9vDy24Ly2IDABmC6rHF
AlteMjjAZwBlxShWBm2McAR+q0crjorL3wwFDALEOHHLNl9YkPRqMTKmdFxG0xXh9OJExl8/Jpq5
F5xLPyGkEipO3jMtc72oVpBWORKj9LLHmIZOEeqPdT9qPrp8mW9X5R5UR7qKL8bbbEzUGqt2RI3e
9yolOy+QT46kcMvJU9y9to10anTOhcASHcdt9uO6czy1FPT8sB2Dd9QpMhwM6yrDZbSoh/eWGb9Z
aRR1A4ppEPG4hmDMiMm/OA92TsEu6ij5Q+Z2jnkf64c6sJeDlwRv5k5vhhKTfzFU3Xpxz5RAOiyj
jctPLzy9i2Gniiw7chSY6L5TRaYqsjngbTvglMWB8g3Fa9EZ94RHaKB595keqvjJEQBmlRe8K+Ol
+ql72I/thEDSHyCwkKLOi/Do5jVrg2BuI2TWfaRD3PGAsZdxNIbB+5OXpoL3A+fdNgblrCh4p2tu
vKcEINuu+G3QDOMpRYVn86aUJjLIBHi2T16iYCystD2yrpFr/DMtcRLsPBXS2QqiEauNfsUWGwlz
NCusgNH0VpsOTjD2jwtKmn7UIU9lx3GOJqMSPjiVZr9frGmvVyMLxOgUUOqmb0VBaLOnaAdqRW9x
nWseJuQHdSy+92qi/KNZQXfWRz5uOlTY6OZtu3PhSfMJoepP5YvkCfj5ejtPTturzQRSyNP65fdg
4mhPIb68upjTX2v00h4cBctnUeoAmgrjg2pKtdfNkD2awsuAL803t7e8IENp4cXPNJepYT3WWP/m
hzDY9y6R3Uu0PJF4FSoWsEvXc80SxEESFTi6pbb/mVmrnaOqSg5TZnYnKhV7lHvprJ4fEtCR9Gq2
W7jIMGLqAEe2ZoOF10TnyV7mvdKLbOuKCIBaG7xugsH1pJSw9dKpJ/Gt9XAyjkrXzO+bDEHL84zs
WXxoWz2sThx05FVJkbXQ750MQ/rbD6d0H1GWQdwJrRDqMpvJogGMxYlGpS3QlvCbyktzGMaxuBfG
YX4ZTg6mIn11Vt0S5/Y8K69G1Qc7UHjZ9335G7aXpprUOB4D3oxnOs0KpqsPWpvr17TX0oMKHv56
e9KyD8wN5cBog6b0iqxs95NpOyElY7Msx2tpdfrVw4/gn9ujyG5CSg1I98KyYZzNCR0jqpbCs9Uf
lyr+HXS1meMrmA3xwRvwSd6592VXkWuKWjwkG3SMNmuo9U43F1ha+4qRNJBMLU+/r/CKj45uZOC5
1GkxrILC7hKs19CL3qvYSmdL3IAOKZcBaoXr7Ww245ApbUNpwRrdc5W383UBswSbYRp38haxcNuw
lm0p2ETIYoAoWw+VjnjvLfRu/MVS8/CgpZ13dJS58DuwnKcYCVY/nfM9CoV01OfOMB52rxnudYFK
US46t6mdlXelnX4qIZ1dVDQZ3ikjQoFFyEl9+xaiCEchWKA+uP/WMy1NktHn4lhUTv37JlSXz9oQ
dxjKowa/M5bsUIiAlrK7oVGH235AHZZb6KAxljVJeS4rNX0/amW4c/Rk21RkbGChhIrsdkZD1pg9
ysFIEJa68Z9VtMXoN2jNX+a4wDNS1eL7DrU14ELZuENMke1Qrlow9vzLwds81mYf6pEF782f+mi4
a6NMPwSsxj2GznvqI/KhYDAQAaGqtTX/8rQa3B4CYj7qcflpdrqf7RQMJ3QRup0ASDIS+SQWUUj1
8xJvL5lmnPCPSsF7On1sHpGKCe6H0cWK1bR74/Lm3YjMOt1viMAUD7dXTBtqw2SUCaHdHOIAbmoK
cqzu/D5KyS5vDyV5ERgKjBNbhD7bloprm/ChjIQaSVj2yp8Ec4eDoevRj76pHUC1+R5AVfIY0+4S
9yfqtoRVYtu+SA4cbUxj1eZK0Uq3UB7HXFE/VYGXYaExttV4n8RV5p4ntzEhLS6YLGK8PH+7PWfJ
AXx2QKISDjqEDGz9G9wsNKoqp/LTm3byefD65dTC0vxzexTZhqGwD7uTwgothc173yxkr6geEtxo
AZZ43Rj/rnulPASEITu5kGwoaELUHciVucM2i5qVOM4n8WT6GPY2V8Ot7aciJLKx1V05N+lQvAgu
XUO6WNtK1qxSXZ7gh/nOUC2n0Auiu7SHyd07YbwTrEg+k+hTeGjDcxBAT60/k23jGK4MWAgNRjyd
MVt2LrFDVeP2Z5JsSIIxrn46WEL0Z5PGmb0LpES8NqTI3WmsSvc0jzMpzpTiPTKM+W9PaX+ZQWrd
9VbwdpQhEBfsDahwwC4hnFjPsXGdLCiptKJz0laPuCQhwOv140nXxr24RbacCJCIzhZOWdoWlcRb
1FnaQq8pbnTtihltf6ox+ttZTvkoJjxdjxCF9HQ9IVzBu4qOrklgUBZXIhT9wYVHd7390SS7UIDb
heAeDASywvUoqdfhsVbTXgnxVjsr8bCQ7A/q+8FJfr59JHgw3Pm81ojib+ZTqE3ZoUFDIb41zQ9q
MevXaY7iY2rT8Lw9lGwnIuiHSgGK6MQgm6HyoqC1g2GwX2iZdjDCyjhogRJdlcj5ZihZZB5wU1Gv
TY958GC1hLe3x5ctKuqC0C25mkWner2ohFzQsAqCdVjB6gVC5+fSLKlkRsYyf7k9lGyXMAb2q/CG
KCZu6qVqUKR5joCAb9ZNK0TmZ4Qmak/PdqYkW9KX4+jrKaWVPtbQ4jjcc9t/dzojvltmt4bvmGTn
2lm6y5BX1ilSSny1x3bP2EO6oiL1AbBMGXp7t3RJZY9dyxOwjEX2oONf8Y+j4r1hBdqn2wsqGwn3
TBFVQkV5JV43LQtNlFinH9en6bXABO5j1JK0o5pr76ypJDxnPoiGEFoKJKD4ti9e8MnDqz1raf2h
P5H96/Wmem91avozBN+AE7yXf7AmY/iLA0+PgnauMEu3tv2wFtREliCn6c8JhtBRR49kKILu6gE8
8G8vpbhyN0mPeG5EoQXhR7boZn6GVjWLAW+y7iZymzTou0tcltm7yHCCc9NZ1RNS8cp/npruVXkk
wZjNY0efCIwVROTN0I2uV4MSRbQ6U13H3pr+T+Es6YE3wjghsNnsxJmyqRL1UdoQnDS4xuupKrHd
zTaxOhh+3bob0Pk56FPQ+IURtqLVqOPFXTSnOOr60+1Fll0AcB1pigjVNgR41yMP0BPqhaPnM159
9KYpyg+qV9Q7t7dsGEJbUbqj/vZK26vOzSTOK9GGT3PzZ4mxwqVCXXMnUJGdCCIIoclKs4IZrSfT
RPBKwgB1ssWsn8o8tS5VmysXp1IKwNtWdUwCpdw5ENKZ8RyxT5HueWWs1VVGq5sxM6NJmPmjDhd9
WLx/b38l2cR4jFB/Q+Sd8tz2K5VK5NFYQmNGV+nAlGN3QLKzPRKut4c4y6tDX8b9zv0imZl4/AT4
Fxr+KwFflK/VUp0V2BBW3w8HJ1Grd80UTzsgbfkwAl1MBgDAcDO3OAqVWsko37taq/ypZiv7rFXO
XnNdOgpNZGDgXCdAGNZbI8oNehQpPH6nspWrHSpzcqj73tzZgZJ3DiFv4dVHkQ102WYyZj6UatLT
lbOcxPxQaMqvAC1fdOuN+wyA1mPXDD/UCWMHfXD3yjWSpweFR1pLQrceYcLNFLUKjEQehEKKLfTe
FW2NtqyZ2tOh0SbT2dkc0sGQ4xU0L96gbaO1Rq26MWPR9cln70kNOuekWzndY7Wvyul0e/tLB2M1
+XoQd4kA1x9vaMNwBnLp+GVd/eFyrP/BdRS3gyXeSwNk2wRyK/MhoAU3tBnJbJUCoYSA9kZeN2cU
SsblMC/VvNfilOjmgail5iR4u1wcW+5FNqqU8mo+ltqgX1nNevQwVEV7imdnuGYldD4/GxfDr+0Y
h8VpCPWnAYX+c0ypPjw2Y1bDjbRR8fZvL7V0AwMtpq6CcToVhvVSa0j+K0sP4Ufnaf2RNlF/T8Zc
9Yd66oMz6+F6CNWgTHeoDTWNj3aaV/VO/C373FQcAd2Iwi7s9/VvKJMa9nvagL4gEXgP079/SBp7
OjejvhtrS25WYPlCVEAoPyMOsR5Li62gN6hvUMSN3LuyK5XLbPXN0WbLfUU7cDrqYdz+xX4mZReY
NCL5V8obamK3jpKDMUxbe/6ij5jXelrW/8hJaP7inFKepiDn4tkGcmo9vwbMc4aONJeCjjr3IdAD
579Uz/Li0teNap5v7x7Z8UGuF36rcM4Bm7AebTDDOQlDdk8EVjt9ytwK3Wqzdua/YG2QcCLNAJ6I
DbK9EXrEYBQyKChjS/XoNJr7u0bs57/bsxG/dhOA4m4GbQklQlGO3swm7GyvCQLuOJXS8Duk7LWn
AHbgMYr1vjiMU7yXJck2vkmZUdQfKN1sVa9wbg49MIRoIXiNfTZyUHVJ2vXnvgjSvzhjNJH56sjr
iPrA+ktVfTFoWGmA6bAr/a7Il8IfwjA4l260B26SXSkvh9ocZ6MxnbKpPSTeDOgKnU3bwp667x1e
mug7T95hXLTlFJlNd8gTp9ppnci2JNg9lNGAB3Lhbg542SWWbtH98s3WtP6XQkA552Pe7USBsi9H
LkaoRCWTTyiumZe5WEYOPSZALdI5bK5zMGO2DmLxAXHx8Xx7V8owbEDpKFPRYhMp7ebTJWEJhL4O
bb9V0Vg96vUYPHo0b6crvaH+P6WjTX4c6pA7egqpKH+wlxD7FPw1yvpgz7b2HZD/dNGLevx37Eyl
3PmBshWH5g4+AKoTWdTme7fwmjLNEK0AM68+zyWwD3C/f4GjwcWDMhroJ5EjGusVD6MqcFMNMn3f
aMHJMdufpVor11Bb/uYKFSxJgkdASVTM1yMRlU/WqIOWRJEYOws7b9A8yFQNa9LU1r0dkQDpTqJc
p2lIbZGZbS5sfSimSkuFEJ1VRz88SoXXJFP1T2mQ2TvVatnbJxRQqB6gSYDY6npiKlSLqMsFcAZy
6Ukn6/Vxnmn/NzXu0+iM071iR8rn27tX/J3bO1XoPmEKwnEBcrAeU5uLyIRaw3FsuuhhsirnwO1a
FYfaa1W/aoc9nJx0QAIScqdn0MhmPQPcFty8nBC5w00dSRDN+1U7UH2G1sAhozT2WkbSRX2WQmZj
iHHXE0QyR/FmlZ5bmHXdh8zorM+akvfnYTEyVFDqWD12qODtBZTSQ/di2M2lYMF17fBt4pIdVf3Y
xFlFa6zao/nJF5PnCQAMbY5tJyA3bEWPhLRDQa5B0mlpM0U0RKePkF3i4Uh6iCD67R0jOxBCPlt7
Ttu4UNYLmjZpO4D7oYkZmfaHds6NUziazvvUdeOdR1G2iKBDIQoQK9Gt3QwVqniMTDSkfKuP0+iQ
qyC7Dqgn7KZqsk1CaQvjJUJY6EGbgWb6T4WWw3hvhxLLj9LulnOgjXV1mvSCbkfmuSevr7tvt5dS
9hI7oGKJaoBQkaSul7IH5ROmpFd+BLnlkrhd93NpEtAZUWy8swzFPtsgKY6IzDcwYU1v576RJj0O
oZSQKqVksk3CEXWzC3JzEO762FtkNVr5ZEWLsAIcO63xbaO3P4EeUpaD2Y9AMUfA8uOh6l2zONqD
FTcHzFJ6gNuqnu+84LJPwrPKzSRCPlzn1muDijbfOROxV5kZD4C9wzMJdOp7nVokh8WpNR/JoHJn
SaSjAuzgHy5DEKjrUaHgD2PfEWImhirqi6XxJ0mn5B3ijsuHMqYYB/dyT3ZUhsfn+tWEDJ4qWI+b
fUBfCo8p9Pb8CDjYGQW39tgWTfSENIxzjAAWf/cA8D0UPHt4RKg2UUMQf3VbtLlub0jZgRPcJDYF
eCxzGyroTmQPKjKgfjFEwYXMAfk61djLJ+WjwMtHX5ji6pYGpUwZuN6epN4el+TO0MfswU4sZeee
Ejfs9mUTajfsIbrpAD7Wn3JKFMNoRLbgjVlLDca2L8mUTpcx0Ze7rnfKQxkgi28nlXq5vYoSQS7R
P4dhRaYCfm+bxDq9hkptlbqMmvZPuquoxyDL5y9oxY/9SYEK3l/S1NCrw2C54wMGpykCb+KD55P1
ZNZasofJle1rEieSaiIYqnqb0KIMajQfWschignmX8ak6jFIMBf3Fr1C9va+tBcH52hd/4vzREJI
jZRyNj3/zSnGKlgzwkVYIAR5n3xQqjbzk7BVPqRt0v5GZKV3ntQoNP9mviLH0FXqOcI9cv3xibJi
qx2Z7xgEnvU+M3PnMiS63X40UWV7sqcWH0mrNnaSG8l7DPqfCwtErmDvip3/Iu0ANelUVVi4vtbX
5bugCFpfW/L837ZRvsJd1neGk7wfOB2QnOKdoQnV4PVwc1qmNeUo9llv2E/Z3AT+BOv0hx0Uxnyc
B898h5yN9skrhFP8ouxpT8umS6HmmYXANt9qeM5ZEyp6ZrqiMRtUB2VA0+CQUk79sTS9J6Ird/l3
52yJgHRzrMnFAQcI7TPr1dlq8hk1lqZz/Kmtoi9tPegXZ0zDJ6g59r9x2ueH2e6q8hBbyi9jNjof
2X5955qUXC38BpA6CP0C/d72vls7wXlhmql/OsVyIWNHeACy2jVYHIy6bXh5UNWd/Jw2ebJzq0mi
LxI5OvxC2AFW72Zj97llg6Jm6DmP5491V7lfoLW6d9riuf/tLLXYra+WGmA1/Q3RvdmiZ3KDAkiE
8ok/eFXygYjA++PoOQwML9JxnA0STS8JDNLmgzOGSnWY1ULVz3HI7zsUatKWJ3zErf/j7Lx2JDeW
bv1EBOjNLVms6uoe1+Nkbog9MvQm6cmnP1/OjwNMsYgiWlsb0sUIispkZmSYtVagttiVCa6u1Zuj
D7H/CzkJFBJ4OLd9ZFsZknLIUyR6I2cpGIfTl++oJRsHscieGYpnEh/C/5ljcHvPhFWXap1y5rQo
SerTktZA6USxFl8e7/jefWK3gX+BNSDh3EQf1lBnvWcgWgYWLI8DbcjEV7XTI78nb0H0Jf782N7u
uuC9IO/AdGv85e26NCOvFtclvk7dpfod7IH6t2MPR8iX3VVJVBRIZNa0VcbumspUFweJp3Jdpw9m
ndEBQZ77JBSnf0XL4uiK7Lx1CBeY3EsKHoAoNlekdukAZtnsnBrGBxaBWVA2PluFnSVBsg5lfKk1
kO2hqabJb4/3c9cyVWtSW0f+bfPa2Y1rLV5HGuEqefZ1MaP4K28FB1NvbN79UqN+WCvL6bHVPW9E
10fqytAVvCsdirkuzBT3B/XLFvMlduclPVMp4O3JDEWc09RI/kna1EuCKkLv4MAZ7nkkyl/UuECS
g3vbbLe9ahX63xTPzU4TdJ3UKv7Dq3Jv8c1ZHLFt9s4StSywQCBoma2wuSGdZw3Eb0RWfZHkZwZv
5n5kL+JdFUc/VtL6g63d+6CoflFxJmqiDbV5YF1jmnS6uy7cV+PdGhntUzWoH62lEhdvAczeDuII
B7pvkowXmQBSgS2hJSoUu6RKyEghZMcAOk0ClnzvLqg3rt6ftZ2VLwxOsg6QyXtWpVoQ2Aq2lWt6
6wn0wmUaXKLSZjIoUpRKooSKFffXeM28HzZDTgLGRR2Kvex9zV+sbuNkG6lhRM5oTyhLp37yUAY7
t+7oIlDLCQiIeibdHwadaoad2h8UfTDPAj3Hk9ZPq41gE+hHO1GNb2xj9yXO6uUDswX6T4+v156T
RHNLDkBiSiDP/e3WGMoSdzXdiFMyx+ul9qroA4Sy5vLYyt4tQs5b3mOXV2abE7VLpOYWzaATgxFA
NpeVGai5rZ4I3/rz203B0qDMSJ+NArn8Kr8EqZrK8CavZxaX5o2MlVYy08+og10QpUoP7s/e3oFV
kJBHhE7vBmqUNvFZlbtAfbMiPzOlSjkXujMeHN69vZPErJ8ITqAE8lf8sqA5yxmNbchaW7n8AzIv
ftLb9U8KwkfYkj1DZJIEVLqcNbwdvteo2tAUAtia0tJBi3JjCswKnac8Jk9/80didhEsBXp3pE3b
Xle15lkxSsxjDVn0BaH8PNTBowdQGP+DAye8I7JhC0latjoHpp6bcNsB1a9pGiFXP+Tnmvr6jxVZ
+be/FZTXXMBxdCLoFWy+VDyiJjBB8CXAcZoL1f0kdFLUDrpMO6r77hW3SP0kP0eCWBDIuT0VpECJ
lmeNcyoytb5oulCClKmT4TLGg19RaQ7m3BFh546LHy0xNLtSE5dknSs/UYfl2lVWcQCt2fF3dL4Y
biqlwekCb56Txa2KVq9Yvjqk4tRTQTtNtUZorNtpYE3DkRTtrj20QWiW2pCmt3ErTzZz0wQ4jWRS
lMqXOk9hjoLG98WIjKcoafWDAHbngkCroczAWHPY29u5GUNnIIc4EgApUzP9k2V1fJ2IBMKp9MQB
sudnm2eTnVA/MmVpWJNJ8GYz86mIQO/xZClaPdpB3bO1HxSt7VDnosn+muWK/W+qd+1wUnCnkb8S
VKMCg5aVgEeYzaO/WOSKJ8aoQEmeOqf5TBisOWGytqXqd5a3fmomwI5Bs+rjtwx2ROWvcQHzHR5P
0voFYXwSlKZSfcgKqUSiqkOv+3HM9JC/a21WLT8u0Lc4J8TzMURcMVLOE6J9LdZm+Eef20Lx+8ZG
3mxZKlUEatvXS2AkIn+d1npoLkjsGWqYNZ2unOy2bL9kmW79tYra/pyUsfe5TaJ2PXXIkB11FuTt
uN1d2chjQBfzFmiAb1lS5oAoiaWN4BRcvfm9EwuDdFKrvwjLqi6eg15n4xHY9lmk8RyqXx97v/uD
K63zOhECSQGWzRM1MAkpanJ5d7sofj97Td/5ZKLWe9saOzOYEt39+z9YBGLEbDBUjXmBb71FvnBu
NAcys4tD/mADBwkW26g/aU7ShF3Tuwee8D7gosRKjmJyO39C+m7t1Z6V6MtIr69n7BvaJkl/NnS3
D2pmBpA8a8s5g091sK331xOj9IlQHof2C17j1qiXZ3Fp4PVOdmcX3/s11SlDjtaHCAjxwZssPfn2
/MgB29QcqSMDAb01FWeDMi0RqWXCZQzKVIk+xplqHZQX987Jr1bkr/jl5U8XY04rm8J5w6jt50JU
wzsknYqAuc4oFxvoIv2Xz0YnClwfBByezVuDkasVyoSHJ3nt+7DW1yIAYT5fiqwF+An79ZoxoPLN
sQCfTaIxJQpOdopujcLqNCyoPnSn+qT7bJtp5A/RWH6axCFLZe+EIBEG2QKpUgoRm2SuFkPfKRbX
fjArVEzMUQRoTNo+qjFHasd7N4ABylIwBYUlnurbVZFZSEEMkF5xzyjlarS8gNgh+oZ0e/PeXifL
t93yiPK+d2AQg6HLAtqPwsfm+6WrMNpVZytTUITTZdbS9nUsXD1EQ0D0gTAqdAoee5bddUp1EV5F
lLpc+ee/nFEVnY++c0EWCpHqVwbDjic4jOJducD+MRjMcUGvoL78F6Ok5JK4S5l0c/3M3k3RRgL/
0hVqDam//3PwiLsTRekDZcmnIK+0o4Vu9xY2tGTIENrBAMdtb84O4jMwF/N8DSnCVqcuj5lqHlVJ
0JTNfNJLbz2oym2fqJ/2CFrhBFAPJna93dgo7zx1GdM1nPK+fZXtpkuWT8OfebSIZ0CE7qXJYvXV
E3UU6JpA++fxHu+tlyXzOkolnjtv6jRDUun2zHqd5E8na+fXFLq5b5vTtTSS6Z/H1vZWS32HMZn4
b1DFm91tSE3XhL5SGEe6yURnkTxnTaVW56ZbxBdVafpQ05b2j2iYi3f97Op/Pra/u1o6xfBu4cgR
wd/uNhMBlbHtxjWkQOEiSWHlJzPpi/f2oGm+sgxH1M07WQj5eREKRKeMGh7N+c1VnZi+OEYmXMq8
r7SndVqdv2VSdumGXgvNpZxOSqPo4bAI9cXU8uRLAnjtICrYukN+A3fHARaA/C141M2DOdPQ6PjI
a2gW3nKaAFMEmZUVQQZZKXy8v7umOEnkB8C0KNnf7u86xaVe0y8J0UwZPphJoZ77Sm2+jXN1RHjc
McV14ZKSX9Js3sIa1z613K5jDAj4RvuzbZRwzKY8eylz5WD/tr6P/aNiglIVbwnoou002THOFEAc
sRrqhZ2cFHVFF3BelB8xYf2HDAlKw6/MsjuICvbWZ5OkE5ryP57N2600GkhCFWPIQqdTnSBCncaP
aIBeRXY4jnDvlIIr4l6AoYCcuF1h1LNES1PWcPQk7WN25oXCQGY/lfQ8/liMvPhrdRcHkV5LP2tr
46qI5KDUeOCLdjZa6qRKui5ImTvSBhNBBrftFTXs8+m7EpvKs1Ux0yabquWcrCO9GdinR03WnX0m
fpVFJAQSIabIP//lZVtLq9DVItZC0hPtosWxck6sOf08k/kevGc73o9kihYCaAFqv1tuXVlRdNfs
XAsjTbihy98uroYYdVrqSyiMZnjnuUgnMqCjOtXDnB8k7vcrlYIb0AcZdC79wOZyGko9q4pVaWHL
zJPTXMbJ77FXtKclXtfrYz9w72cl7ZmkS06boG6xcXtp2WYts0W0sASUFDhlMTwPqr4+N43X+Ebb
9d8e27vfWU1lcIFOgZODvKO41kIrREA9nCGE+a06jU+d0/9lDE3+ydLq5kXpPO1Z5Uv7a1MVp8fW
dzZWyl4SbcLRp9y9edX0qIji2hynEMX46kVJk39LS8SfnC5Xz48t7ayT6ASVKpOESrYQbg/rYg+L
u7i4ornV57BmpOBnRPmXa2xVFLyXvnupYwZeKnpWn8xs8g7KFT+JGr8mRPS+8LUo/XBSAa5u4SiD
oCnfVeMS2rmeGBfDjnLVJ+PTETO34+R9RzHCCxjfpf/lNlo3nWU3MAtStc9eC1Kn8mPLkM7MT/TY
a4LeSpnzI2kny0tPrN68DHbZU8NCxCq9Fl0Wtb4QLpWu3BmiS1FOVXPw6e5dDs0JmsN0sFgb3Yrb
DaUxLrS4r7n9kVtfzNadQ61R5eZRNyniJsUbRrX9z+PPuG+VG6hLmcW7QUdlW6B1rWI1LQf9At1u
uvTLMH/wlqr/t51J28uxSv732OjOKQVw7EotUBS2KUzcLtWelMpbmLIQWkXU+wzaMK6OVc3h3Ln2
wTHdNeXQSnORI1SpXN6aAuVntHbvqGHaNealAQYd4IOVAH3J8uADbvuG8kQSPZOTYAdszsYUAsxl
VSe5Gpa2mwdGmi0XO3JTX1Vc+6MXeUpop+0L9fs2fPt2Es8R3QGxu6eFTkxXWxogf2GF3mnARKfi
oiUOw940Kz64djvvM7eNB1o+UfRvtrMZGjw6uJmMCAR2zRVk3R/L6rXnsqLXkauzeOrbvn2eDaDx
ftVmIgB12R+sd8elc+PJ3gHGkxdtYZapE9vwKVuOj8ro62woh+d0zJK/WtBg72qB6MtBNLBjUKqr
SIFfsEEg5W8PkeHGsW4IsYSDOddf4zqjwh3H1TVlQlyokIIe2Lu/lJLiSEOJyIVe6XYGR25Tj6Pp
roauncYvSuUOINmMCF2GxO7OdTGPX5fO0b8+Pkb355dgRw7Rc4h76FxKj/9L+GEOveEmNds6gDUK
ZGGLwfRK9T2p2uoFdsmPqpbAM0s5aAjeX1F8AV0mNpfPSfp5a9fICeqWlhdTtzrvNe9zGrR5Wjyn
eZEcXNGdjb0xtbmi8TyYWV7jDTw3K8GyoV5ZxJb7UW2N6bxGTRNoxtofRCC76wNhpELblkJjG1QI
JBZDJA1fU6vN7Hfw1+XfjsV7MiWld3Az7k2RT+LkpF4cpOZt9Dw1dmz13dKGA3FfsFAoer/qyWez
cZQ3+1WKPhwX8N1cQzDLtx8NJY3U7tq15bVqi6BEsfNcd67pO6mifH58Lu8jDYnCwNdw56W+xea1
aFKkEiGwYcrRh2szjb2vOG151mYQKA3n0V8qhuahoAMLfnn7AFY0iFQTLVsqPyBgoOXdLnUayrVG
9LQL1TUV176a7e/J6Bg+xSLtQ633VUCQ1D1VRTO88oiu5x5G5WkEblAE8UzH48A77H1kEO6ajGsl
onvjjVwEn9sI5fSwbNYJ5ZZS/UZzhK6X5h4Na7u/L67Gu0lKi1OgZLo5uvZoR6WxRlUYW0YVIHD5
92Q33nM29l1Yj8b6OVn6I6W1ezckbRJZyvhVxpe3260WTiQKgrswV6JYjofWfVsZl/dLXgynVE4I
FMuin70uOZo0e+/mEcRAfp+vDceNBu6t5RV4Y1xWeh3WRWIRuWratcnc+aIMzEhcCZReHx/svd0l
vcTXEzJIiOutvSKrorrXzDq0yskNU9XJAyTC0tBdO/Mpa/PfqGYetdz31khREZa5lMrE8d7azAna
CfnUOozqWQ8yRyTgjBIukzpnQVy79pudHzfnF3sbPzFZTufVqVaHs9mkvi4a53299NVFdRv7IDbZ
XRpFLmY38HCSG9wurVbyrom6qQ5NYY4+YqAUEapG+ZijmuF7jff2Ch5LI/1BrJdABNLQrb2l7oqE
HIWtnPP4yc3rf8a8Zjpxi2RlO1jewU7u3YufqAJGRBA3bz1up9utkbtDFSKAZn2P6fgHnpOmp5qZ
YKdOaM57q2vzIM+M8uBVkQu5TbVo0qHdz2IQfqO1cLtQE8JzUUDcCZMo6T5CUl/e2eWYH1SZ7gAG
+NlfzIAIuTUTN42xaItVhbT1U1Se+/hkmG33zo3i14iRxc+JUyZhAj46aGPYWUnGbpvTML1jvlxP
WD+bB1zFvRNFf4jQDy4RkvubL9y6Dbl276A8vy5TKLJehGvHkHNVrNPZTfqjmuWuPY8QAYa0LJVu
TnA32Iw4hY8Ttrqb/12qo/N7o+uTGoxLV+Z+ktbjX49d0L5FkhZecFlY3LggO+t60nQ+7Sw602+p
7YVDGomzZi4xKHT3iNe+83ahNmTJshr6IaS5t9+4X0ygv7ZZhVrp6ieGI7uBu3rVtWlEf3Ce9ryr
LJPymNAsQgn51pQ71DOKJC4fz0289+a0TCdR1c6XqCund+iA4fOWAfDb4w3dsYoAF20pFFelqtNm
Q0eKkc48GnWIem53redReSrHPg5qAv5gqG0tyOhWHRiVF3BzQaWgBfqFPztUWwXIDGButnqFCHvN
GalomNH7vDL/tkZjODFeZXpOLD3+OcDmpZu04uCW7CwZRScKTrwmZPRblcsOWaJ1MtA006ZoCCoB
ZWDyYoTS9TH/6titFqSmfjQA8o7jxSuNHBEptyG1be82uqqorNlG457ACDd2SCcFin8vRusHsbF5
jXsjWsKSkXIfyxnI8MuS9dHvXh2nzWm2FeXg7dnugfw10juiMwUEEODP7WFbTNqdZa67cvbkcs26
YQjXVmSh1bcd/TTUTaO6PGJkbf0yRom9mZRK5QZIwFZHBJVYxUryIjo5SVJ9Z7er35b2kB6+PVw/
rQBAArFLCfUOpKdFHjWwsYxQwimNd7qimH+UntedIiMerowsK86d0Vh+n6b1SzW6Bw5q6zCkdSqa
skZsSgECufG/JKXGMFiMjDe9Uzw067ukMp6NWB2fm4li9eObu2eJiIi6DUAEyYW5tTS3tTGhTuGe
GrKeybcqSlK+6wrxh1qt1QGcY9cYWBxJof7Jb9oYE541rasOst1a8y4wI7sNJjqjWWDo6/L18cr2
zokk4f5/Y5v3u/PWYVEGEOVt3zRAnt324gCTufwHKzIbpDlCWLRtKVT2YmjRKBG3kGrOetpZT4nb
O58fW9ndOAAhdKh5Jzj/txvnTA1zV8HNn9A7LF+jKf4GHm44L0zqPVjPXalLHj2pkgm2hwT0rhWF
5IWjZ40BdxWUKgVRo/hTmJUX8IgML02baIGIUNNGnra7GO3ofiJQeit6/edv+InnANtEzXQTEUyN
KFO3A5+PcGT6POu55quasK8IXi8nLVbWZ6U3p4OXcxsUYJToC64HAHaJ7djcud7OzERNM5yZ3Qyn
Um27KcgqPGkU6e1FIaU9+Kh7BgmhZXORwilSDbcfFUZLlObIP9GBjqA6CVilbLd+cldbedayw1mk
O4cIa8CoUAQl1NqKNIxx0WSD6SEm3Gv1k9OU43NiLvbZIWo/2MtdU7xQVH9wLUzkvF1aFY2FV02u
e4r0qTppRqP6gnL0WZgQ/N58NaiHSiFvSTEDqnlrqpttsoBiZFWZmK5JE/9oIAO8ah2J0GNLO08C
gB/UdZCVQjZoG+T0mTJqzIRBR6At7Ndl1Nvf6Aen8Nis6itprP1SRWscqPEUUfOe4gPzO/6MSdPc
StolqNFtQVX6GKdppYF0EkuUfTXypXuZ3PwoktuzQo+d2gevK/XWjadJmFfkzDP+zCuhNQtT8f7Q
c685eAj2jj4wNO4bdF6JLLr9aI1d2VaLJsupb6fyS9+WyTWNszEwu8F90mjbBW//dCBAZYcCOjX6
Hbf2BoaOOqtF07XoxuFSunbzt7Aa/RMq8HriA3rOz/boVu8jexC/VU4XH41iuUvzpHeRIpmS5srl
uyszp5NnU+T1TjDv1fg8WW0URGIofgArV7+1SVOdMy2eulPf2ObMkJuuDxmA6H2hlVsil+2lzvfU
i8eDQ7V3UR3SaoYJyFzoTh8hornXV6uH8OtqnOHOLL5rRNZV0A08uKjSf/4arv/cAYBWzJKioHgH
dDJj1c3QpfBOq0ByAC/XeK9LMriab8XW8KHJOiMchDX/ePzpd3ceqBMYZ9n2B81x++3xsYbbwbU+
FXWSfsuEnjyhXNV8hKYeP7edmi++Metyfnqjxn6sWtW3tGeCO4j/caW0qw71D9UqoyP8zM5+cNEo
aIIN4uXZVjaK2CyGIRLeyW212u/Zt6e1w2CyUORstL5O/ZZJr+fH27HzwfHLTB2RxU1ZwbndDasR
eZzTyT9BplzJFAxE2S1rZLjwvJ4em9rxlxROQHbYzI7h68uf8ksQO1kg1bWS921KlTZk9DaYB7tr
4FTnfdCTIlztovpmirIIyxVBy8fWdxwZxwz2JH6MpHTbvarjrs9sL/FOgBWNp5a57uSJU3LgWPa2
k8GeaHxIfRlygts1mqO9GlHOmwpj/n+VVcXfYs7gC6NTj0hQOy4TsJWECEohXIK0W0siFfFclezh
CGotqAUaNjUSq4GzdnK+t8ieHu/fnj348TzepJmwUDfvqpqKslWNzgOn0pdQ1POvXReLiyLqKmiK
4qiN/LO7t3EPjICV3T+0+ik6bdbXjXHOR2q901BBtE2TdESX2ekCoevN89Ip61Mi3NFvGTHpy9G/
fopy7vvC4Nh6U2c/DZb9Nyp7ejDbFNCZxzcdbMjep8Z9ONwdvgA9mdsPoA/gUj2v8KBUpgbHObZf
29IsfECLUfh4749Mbfai4NXsygpTU6GW10xzShp2RvrJ0mGPPza1c02I8wl3oQzS6916oSROhmxC
8OMkzDy+mGtFu3dV6oNrsnOYyI+Qj0R1AL2urZBGDNy3bxgaitSrwnetVjf2nbjTwsac4Cz1rv3v
42Vty8bS3YB9+FlsU4FBbJI/uq5rZNuoVkVM3/2mudSinKh4rzTp8vtC6e8DGgu9X61pcbDSnU9H
hEaJ7yc6B0rR5pTUdql7k8VK5RgDF4kD36OR/sGMRXlQgdpdo1RcwqAcGig3/Rf/miwLZVM9jk4j
Wjv/QL5Aby1R1EogJS2y3xcr1j84rRJdW9G358f7u7tMhgxLWhwIky3RRQ68MRykQQjwM/27WMAY
La4VFb5Xj0ckoj1b+D0JvEAAGRzv7TrrzDEWe7bxDG6p+0xHdZ+zPH92V6hNb18VRReZBdJPJlS7
tcR0hpk8s4kQQkuFElLqAZY4jGU9BEk+psvBE7WXawN4kMNCEPqRwk239lQrZTixm0SnaawpVXql
1f9h69nAFDBX9ZU1h84T2d/XXhQMaCnNoKq65uDA7jgAfoOEW0BPl0X429+QRLEJCaxizczR+Q35
Z/FNdO1R93Yn2KGyT2uYwt1PXt+tFR5OpbZrh6LdWKpZ6JZJDavOkmrd2slEU8g6K1qnvXVWKm6A
gglnlHIGEedWdlHV6zxPTTU6rVpr/WGpk/01m+Kvbz41N0Y2X9HLkmptNIzMRhdBN+Gy6XUSn0sx
Tf8+NnWnCfV/C5L8WuTbkT7cuJe8K6PcMQbp1+Lyr8Hpi2+6nq//0xQ7fV6UOb+Iyci+x3o2BwDr
muS5c9u69HsVCPw4LvXR8ZGL2zzbhAjUTCj/ggTftjaUKTEGc9Wi05Bo2YXC7XxmZJ4cwxQJvxBH
Gip750hKipGdyv78Nl9xF220mDCAOT1OotxvIRoNPsWxdbzSJ3M/zSM1qg8AJ7qjCGXHDQHbI2Tn
plCvueshV+bswc9QTm5kAkdC+f5LKgrBCK18Md8ea/zsjqMgLtEm23qfojjFNBk9s9sLrQ66XKgU
gVMRTlqZXh8fqb0PKBvx/9/U5v5rUOrdupuUU1KVxqmYveGMMul49pShDyrSswN7e9vIDECJLkES
A9ThrSfQPBFNwlqUk6YO80mg8QHZZV0+lNpgf3+8tL3UT1a7aBLIuXJ30PLRSeJe0/lki1cv/1sN
xEF9Q23/NwikiWfd1r/IjB1N3yLx0ctwrkidmL5QAcV2FJAoP5ri9Pg37W23xLlSgjNgp25niRtR
rxSOoiqnzvFgbkE4HD8KhrX5FbIOV9i6w1tHtUuX4UgoD4kmqf4W37EUjVDUpVaog+c9QbTDuK1h
bEKmYX1YPav8D96QQge6Q9RuKSRtvm86RPQRtIw9d6vyKSsH5sm40F5SOQ778V7uHSUHcg+XEvDw
Xa+TaDzPpwxnCFc8+lZk9e/gVryz5sT/5dACvYQTQfONUGvjdjUvW8vUnpXTOuvO78uYvLZmO53S
VD/iLMv/0tafAqoAQw8YCMipXPMvQd3iJHmzeJyPfNa7U5ObnR8p89HO7Z1CKsAwktg4904/nuxy
pcDDJTTtpb243TT9Biow8pWiz89xDk/68ZfaXRWlYJgXYIWdbTKuqM6wTFKccchr9TQ7mXgdlgwc
+mMz9weCHAYQAUgmOFx3JRV1RZ+wUrI4tBK7/q1owQ0HTbXUr3myNt1B4LRjjIAJ/hOvEf/Ynom5
12emcNZxuGrlGhi9511UJtgFo6NPB5G+jDtvDwWiZExfAJMhpd23GJEGlQGIFyZ3ajKcH5DW4kvV
TGrnM0ZyuCbAd580YQ2Wv1qmN/uRsUwHt/r+A/ILJGcG6spPMtvtsWTkiZ5MwsNrz1PxMvel9pxV
iOY//n73x1JakcxaSWmn2XVrxRj7pcvaIgZyE5eBpqTlHwiJFlmYiEb5qmhVqp8eW9z9iISkaB9L
KMi2RhUtDWOZ8j6mAtV612xNIyQghBkmtDbe/KazuF9MbRY3LPFUe2Ybh22dF6feqvp3TUTGpMd2
9Pnxqna/lo1kPYdGJ5DY1A8YMaC7WTLEYTe7zKHWuu6LGntH2rp7e0dDSfp6WQ/Z0pkGYXqVnSDu
Wqetd0ms5q+4jMdz6jAf+vF6di3hOQDfE2TeYS3ayFgNY45iaJppfLW1SP1cNWlZ+2paT//BFgB/
ycTl1eQNuz2Dmptm6twryknY6nBKwNI9dUs3hzaAvjd3yRBUkfkm3wgVgK0ApFkaTbIofSKrIOXT
GhvxU6sJxk1Z8xFWZu9E8CCD5f1Zm9gOgFHtKdbqQU9CmKh92HezJvXrxPnxd9q1QkVblvjBSW/Z
p7Xbp66TtEkYeXbPGLlJvM9bdz2wIi/KxhtK4CiFZSrLkht6+4XG2UsmevppSIM/ftczUOdsKJMT
irIsLuCQ7E9vXhXUD+pXtP1gX2yhuVk0VnaU2AlHILef9CobviRDdeSJ7jMbyUZimgXkOQnd2pQX
TUWJhdF6aVhrkREMrTEGNjBhKPaZ8knP4jRMCZ0PHpadrbwxunEUcV6KeEycNLTbugZOUI2fqq4b
rl1qiNh3m7k/oEDunBDUlKFa8JTRgd7O7RgmvaPtgkcvu84I+JTeFSnHo3FHO4UVKbQnx3YgRMeR
3xyRrJZKEyhuhwriTMiG5ejMO20U1niSwM4U/TpWVXxBrip9aT0TYoueT+HjY7PjtOB7k3c4qKzK
2aa3x9T7v9F4cQ6Csp4C1P7ss9sr0QXdZu/3t5sitcYP8zaDYNh8xqKj6wYlIAsjtWyvzayk/qo1
a9C1rnvwRMti2+byyXFdlDghltIwlH/+S3wKj08v66RgYMboLs8Oz+YrA0jyS89L+lGosu4w1kXK
dpcIJjxe5s5pxTZ4IP5i6NH2qyKV62ixVeahEit2aKxz7aMnrwWG4AHXm+lIAnTvC/5qT17ZX9Yq
4qhcLBN7cIS7wM2mOnBjs33RB6M4yIp3bj9FHYk8Ac1IKKffmnKnslcLw8tCfU3U/80lff3ZLLJX
kZpO5RcUAP8ksysvjzd0d4Ekh3QD8Tp3vNmBS29lqG2EwgIuyb9XPIER0Z49MSQHC9wzhf+UMkU0
mkmhbheodjIRER7fbkqnUxRn6XddacWlRWz5wNTeXhL3QLSmJg40S/qgXz5b3ZZF29FkDJnwgFyZ
K+pzrDIKJVlG8+M65fXFhp9wEHLtnc1fjcr1/2LU6S1DYRQI98JRm2e7j7WgSYv6uR6G9Nkd+7fq
3nDTJYRH5lJw5mHr39ozE1R88igpQrh578ty4j0fkguhl32JoCUHtecexRB7+8r7RBddvhlkcrcm
R31RbeFNKQO8U2ZnAIfUGeJqRSeo11bi17igS9q6b2+xIssM7Qf8hJzVs731dq7GiqcvadhX3RCO
LSMcFM/p3/WD9ffbrwO4S0kHlArN2wnRSlYDRYzUNIQpbz1lyFYH6WwMQVMr3X+4eQjag/0CEXIP
u9SHqB0d0aVh0abxRyuuiivw8eVpGY2jjv/9k0vuCJKUeEzCluzNZxsyl1b46mQhGLTqE2jX+p3Z
i6Oxvvfnn10zKOmBnzMlzOL2cCApMUaD5EwZzLuF/z+cbXeAiV6rP8SSGqfHX0oG4bevEH1idNNJ
P6g7o9p9a63T1gohfMDXTpWUF7EW7rmJlY/WkAvfScbpqfP6Atm8ProY5nzUt7m/CIDAqL0jDCh5
ldsifDJM5aDNkMHyKLLQ7xuXZyZP1F9Mb+gREhYdYEmvfX285HsHigylTrkLSDJiV9v+uJtnjlm5
XheS/oxBnnfdhRHJSsAkubeOf6fNBv+DBAh7QPq3mlpz5CWj4o1lCA+SEbHZECMeHneVV/u67WQH
IPL7iAJrP+kfUgQAf735lh6OzG5zJDUjQzxPoM1OK3IOge6AFSrd6nMZGcYVfMrT4w3dswveWc4A
gPfGXK5bu1ULfbPXAZ8YWem8H9Ui+zjZDEGKJ+VLUur9pcoQptcXjvJjwztfEsCVpLugq0UPZ2M4
Vdt1ZGOLMG7b6aqN+XrVnWHIgF0X6tEslt1VuhRV4E6izr5VfeuNWdhDNxdhB1WCVsWgdb7Tleo5
H5aPuZjE18orlyAf7SPI294yaZP839wUHqrNdzXnUaf0ruRhY6nEg+VoXES0zteqVcuDI7RrCi4G
XBD8F1fk9lMyDBAvmnZyR12DNhh0MUtp44+maKqDa7i3n2CK4P6CjgResPU8IvOKTKmLMHehR8Ic
7C6NMtYQgnXt+2g0+mXRreEEC+RoRjvp5r3j4dGXHFiqZMRSW4nibpy6OI9mBhUwSWg0fHIPLfan
hilyfpdoJfpskRolQWTMC06I0yBOQyxq86TMmX6KGYI1+0a/zrYvMkV80ehFRMg2G6L2p2kyryWA
eYG+uyga34G882+r8P6G1WLGPxYHWlHgeLNX+l3tCQFLlYkkfmM6PSNImWY5BUu68LLoZZJiJ03m
6Qn+QtUQX/bGn2ORi/I6j5E7nfR+MPpgaPg3MZQjK5uUgJP9qW3yJ9XKyy4om1j/PSV5ak99nywf
kJGIs8sQD8qf1mJ5T5Ud552vzWnqXmJWHepDCkmur+dBD6hEJV1oSt9y8pi2eWqUrIMP2bUaSCG2
8Kp2dVz6iJuggzh5yKT4HUJh77s0Mf/NEFptgwo56H+cacnya17W/cfIjCfzZJqL8dUps0y9KkBn
gHeMZHr+UlOuvESLW3wZYw3Bw9lR05fVTTXzbOpK9xdwqlzW/vriech6x3xphJsm/qTb4xREpjJe
88YQ2gd3sdV3ua1Oxksyr/F3EgD9dVz/H2fn1Rw3kqbrvzIx95iFNxs7cwEUikUvifI3CBkqYRJI
AJmwv/481Tt7TotiiKf3pjsUZBEFIPPLz7ymWr50bSU/IUw9fgE00wOjqeSISYsT3GILGbj08pX7
SWmrvcGs2n/VdaX+7ligCDK7kt31JgsODnukvtCOvd1zzIz9xTQN5at6aCyRerpNvvaAMe2Db6pQ
ZrM7t8NhHhCnTm1UEMp0b0fr22DRAknnQo/bdYKEQZ9Zk+2+Mh44otO+F3LJjJy8KF+9qKPlj4Mm
jgX+CsRPoxEUpyjmmPdOqYs7Z2tMdRh733ysS2s941ybSGTxOsvbgeLk0a1J/dKqhw1wmoFyfrWn
pWyyQa2ed+tOosZdS0gEOoO46aaDU6n2wzwmhcq2ZJ+BdwrTH9AeUJez14U+FmMFhNx+n7p3chYI
aOmhWE1WmIF3IeSALxkgCf/RJyMDHwRneEzDSawfwmJoiquWi32DL+O1GRYQgIookEkBQNlsXxdk
nK6bbgi/I6PF0dUkxd7nbYuaYN6gjtTkXjSpVzrxrCjVdjLaqQhNedT0taO0LoLph0ub83tpJ8vV
EhSNvLCt3X1rola4maW6UPNMCpt0FOO0IysXFZnaF9WWRb1MBBr3VqWPopzX8bC0rVMdN3vuFNLC
btNmSJmp7fVe1XuYy0WELbJeKrwZ5TLFKd0n+4tY7I6JOlDay8VzG86+vmm+zQOGnOnWttZ16c3i
K4ou20NgXBopfr1uTibp5d9ozdA/g6lb+d/sqEqiV1uDyl9P030++NFgoOz7/Tpke7F7dXdYG9WX
xw30dcnboM7OOjEDd5mmEHNoQDHJJ7+3HP914a4eTh/agAhMTbQs8nJ2nR6dPksPpUlhpQRf2skg
/NJHoVQ/gAcB4x0RtLDznoT+fnLqye4w8CgLP+NLFOpKIPDcpFVkyuVONM4+pyBglptobCwfKWUF
nHCxxrH+GFg+kIrV6bolGyMrukQ/Z5zTybG1ziI2lH47r763XahRTE26WHvwiLmnuEV5Lyw9RJyd
7ZVoyHuyYdHssbhfVkGOKtvmSwJ5bEzRjZ7qe4PhRTymaohK500TU/9ne1hX7/rJsZI08qu5wc/P
mcE6oCCEblFvLYAh9WrUoRTS89J4K7fqIvHm6UMQiCJMo0bE7mndLdI2DvqoPLZbtTrHfUdF47ih
a+/ebOj1tI/z7ojiwRvLTr9RhfIfdqDoGDgkvlF3ATjp6tbEaGJ+l1bhdNcIGSTlXWSv0v2IcJ0b
38Zz3zgH2mrWm74ve0lAEH4IiFN7MvPC1fUyf2vq6kKDtH9MZDTdBEuzmNPgEGOOUY9W7CmJ1EAu
X03lgCTVoPasC+uQl1hZGgeLcDEXXlks9TFoepQm2iKaHkunsr3bJWzbH2ulgh0qTWiGrCm6yb2t
212+663VFFehgNN86MMqfhNNttPmDM/a8YjroPoRTlEXArYqt3eY7M4ym8gAq5vSVGt4TPg+3mGf
Eizm/M3pxZUdFnOcrnKwqpO0fGT1pxhlHqSVtL72/CoQXzYzq/owdsG+H3wp+z61jW7cN3qouvIV
C3BostB40hqy1ma53UWkX4jLVxGUErlJN7kI+yYc0nr0PQM/WUTRG4AMlj1koZ5a/JxNZa2HGcVX
xMZ0M276KLmZ4bbXAvSrXU2NaTP0KhYvrcYpvKZHOrenZN6j5FjZ7UbYtNaJ1lmBiZ6fx2KozPfK
28Un4wW1zkQ3xFGupsB7JyN7GW9q4cYV8D48mh6Ac4f1ofNDLGGQK548uAqxW077iixRondSkrjk
CL2do761oBVgsp0IRPfKNfnheLK076V07PmDA4qpzGu5w71emS8G3jHEtDo+jjpc5BmIGo45EqyI
YWgjQFMcl9bZho+2QMjTSkvAR83R0taMdFfn4y9/Yeq66VMfbH39SKaIximH8758HfDMGy6YPi/m
bWjZ45bpfiiJikiDOocl6hSI+HJvOOi8bUrY8o7yjnU8RQOwvHHsUwX2akmjPertz0kV1yo961J5
qIivfUJzEDp5RvTqllTE3tpnK74HOluxlIoy222IAMbGduvcNzHbDZQXpHi2uSjvpzlst7yciq28
dddeXY+WlPWhGgd54ySN1Z5aNLztzFmk+DrXvEPk3OJGgqMHApXV1eDSG5FmSlLAnsF2KKc2Wa+M
T5BLd1cse7bKVX/ckC65n7stAR09RmuRTV012WkBX+lyFefURjeVIbjNrvkwzWUyYRsSCi+tV7Pd
d7MJLCpO2xXZRkh9nywjFkz458h71M0JuS2IqPLgEAqaNJh8t3pV2YZ6xvGbtk0bYarkAB1iCgZi
mHH9bPTdvT0a/K6bg7GWzj1uhaSCbtAKkwfP27Z7vXajlzn00KpUleHqI2pu5JzRaA5dFuM+izsB
Lab8rtvarDJTc9GAT6cV12WBjMmCnRoNzZQNEddHqdZgu+njQPuX2i899yS7tVpPgXZMfyGswvDd
wZK0GxYZY5uEb4d+C4eGvGfSRQIgfYhE6tdBl9wOvpLmtq9Lf+K79dBYUzfaNz9ONz+yho/kqEP/
IRp6VdwXbSKIgTbJ+4LNadBM/fW8uDv9a3c15uQUYXsnwGqIQzQ0pbn0i1iL8cB/rOpxLEUb0O7u
9HyYkY7s8tBqRt5LHZOSERxaPxWjw8Qc8Q9dpVuCYXi6zlOsTnRjeuuAxr63vMEw2X/n8Nf2ix0w
hkhXyx3HvGUf9EfX3uIv+Df2ReoYkJqnQQu8CKgfK517Canj9eIn+m2009vM/WiJYMx0AoeDOtBm
vO+NtOx0DaM/kPkGz5mIAFGmtQw0kchCnft2rUoL6UGOlvngjEX1LVijeGO/1MFndymCIVuiRLzW
5CTuAdiFf7JCG9WxTSbSy6hpSoO7iFO4OJn5+ob1V1jMcOreSxOmEvfaS9R60Wl+1sWl3xwa8NE/
8EDBprJnOPqm8pf1k1na+m6QHr3hqoEjf9P00if/GAoR0MRcpuFU2lpAHFEwUN2iLOZD6DRemaM+
5ss86WfnXdCU0ZgafxvQPJhld48lB3xRS/pjkkFWcF8NK2yGFFZVYi6ou4bv+27a62SK4/60tnL5
iBpgcltvCcY50wxenezB4RPhnGz6VDXRUTeedd/53UQILr34csJy9HuDaWv3Ol4m956F6Y2UDsJ6
AOAQ4cvVyuYKjEPxzm+tVqcN9cSboikECX01qrfcll9eR2UnuEwV2/ertSVO1lmOuU3C1XZJePVe
XIdq9T9omyyWWyk2c6q3UHkH7QWIclCy7R9wxmDHe8m0+ReUAWNxOcSDjNK15f0cYlWM9/U2jFHa
TLVAHUHNPG2bs+7aXlz7W+eLhnMW3cWveG+53y0lEH/cTFLfrmbgZIun2a5SORN+craC/7GWg+ny
ARI8lvcmCGRWJQpx962qpws2ndlTR1TOZTy659bREguEzTyps2S1ZzfzfDNFeePNzo2qWKPIawdF
m9Za7m1GJ7boTsni+x2aAihk54FbW1fUE5Y4hmoMv5WTBbBnn8e2oojeZcMJ03OG7F6X6DsysalL
RacD56g5AeDSM3l4NJtaMROcETy6aIKm+Gr2qaZWmGovyMHmh2GqXLBJHsWtgNVTumOabFa4PXg6
dsg3EdW47l3N3wbmZks0jrsuzJp9kxf7VCxr2lWtV7+ZZsf+hu9iOGViiJru2AYr+3+kfq7Zv1Wo
ORdC51sTJVIcVOCQ5DdF2DlU8QHwCUWzcs1MKF1MVf04aVIHotySlms3+5lUIIvpGM10VsNlAYxu
dT6Um0GHX+ZyGtecY1toDmY5OKmT2IN/oerAbfJuHeo5n4IInZNKmSSzurnYeMH0Vk5lHao6dcZx
irPQF+V4txayv2vRwTIpmjhJfFtQ7p5m2XofQGEVU6oWrTTOKYn3UJfgmWnxVPuhlOezwZtcrEpt
eyStd2uaYdk6RdOb0NfQO6ew9OurbmCqmELy9t9ivKi3k+7r5MNO/nhTj8L5jNlDJ2/2CpUxztR9
6LOlk95rt8Md/VXdhf2X2rdkd9zJah/XncM4k3zFHwryDJFk26PbpWXMlJIlmuq0uWqSVLZ7a7J+
BHhNqRYEJBDBuN8GItpZpZVP2tLt4ee+W2dxJXWHXWO4xP6cQawLGJP5QRsh4rRq1io+35xjoZbJ
3dQtW0Qjh0bLPVqtzZTCLdCvXdEW+3GxV/XYNus2Z3GwJqRUaxHQDXL88uu5LOGEI2wvR2re+Tun
gVOhbthV6MnJiacSxmt1DIYVE/F1W/ZDK5SVXPumdO/BPDsPXZ/YZWbP23TJLLOkdIqi+nXnB9uc
9i6aZWmISLSfxoHU75zCr7663ug/mtUkTKWLXl2sBsGxjLqNetynBA7Yh8lw1cT7rFPTxchnVqqX
BUHd2R45AGKVNeO0fPaUbUlewCQY95omvm/PQpIAqMr2m/IXs1z4baKHA88U+5NQhO6bYleuk67r
7rWppRB5v/AkCUHKMx6/9HbdTWk9h9OagshQb6NYmZsAhoBKO5bD/ahq+aFCd+2xKoPiRDprLcjR
tjUJiA4vm2UfPi4zzJC0HxI6BZ03tHTKcTxlZhsZqyVrbJwrU8mquvBaV9BVG2lup5g4rmhmJYJY
Vy/jUl2GuJT3GROhocyVsSkH7Fa5d6aNNtx9ymkeuXHfOfEwOoFXj+f3OX9jfsC6juFb3XpDcxDb
olj6STmu5AKm/0rXJbJJSMT6piaD7/AQQooorZfQ/h4w1BZp2dcyhqIk9dcWCliY9uNI4bqOa3w3
jqNCOLatnQfPsp3PiSwXJ1vN6H4zMlGva1b9ngWDO1/Fm+ijzDKkIZfhhPwwXclAXWFIl8SZVRv/
WG4Ut5i72tGSNk68hnnUF4tFlra0GxGqrz4i1yM/DInTfNS1Tf9B25sIjqbol696LtWbpFZ0LnUS
avcQ9EH4qShXyUOj47QzUvbsr5XfeDcL4Lcls0sLT6w9msX3eFEkhRMFFMHADexPoVf2NLPELMif
lkHfhGi1WVTrzX7jwostsznZQWO5iQrfOrr2L91mbj52AQpceamD8JGca2M3WkP4oCNkCA+lvTUf
aN7WXx0ZbBP0LzV/caC1uvQWdhKhEN/5Eh7GBLYLx3L1dXPAZafGJOt7YJuECYRYQlYppkFuLnrl
kEIVLQVcr9f5oi3wzEWiL/BPQ1QJO5WN2miMxJNVHppiPIdtPHPvB+msgoZZEH9by0E/zlDBdNrF
MSYvnqFNnkXIEr2BtRrJbNPD8M3WhN6cZRU8bsTm94DD1fsq0C4tiCogjSgsRRSVcujHLKoaa8l3
z8EqSkU137oZtR3TiWBOh3hgMluHNQmH83kY95f9vBAKlsmr7hNLIFwZRmY5NDMykdnsV5xEC1XR
o2PIpKBxdsFlO7X4+1Lr+O9NDWTnLmioDjNObROxPUyLXLop5YpSK3KUl3ZVre6rzo9YQ/uMu2RW
Lktwz8AT4SlvKqv4NNLnpcRToV9eeXQaZW7KWl713jrPx9a2TJI6rR2s2RTOvZPFmGAws1j9cE5d
HUZfgF2M9ELW2SHv5DshGU9z+SKpncXLBBMNVHOasrmWuKFZt15NqX+YvcTq09h4NG8SEfjgHBrP
ITWfY0U3XNfDwzLbTXWYlL+a1LTJVN7TtRefjYs0N8SZxrwybeAYuBFdeN92vRSXkqP+jVLlDEeh
pALI4bKrKdXQ1jT09ZWctXOUP2Z4BTgXRk+1zIdtbh9GE1GvTmtERl+QeoxgdMLkViF3jXioMcsd
DD6aRQkE4z11p5DDLZAB0KnG8vYmbfUy9KlDy/HB7RarPCW6rj+RFFEMWkUfoR6e0JmB0tnqh9Aq
Kv80loF6X/e1uhSdpz5VsV+8m7Z1Cc+dZPTgDbOJOFtqCpxs1zq4irqmn7NWDAzGEoSyVbqSr7UX
axvE66WicfcJeyT/tbCipsoGDv8kFUQBebAXx5lwkC6mW+GtEaJX9GKcFKkRGm5dHFifVqqN+3IP
zNth3ppXqunJtbpYxW/ZYLyuPi6aa7UUFPuc1LH7xk4sq7psXOGBzzV9dy4zwpnfseZrLZi5bI5E
pUEbnxLRp6aoZ5K6LaDIPBTxDGwPX+C+zpgVBRe+mF28nbrGVxyWoXpNHOleqU6uNecDDKrDWARO
7gVD59HWmp1bsrmZTQWjKohvxp6W6c1ICYcUIEpep2BZ59fB4myfp24y1VViNAFRTNo96TYso2w5
O55kqgjiR2sInHtB0GEz98I0uYzW5B36Og5t2aqLPm3FANJwSUzMUium6KHRY1djPhFCzuvasY/S
KkGmJo0xUisvqsWdnKMd0x7gnBsEqMtOtgXtvUA0qTdGkz5ntfGFVHTzDms9OG8n35fvAjH5d7jQ
bhhqjShmZ0qs2wXYBJ9ZlNfVPSKgVoKgVlKWH0czFfoEHlZghpPIb1sFKSIddrCldPAjuz3GYyHt
POyS4L4zE9ukXGsGOaHwV/qcpJ72YQ7L/nXEaOyH7w5zjfAwKRExnrZrGosWcILcRfBV+qb+in8d
eMcdfZyTwLqxuVHdROHpchhQyYTRekUnDoHtUUS6et15Z4Zb0I3qBaTpryAKwMBnEAWzRQCuT527
C3sYB5S8GUlPPklYUtrH3tYOnpJl8LYWen33+0n0MzhJLujj2xCf1TWRHPt5cKqlQW8A9w38M7vt
ziv0mjWaICo0ZlqF09Bdo8a4bKVeDqU1J8eprV/SVP6DzPYEzIGrEgxCAOtnvbUnABUWu4HaX7ag
u4vxmvGkF56bSd6dLutlPqCnTlJZCtSx03kvOYq04SA4UHa596ip0LH9/VP5FTDDlBVUFf5ldAjh
5v78UIzrqLYc8PiEW93dUNKrt4PXVi9Ab5+ZWcPdRoHyTCJBT/rpo998zZxkb3NbICHH6HIhAoTB
tej28uKv3hDwHxj+PggdEuKny6pkQjpIkXR5Iuckncp+uWbqYb8whP91OI2/bBKjTQAiB8vF8+L+
EwJOtby4eG25IT0SBNpIPqp9GN8GRQgXdcfPbrSG9eH3t/bcU2TgETggfc8eBOef/+mi9KcXwFNx
m+/lsGQqXr2Tn6jiqEvVvQArfHazgLk7k9CBb/zCQrAwQtuB0He5X4r3/aTmC2+edcZkr7vBgKM4
uQglHhG71O+Vt4+ZlK56SUn017XJovzTd3iyNoVrCW8xCfe7IhxEZiW7m9KS7l9HOZw92FFpBm2A
gMpTtGaEFfJGbyTnWmFKQTCJNCjokZt99r8ynSE1qJu5/ASy5iXt5OeCIE/4LN2H4zMKtD+/UmiR
OxGp7vJO+tNNFQ0gKbdyBFuAjJ+xmCj/fgk9ez00eELQ02iruGfEx5+WUNVDzLfkiPysLbec1j1g
basJj3PAdG466/H+/nrPsFJ5hwHgC+AqEcH3/I7/dEE4msLeAtnlRSv78rLZuFKm3KC42ZawvhtX
z7zRmnldh6kNhs0LY2SvsfYwdf05zoVqg6t2atwPv/9ezy4tZM3Q80SFPPwDfPKnrzV1gVcVCEzm
OCs3n60JVrmFxnP6+6s8+7Rx1wbDDXyG+vznmy+n1VANumDLdvoBVWKp+8ZZGFVT8d1i2/4SevSZ
qITFC5EWhSc6xk+h8WU4DMFMeZDjhppcutNkjsw5A9poIL/swgSv92hU81+9y7PhAbJ+iPUgoOw+
1Sjdh8bxyVu7XHd98RgFdfMeWtR21zvrfrn5UHJfOLN+DU5/XBFaNTZIwAOf8kbLdk3GaitVHgWm
RoE38N/6MqGXFu9RVoH0zjrJ8t42Qx/PicBUtKBifv9uf8FGnb8DUqkhGFrQkU+B12ac/breLBa2
HYXoWO3xVeOfuW4zDfhOCvcY232c1YOc/qqeHFeGmcMjR+SBL/BkVTFX80xRa0TJsds+TWYQOcgU
nfbbginU7L+kDf7LKj5fD8oWfvTEqV/yJo7QTWx7qzC9cesvcRn28hBRUn3dEVodMncfX7LT+GUd
c8Uz+fjsjQKq66nOwtomTAXBekOtmjGii0J9P5egVSr8d67BOkR3ACqiF0LCL6fr+aKA4SNEmUDb
PjXirqa5i1GCU/nUx12aJDvsSEaZoAXlSznKc/d3Pr+5yhnA8KvauuX6jE26vIpsOaSB1Q7tCc0w
J0693TYXlA7N546He/H7NfvHxvgp++Qe0RIGSM9GRTPoydJRM8gS8EF9bsEce2MoaemPJViBy3rx
UEhDqPY9fb86H3oRfwCV3NEGmAtxUwLPYkYhqIFKAB4PZekUcSpdJqD/i2gCYeqcJDKX+IX+S/Lp
zWVYqDzuVXeyaKzloI/7izihD1Tu23z/+2fy3OqmtwrinnzufAz/HKNFMpjWp+LP+2XYYC7J8rha
pX+NYF2D8FX9EjP2V1UT3gGn4Zn3Bq2B//18wT5sGY22ps+LxacFbRf7K5ILsV4XOFfdR1u4m3zc
Su+Tsdzorra79lXozmORtuPuv+410Pe//siR2CR8c1LBPnh6GM6mH2bdFX2O/W2bJ1r1J3owZY4q
l3OMgD+8EL+f2WkOChwJghiY0HtPVRPoV3idsBceee1Vp2k0X4MtFHmMXM7x9y/3l2OefA5mPIUW
qm4QAp6kdrtflL5wGZ/UZMs6De3Ke0Qm7yV1w1/PgvP6QYKLV+qfy4KfX6lYMGzB9GvIm663j0B+
UJX2POsq3uWSegGAjaGIvEtKhpekqX6tJ89kESC6RBJIYmh+/nxprM8TFS3ekHuMJimgG0AaUVQe
DGJWc95Pfnhp1DLlbkme45ukvy+HSX+kRHrJbffXt4oroges3QkcdtJTce1moY60AWggERAXJ2td
1h8JvJ1XiwmG6YUV++y1yCsp42n+I+/4811TDcegoLlWPNgmlauH2q5T7+m6bU3++yX03KWgVlLu
oUN7FiX8+VLdFPRqj4MhtzftH1hi8tIt2neNM9QvROdfF+t5F6J7gIgwapVPIxFjEw/oa8KrXJtd
p3SIwYiWWvTihaf3C6GENYOYvMPjwwaM8+DnW4IzNiz+VGMhNW7vtQnfWnAgDvtc6zwIMZ7ePRpQ
0RmMMFhD88KWfO55cos0P84yPBy4P19cK9vbyp27XCyZHEemNZegk6pTM+79C5f69Zj9ww4Qy3L2
P7nEk/uEe+D0wGXGPKoDc5S9Hb7ayJxyOyp6gDbUSAFjt2R8odnx7J6MmKH9z3WfkAHccCjtBm9V
IGXEhGWYxWXbxs7R7Xp97LChPKByOF62dZJwwpjxYffH+EuHWfVLkf2ZJUWhx6yVnJBuyFMeze4L
1IabbsT7YwozcOn2VVv30QvP+dmrkBlGaDWHvNUnz7nFEKGkNh/zjdnqgU6TuVb0tj//5Y14ll44
M0e5ED2XnxcO2qMOR+Mw5vh0dRf9vJU5bnVuunbO+sIBFfKnfk6TYBdTzFC4QSEjuv58KYVinogH
lw0yyDGPJb6cQnvd48p+SuMVeZwXduSzF8T22eYeXBjH55X8p3K0jFcHbEg0MmxCxnGBTn2QTfAd
ZAH0g6CRL7ywZ/bgOW6iKYZ2DBDnJ8ciDswlvi9KI5AgvKzqApuGh7SzjYf6wmZ4bm0EWLdCNeRg
QPv35zsDOh2tMsEhY+Rpv3YWXL8OSYjMwAuv7LnrkFBTMiDZEsZP2SJ4wvVl0wikd00c50lh7mCC
vOSV9txz+8MZkx0VwTA8f4k/vaaJWtYSxTLmS5kgE8uk4CiiaT8EHVv896v9mdiFfdfZp4Ksght7
EkO0E5h5XHsc4HzvbPWLxF5RafAuc7XeojcfZlM1/2VJSJY9xCJ6i+fua/TUrQx7rbKf60XnTkvR
nozLeDqTK/pNOy+cdc88SeKAHZ/tk0mdnuoFONAKuyXpdB7XWH0sDbZ2NbzhbImZvf3+ST6zMniM
yAJFZ3ECGIU/vzR95nyTOulcYuDyihFUlPommF9Y58/sYE40h5yEjmkSPPXzDDsUv9bdZ53LZsvr
UpWnjsEb/grM/Ggj/y8yIBihtIJRkyUYPqWguoX2HLlNJlcllO/JXqN06MgA67Zc/7vf8B/f1v8U
j+rVfwc+/a//4t/fVL8xFi/Nk3/+675/7B7M+Phobr/0/3X+6P/91Z8/+K/b6tuotPphnv7WTx/i
7//7+ocv5stP/8g7U5nt9fQ4bm8eNT3HPy7ANz3/5v/vD//2+Mdfebv1j//8+zc1deb81xgudH//
948uv//z7865hf4ff/77//7h3ZeWz91V4nGsvvzyiccv2vBh/x8QR3FjoEfOWY+N4d//tjyef+Ly
g3PnHF1VJHVYDAS9To2m5EPeP1BUPhP1/5CLYxb1979pNZ1/5P8DDR7yS4Jl4tBz51P/881+ekf/
7539rZvaV6rqjP7n3zk2WNd/OsTo7zIEOec9eCjYZxGSn9d9JKkU0YsDWFhX/Xqx4f4nU8/lcLvc
pb3Fd30kugrobNWUt3BKjDl4BjGBy1qsmBuPZ9+CbHXD8W0EePosz7aI5T5RQXlG9Z6B2KmYBju+
6o3T1UnKcnWl4hON7R0c3e9lOoA4qI6NG431KdqAEmegkFR463cacOUG2EqlUNKYk0Mt3NYcSf54
zFbLUV2K+fl56CxVg3006NBbPyitz7tVhUE6TGeIIDF6u/V1Ij7DtvCw1cHYfoZH0fYOExm/WFJ/
wWQ2bWIR9Scf7aE29SlT8BNGyLcCglInACxCUJgYzUUL0ISqHLyjBz8hzKkVe5WR/4bbye98+TGJ
GvfOL32MtI2QAm9xk3zhHA0+KmHi731BJplhSQ5CuhyBEKKVPTnhx7PYSvtBOIgHgIpb1vZ2c2XS
XgGlknPaKRf7iSlA0vDSl6i3PXh7HYL8xffTzZtoT6De9FG85/aMNR/44yl+rxSb/yFQkBBug3qc
bhJMqFfeniVRRa70tF9JFEn1vdaFTblST8y7+9Btrt3QA4GBAub6sRNFPB2HJC4Xnc5rV7xXJc3D
45JYZXvSRQnoWoRDDfCi0sPXcesUDpkQJb6VBDtAce7mv1/OIr52Zawgd2RjLibC95Dh7xB/04WC
zFgjgKEvRrgGgJQcMNlnjAI46jgW43UdBEDMnHDaguPI4Blmrg+xNbW3cI5SFv8Z2gg+s74IdLjC
AKJyPRllWd+hbAPaRIa+unYKXb6xTKV/0Kh9ZyrR46IH58/NpIlho8g6rh6mRXUVD6gZjpAxVi+z
9hE2Z7i73gdXrXC+Gh+iSBrhO/Rm8ufaTWeIVCKrSrljuyrDxEI2Z9G0w9Z2/bjSnLMzkurum2us
asxizzhtuofB/hpnU6CPcCqq9uh66KgjAT7DS6ThNT4ikV18K7Cxveescr5W9l5jriUUuJopGjrA
13MRNPy3Wj5DynWH1IZuOF7AdJ0wE9gS7wxt6fYvvhX09+AwmFUNw4hmYjOr2Bxs0BVJGnMm7JjE
VbW6cs3o6bRCHbjKSNQ9OH/FstmpW+3O/lE2oviGoIYfgdtWbncdxBPAvQ1gkn7ohOuX4LISQKez
cZtXQDRAGW59c+NYuykO5djY34dhxhBXVOFKrjrX8UfQ9uFrE5rko4oi2aUAjaLqUknPqMtykS2w
LWWDs5Eudtemis5wCBOLR1dv4KyDcUAOGsz47mZ6iLc2DTy1iKxYV/luQcI9IYiV+/SuVlJ8AvXD
+wF5UvmY38GGO4Rw2It0rehNpjJclUyBkw+EJ0cMt2dP6He2y9XyIqq393g+euX93OoxZB2GU/Nm
XP0RHzQbKjDgll2cfJdh6wWuD4GBcR1CLgczCRx6Ir/EvdKSSKsDY4Dg2FW+rNKkaAVo9InJZmol
k9cf/M7BiJ7ECoRD1aFBnwocN7i7pLLUwfLVPHC/c3WrLWRU0//D3ZklyW1kXXpFkDlm4BVAjDkP
TDL5AmMmScwzHIBjR72O3lh/oFRdymQVaXrr/k0yGSUyFREIH+895zsN9Wn0basHmtvrQWLvlatN
z0hBmufK6gyJe1nDEat12F2iccHIFJTSQ2tSymRcAscdnBvktegIvbG/aJdkhQ6BLQmziWpR7w2O
Zd4zYBcdCkFVom2xrHTe4WZ2yijjTiSilglXBya+ws2uKwkGVg46w53rYnm7iVORnvqCphmWGze5
Jz2BwOYlXuW+NjrW5A59Eh69Ek0o98ChuopXp24uxgo5aoD6KpE7i91HBsVq5+hb4mr0d+QQ159p
3jMoZEb8Qzh2vns/xFq8BnbrpE5Ujux0DOsle84ybF9hP9TCiyAKZ4+W5QDyRAbfnOPK0MFVJJ5N
3C0WyBGtCzk0AXuG7APVUZoNkKuOCZMUW1pUJk1GDz83qqdsSLmfuCM9eMi4to7MehHtk5E1vhb2
smDwTZmo07CsK/s5xXCNMJrYrogi6ZruOryaSMdohH5d/AzDLbt8/uwhChD1yZoHe56fcL8woQMn
7fWv81jV13JdM4TchB2d7KGopkOcGcX3fDHKa3tx7A8Gyu/nUhr9a6qxFoaqaZyv+oAgDR+2EE9L
k/ukugx9891K7PSwrG5zUerr+jnTDXnlxzqG9zRuTB/hbt43UdeVWRFmXaPfq3HVPyJ+Qhpa4Uz3
g5mf/oRKam4CyzfW+yLT1u84S6YzR98MVUNm0Z4o8xVI/OT6NzQ3IcXnnIztYOqNLg1El9JhHNNJ
P9nSZczIuUDpuTJpMozzM07+OpucxyLRBFG2fUycZRkDadlbeUIWmbWQkhRMdiGu0rJLX4dFK7Ag
dq1pIdMrlXeXmKtehkNGyeN6GMcWWV7izaoIlryufLRwaJTNL4WP0oYfXEddXsw0OpbbdcUt0IL1
wAV8mfjAKC6dRJtydpYFmsujU2ZjEc1evnkjClxjR1lovZhRNVZCP1HdKMVdrzpPR1fakwpC58+v
o8Ix2yuv6bzyoh5Tp8c3l+uvrpfM81ddqaS7bMq41CJWYATT3IZlBtu0iM3tJ9UalhT7X5JSQ8dr
ClWBVdcdKx6jjphWYO7LKOLTIJVMP1L/0KzdoA11/jgq7M5RGeciP8YEcGFccFjldYLaFQ/GH7Fb
0C/B5/8ZTRpxQ2KufeuIHtHDEjKhjsG91XSl39X7nlAc8a0rWMYCDRahOCi4ceiMJzpluJltr7K8
Sz8bY/UdCa8orgcWiH4/mpXXX2VF0vRXsShy/5T6OIztXcXZYpmjVdQCmP/cShcRTm4mobUmTXJp
TBb2vqbXSEBJxwX135LbyGszi2sNpWoMH8cllhZm6GpJTOsrjXRZnpNiEzTCTRJr2HOQ1rA/daM4
x62CQSAUY/eIVbVz9p1Y8dwwTBusVCuC56dBrEZ2SDqXQzAD2V4+eFNebyRqe84wnxpd5z7DctY/
4bNaDGKzZPxdSFpoB6DdjmKVKBTy5lgQyWKsDGY6vVix9143uSPJ8H2hTjzzQoYY0TOUMn3ejZtk
S5QXaW7Ibyht5yuPtLHPbq1wd+qeKrK93qNnPJgeRqjdXGe1Ea6uHq9hg3DCjtYVDgUPbWquoQJo
5g43okDt6NhJcolIgkQPVzN1cqw4ZCOQbt3uhTUhk3t7GjyGui4yK0RFM3k3oyuZ5rpXklxrcezA
Icpeb7K/G53cbb3Y751J/yDS/azm/F2snblzpNEZuGbAb0W0avH4ZGoaywMHBKsPCLBivsW+zarX
sm9+sPzM55em1T02YBXSvVTuaONwni0YF7GOEL51s/y+pcH1vTacvAjxPZEm6y8Wuto2roAUcKQe
o6Z2rSRo+mFjVXTOjN/TrxzvrKcJj7h3RfoRybvbhhIyhghHs88xuMJE4qjSFSK9NSUu9VNtN9A5
poUY4AtrLrs8UGmMeX+dtXyzQTUI+YFOrlYwSVnUV93SI19vSqp/FwUc9ZKH12vpbpLulIV5o8OO
1wTfAuQlp7B3Fr2BNCz4nyHNhS4Rh6PVQ+rIW1VjUZoHRYxlns4qEIM/v07aWnKKRrD1LYGY5u+6
uO7yl7ZsLdVHXaJxuVADQRnRirIKV3jXuJMnQzMZoQYF9G/l0gE+dlt92nPt8FEEu2ic7TioF1OL
kTxglAmrbpj8Dw6baLwvCjMT9ynmBPvORthZYtGZoEk5oVXn5vCBo2eO8DfpWzRtfxbl/lHl4L/W
A97UEH5ZX/h/sXLgc3H/75WD+//9v7gTvys2bD/yZ+nAtv/YCIAb4o3SlEUoyr9KB/wO2PCNu46w
ZavQUmf6q3SgGeKPrYYFUJCbPWWmjUn3V+1AM/Q/NqYz8bmbGmUjHP6T4oG51Qb+XTvwDN4S+GZS
WiiXETn9vtBpeCsJoUPcR7VbpNq1C78AHORSD1o0Lagu96bSEIZbAD+QQ08+x7/YUNp8ofcW05br
0UobK4Ykf4AXxJ4bwzAbTvpiaHM4dSOWBFfX2hm9+Qjkw/Tn9d7Hl+NGA20MACd9itEBCEVN1IZf
l5zeVQr/pnL7r4mV+yZDXJr38bDmRQT0zObmDaDHibKZKyLoGkB2k9l+GqTTvKK6d18sBMxff3yl
/2h0//82bmm8/XLcAtb5+qbg9eMH/hy1JuMPGhS0QAr6OqVi2gZ/Fby8P7iMbvJeuu0msDhe5F+j
Vv+D2sVWBkNiCXeTX/1t1P7Bn944h7RZUAajBP8no9b6wff697Cl7L8FlXrsDxTPkNW8H7YYbzHw
+u7DWKQ2d16i5wORxP6pa+f+yTBGzk6+U16njocvYVXe1awTwShqtqgp5zzmphW+MmkO1/04Lc/G
Es8PyhDGo92Y7V6ymp84guZcG3UA7cn6QZ+TNFzo0d5h5l8xDgob8qZGrQJ6jNo73CF2NUSmExp3
N3TZOS8hRXnnaown7FBlZib7XOslNy7W8B2Ml+lT4XUKkkOatm6EacH+bOOfk1FirQY6Hcccboy+
8S7yzubSCpSlOhP/Bu6s73ANBUvbgpSo6GiXoSj9oqcIxqxVTIIjhGKKIwSANyqwR6u9q8AEpadR
SPk0ONQrgs5S1l01F+6BtzJcVXgy2YJi/dZqlcvWps94vez25CwZmKSiHqEudGJB8AbWeGz1M9t1
fYjN7Bo7vLjILZ1s4Xa5nd1PQOBux4z9N9e4o3Ydh43PVPTmO47JZw4rLxygLk06AjESL+jj8zR+
cCsRwg+g30J5W4j+QaTxVw1R2Lnr50/ABqqTbBHG96CwLFYqSDiDGxm582KIxbtEOn/mUd1gj39Y
fCQ+1iT33OZRBsZp8pLn7J5p673igO7D1HaXL6Iav2IuLcKWi8TzYg/PWeefZkM7Vz2WjzSJy3u8
KBSkuqX5Wgvnwan779aqf/B06yG2xVFN+q7o+/0AkhmzOb/qDHQDpOhZU0B1qwAK1PT7vMUZr/C5
7XrNunfa6rGv9O4yN+YvNiwITG3xEfsOz1TKaO6L9TDRCDIuTAkEammyxyGfFdoSg1oLBjJhoCbq
xXdc4mFnaAEhKRyttHRJcQGXZh10gGCRmUXZJE+dOeZPsxWr80KoQYHNpJw+TWXpyK9aJh+wfQA7
eIZiJu1wnAYrGCrsf43yBgNdWOpRoLX6NKJC6HIzJ9vVQ8Fm6lQeYyXPta9Rolgwh06XaCSGLxQu
6lsSD52dh7L6ZKeGDniphYZFLY0CdAYhCZtx9aQlXRcYCMrslJpKl8hrldn8m+vfkqHB3RRUAOfI
j5S9d71Z3ZuzwrBrPOTrHHQQYaLRaO9kUmImWQY6mn4xXEiTYl9pZc94cfYohGTgNZSBidI8DxTI
0frJy3pI02Mrs0tT0m7FXa+gSHlgyQyPgtbMxbQW+5Qbz3VV9OJMi9YLcUs1ET1qIArThoJwV/5h
rbSWcA4dKmMg56agWrhAMa/FYoVDVV5q4zoGFSzGEG7ZtGN34/pTSe7PTfIAHM471WoxHrXKTu6Q
jsVhW/AoEfuqPSgaYnv8ESxRlnyssv6kld9HVeiPpcdWW3WO9gTyiy22849p231sa8vYlzikoLLo
x6KiyAyj9DAvPA+Rz/ZuyFvo1Q7BLvHgrcFA1TdEWjlwAPfQCqymdbSW2NvrNbhdc7DcFx36xl6m
80RvYDWe1eLfJ0V9jEnho0CTH9N6eUmq4q5JZwuplROleUQjbHwYJuWHqsJXpQRZiMTLgrazIJ8N
+WvMo4uGyqW/ENuv6VScFN7eMk2fknZ4tZQsXop6OGKG64J+JvCyk2FcWRl1Akqqhn2TWfK61u17
TSMtTmiTGRqWPC6e+CR6pqPwG/gSGOphsAzZvODHJNy27stjXcf2de6W7S0fh65Ds2bXOHHkLtdz
9EuWnHcNgMVkVAm1qflI0I57tNLsSThr1IyG8exnxtZMdNP4kVjh5DxUOn6szPBBg2Tcscc4+cDN
/2MOJmAUqRmZzjOJm1Uwo5Ovj62RmfGOxdb6mLJ/3ppma35oZ8mq7iUvemYwd62UB6ccPJJ5FzQY
fA8WxteQcqH1Ok9dxNKDUd4Ybe3UQjwIzCXVLkwMdfIL9fjqwtLl+IKRGIDCYtj2a21ANODKZ83c
8zLawNwcRRdVa+ceMj2brom3KLwro2n0D7JwIftZuaYdsIxel34ur5G59dh7Cam4XXqdZNu+1yNW
bn+faKo/zb2dX3B/lR4+N26bjT+U1309p/uZvkyoFWR8BvYgwGclW+sJD5xuZ9mR/oA6LGRkf2yx
u3OsvKYAcuxlQlX62ADIO+oG9zVzLYGCTSyBzpBMp6mZj2CovwP96i7MRYgoWUqcrASByH3WWdrR
G0FoUWyO9y6fZUBNfIH4Sb8dtCVMnJlHwGeYFudpXOaZN5S19+uAGiIevkxrnu3jqXU/aFi19iDe
iasWNMkI252PuTXEwDo65ynBvP0FBM/6mHhkCyzxVF1hT8+f6FCkJ1Vgp7TMLDnPeZOeC8PXrvFf
qDst89rnDNkjZCeOIuyeyotPhbWFPs4j2txeqy8rao1P5NfXLynalwf4zHEkHPyvtRWLvVd58S1i
xDJy6q1EpKv19Z+fcP9n3t+IoP7VOfjhm3pNv5Xlt+Hvzd8fP/TXDc75A4ky6hmgqBucZ/O1/HkW
tvidHzpBAbaCm5Tx7+avZv6xZdlv3Cg0kpvrh9vdv25wuuDnAMdSUcNVgCFP/ydn4bf6CpK7tjOw
7pHe56IH5kL5tvlbK9kbsQ/JWJaWtsfm2wcIV0xG2eL/ecl/ow74e6eZT/rmrvjjpZAS0dDgb+wQ
716KOBegix4Ff6BekattBSAXPM7fnv9f/e1fv4pr4mwhLmCzK5LC+vZVcIqqiQRCLcg9s4qcfrB2
NWXfwz9+FSRRpFtjWaJ5/h4gLAWfIS77JOQ5rUdYzHo4jEO2//Wr6Iy1d4+MTEAH7SWwdxcNx7sP
s7HL57WkjeC56msnL1FucGem70Eaam4AuFrdc1tR/gLYZBP5JisR2Rw4GrAbopuCtbk1WnEFu+Hh
1+/s/b1fRytNKvUGvifry+U+9kbgNHLKATOC0T2v9DhEGf/QJPYYbE3iiJGkOCvQC/z1a/4YIP++
tW1jFefbJnrYTHicwd4NIGhJM6rMOAn9OvdOC6IAriQAGdTiDgdKz200O928Awo+nyg1iLDXnesa
QNrBMev0lDpsjYmdeLtfv68fHs537ws5L9fTLS36Z98Lpw2F27zOaPZoSkUABPZWrxvkyFVgiTgC
Vioyl8G88ds2ux1yk2sREG0kvM1HL9foHSHduvTyuD9g5k7Y1V20He6QeBGyiR5fvxs7z3K1tQsP
Otz9ZNCGjzT2nCDXMmsX0w8E2GRmxCr/+qP9PGV9m0nE6rRpr/AjvP2aZwcwxbBAtgH/sYSmmZWH
LrHm6Nevsq0xPz0/hOB4mjFVIgp/+yprQZKxDTUx1Gyx7srGQVmcVE7UNptrCMT7bxain9c83BQo
aChP8BdGtLevZ1lZ17qLzaxKS7gA3aQF9PSdiOjof6Yp+zFkcc8IEjdY+lkwzLcv1ZeqEG2np6EL
sSLAHQZJMMfP8+sH+MM59+4JYkhCem5gXEcy/e4J6rKF3iF4givYpesM2NGNS093V0CYOIytK/ZC
z8y9lC519NJzb+JcN/arM4NavpriHS26+dQWD2MK0zFVY3WbQksMs0Gzj52Rf6Y6k3Ge0eTeouew
wzg/XNj1Inbka0/BlMCFMjACnzw//p0E9eclEErTtjWZ3AQEn+3tExRTAbqa+yn0ZJNmpOsNGMmw
z8HtMkJpeg6NcXkF+T/7zSj5D2Of6iovTq2UwuZ7C5TRm5wdIc+GqTJhe3TzGoC2/mfxIT8GCFuv
bYB1wiGIPu/tx6NegckWnF444Rlhz1LLYd1Ob/XkOyHNynSP6qn7zYT7T8+U8rDAl0i8DWLEty/a
2qOY2CLTsEotLnNLXlxqvlc8lJPRHXuO9x+lqcq959a/y9X9Dw+VvZljBoI4psP7dLyCObLOiv6w
ok8J+4wSz+DSVfr1fPgPExwtNgW+baPgIPVugnsjJk8T0nhY2oK2jWEsRxfIRtRym/jdFv1+8eIM
h72NIjsFdW7Y7vb7f5P6GirlEDK2VlD0+mdaNYBGl8jRtPww9wbdsWZ4SNxx2Gsea7/q68cUyUqA
ZdU41JlXHtrOlCd6+D4+/Tr/jTj4/eP+881BkLAREpo/uZf92Oo8U+fNrdJO72b62ldA3sRvZsqP
cunfl5/3L7ONt789g4aeIB1ngWYrpTup0/Wi6d/aiKfU+lJAoT8NdjxcimZSjxiKuO5JmxKTTOVd
tig7Gvv4daEuHGSZZZ56X5d7TVXPbBnezvXm5G7yc1oAkJV2Jkq9PZTYaqdL/9uvh81PGznnas7C
xrZWM/V/CgVmYVZl39Hj26Thnp91Xxen9J+YuJmIMle+jHENKypHudhsoCc7nLlMiUAqzlrtkJbP
7aiRcWQxefWAMkCyK6ioYI9p0OGVdEXAjsEa7ELpjxZUkWyeZahbU5YEyZSVVmRwXQzQak0JcAgy
oH/9Ad+Z7HlebOPIcpBuU5PaKupvv6gOpvjsIj1EGKnTrSUn8pmPVe5gkPpnTh1NxF1mCinu9zsu
OfN9Zm929Nqh2KqF1WBbv1mJfp49gPptQj8Q5Btbl+vtGxoAzPiFBbYv9prlqbTN77B5gO51K7UU
q1S/ebl3jpsfD4BUKJTQW1Siw6789vWqsbCQAvku0ihgcIAvCwdCpFyIjJGy6g/FpjRdh9hBN9AV
u6aAImv6y2+mpbGdm95OGKYEiz5nWFZfOmdv34byin67VeDiNap2N4sieRylM4YcueWl5J4fLagj
roxyaC4Q0JWgiLo+HKvGg8EF9jAhj+xLa5Ds2LZVcYaKjLlNs/xHsHtdNNrWNygSvxGuv19UuYqi
X8aHqesOE35rUv59kutba2MlqJuijgIBXmuvZaJDrasBFf96mP7HVyJEiMutsLn6vDvNjB1Mtamb
tUDT6u9VVXWH1gY1D/jnd5SL99cYPhNZ3GJLrjdIN3tvRVR003W795Fvdrp9/HwC0mbvm2qeoyWj
Tv3rj/XTWEfP5ZNRhKOTk7Tw300+fU0lQWENJ5lhNQ5WCtXBL+GCthiHoC/9+sV+/mQ02RCdQ9Lg
+9KNdxPLbzu02TOLFXaDGA7+1PQ7vYm7QJR2f1d45Xqhp8XvDLvvgAvML1aYzTXO06SLJ8x3g4TK
NpUvrS5CWsCRJ+TjVC1XDWi2vPcv8mw+U8Q8IHO45Fz3m0n106hhOuEPQd++Nfbwl70dn6WypaI9
nIZmOpn0lFuIpQO9FdeZf/dN/vRweSkakUTN8JKUTzZF/d/2uzxux841OMWUCYmn04YZhHfu7rDt
EVGe20swt924//U3+s4Pvj1byDOCvqqgk2gTM/n2VSejJ5tJjhyCuZQdIMJRNdfr5NzNJF83BYKg
2g/d3GxvYJpZl10fjzd6Iv0THakPv3kvbz0Df70XaOIGmADcMu8njpdN3brwHcK9JP/dcAdM0+Qj
CmJB5hYErNseWjqXN60Dd4yDpqiXgPbhb+BKP+9nBI2RecaahNUPMcS7KSVm3KNDWZG1wun6lqWk
vXKMttn3XLfwFyZfC7pOhxSUKM2+Rb9x4nY4jDTmIqoH9utSmYcfD+Yftfr/hxZCN9zRfxeyfP5S
vbx1wGAR+JeMxaSeyYZLJhy6AJbaLYrqL0GA8cd2C6FYt8EmMKAwqP8lCPDwuRBXy+/zB2wsOCwm
/7cI6v2BZhJVGhVSGAmO7fyTIij3jm1P+feOjCKA0g2nZMKyLNzb7MlvJ9fYko/FRZKGYxGPW7et
qmEIGsjMSmPIEJbgOLHJcNBBzX8fen352I0A7MF4ZjrJGOhJ3PnrYuZqBN9XJ93Zr4RYdPqimffN
riHXQYyqkiq9LtEOiFCDtw1QlEDeoYyKhCPGmueO/tnwl6K8rWygsXs91zURepkSd2tcmMnJZ2Wd
aOWvaX2VZJrZR1ZXrHJXyfmT1da12q/0ILy9l5RVtxJPUxAh0xu5TjpLPS4mMW5wivsLg36fFbU6
tZ1NeK207i6uNs4y4BRNg1XWOVTJZNNI5+imMCgPzirowIA2/Nwgj6RJBiiTWIT0cdX06SK1xfCw
9N4YWm22fOqGsj0rv/Z4YwN94gHDdhY3ZNfQrq1k/bV0yyIylD6jtwXNPyprjKTmdl9cwSOG2rae
Yr8qj1k39wcb3fKVEPKGUhcWCYM2qFsx5XWfLKsiXaxjPc3yYhgK2sPCfFZjNoVxK7yLuhrcW6MS
8S63xEvtlDICJiiP9eKCpUzNj1tUwo8QkHNqifp7Ch34HCMgPhQ91cPWpw7eDS1HfSTOQdq54yeq
nnHQjpygSVOeu46W8dhSArFnZIw3IxxpAi/ykdUfZq2Xm8WHxcGBvC/cgS8q6FvR9HfasK7+85x6
9J3pPfMjQU2snk1AD26AxUcoWfXIQIwRBCSavj6ZbvIJb7GWJxcW19352JNRjexbNbd1J4iA9xzZ
xrvaKTaIqSwsmtp2ATHWt2zQpVC+nQ9Giy1oWMZHjrxQWLFTBhQXta1JT9ceAvMur1BGxH23q32k
V0GeQMUIsDRN2s7rJ8+/zzKjdPYOboWrAfxgtOB0uVsBsLs4gr3OhPbS0wuXtpyeAZF41tGE+h2f
1zw18yuqKcg1+MIL91Iv3RfMAcI6aYStFGe7FUhDZ7P/TLddPjQOMW37BDJqcigJ7GmPcbW2x9Kr
76AI0eBN2/Hbao/2iQwp66mwwCCgpNRvwXXRylAoNk2nxS6Co+Ki8jQvNERP65gzbI2Of87UXm7I
1GA1Oai8DpTwwKUX6ZCH5RIf9NnN11Cb3LUjlkv1RaSWwvFPFP1b4xaCJjYpNPPTNg/WS2tK7k2j
ve7kWh6sfPxmDq0Rgio1A6PpTOSns9t8onfeNRftQDkz0nRRnCkVx/VL0uXoKiiZt3OE860kkruo
7e6ixIjac+ckkCaAxzXnrwTFFX4opHutNRhw0cpONlVkiUEWheZEPpBjW59VbqeU6pT7mjXGqZiG
9pIFSneDakUCHaR0Iv2wJdgGBQBn74/WUp0tPme9nwspXiYF2R3jyNRnALaVuXxlLYB22q9u6UWU
FFGc5CXX5z06eXRAyWTM1U5bzWk4Q0TtcsbEAH9+rtP+ZSoJJwtis9a63TTFZO355K7ZAfZ2u4nY
MWL/qHVTmu/wWAGZbSUdDU7gl2Ot63dM3mVnq6q5grghD22S5Yc6KddnZfVkOo0OmGx3okUszOSr
lVNAkaaUWIEscUo1gsiCaV4/KFHeaKiDg8xk6zcQne+VLL/VLXhePK7a3og198LLRxPXSWqdrS7T
Xj2Z2Syc2D2CwUabddItrvj7Xl8tc+92g713ffmtSAjl1ItMfSaF4eOgTfY+47KPpY7U+G7w3Qud
do2CtR75hT2GtWl/nUkhv0Ld5QXrXHc7hob1cRY9oWoqW89OBgtirogqCxBDJhhrrM164KB84OQ3
kMsivvlZk96z3saXvrdumG+Mb0GiaJr3tJEOrlM5J5tgvmBsnfVzPibNHmHN+hmlD8WpPI7zyxym
/4kDU3Hn9VZ9zpfqRreN70sH/Cxwvdg7O17cXFZjt57nBek60Fzjvlg9+alzmvnASuud8LQnRDi3
8QdzKZOdzTLYAWC2yO5Uw3yTscX0oJJ0ZYa1YX8pJtt/NlXt73wjm2+nLs/vFARoC0/P3tU787iU
WX1EY6BdthqBM21aY+CaHR4i+XwD78R1LpdpvMiy0kVoOjzW1CTsyOx8WnzWan/30uXetmvrlLdi
OvR5fJmqKZIxmtOxaY5Na3xpdcotznCrVYgnbPbLqqvFgwHmMK7zu2rpLogpCl2Os/vVV/MFwosV
CRb+ztQk8KOX3d5W+IGgFI/kB4JhNxoi5vjaAJSoe0OxxqvCiRCh4HsR7snS12HH87eefGvmfzWP
baiIjDmkmZtcIZsRe3Z9Vou0JI9rwdqQWFryghpDnteVa6KtiiKiPN9c6aV+dKEchhVp0wE49Veq
RDOhJ+upz9LHfkAMWGvGjd0mR9U28yO+fwMZvubMKkzSFbWd/N5MzV2B2TEehCQG4/PQ4zzP0/PQ
tEFB5TLIydFc1vRj0s3RJMVN1utnFxNsMDre3syIr8pLE89Tn9+nbndJXe6ceiuoFNIiAlM2T8Zs
H1OnCe2BGLDA7vKz4xaIEH11WooWqQpwAnUwmvUDbmMdlZWq9hQCbkl44LMse78x6WHSjel4bzDp
t5CHZXIie1SI41dlp7vMSQvWJQu1ehH7j4Xf2cSQZOoTJq3kyeuIbSDbZFDrnmgyRDb1hAojahe3
J3Wrzcb0tGaT1pXkNJHE1g9O+YXgvpu2ttudAzMQ+U1vRt40UHKRK9Owzvv01ZiT8tQhshDjFcE3
khqaBMo+mWUZpmSH7TO0sCzWhbhIqbN99GYPertYcV/1JCVhiXWrzDkwg9q9ruAHe2okejGX1c2w
SkTLjdXKM3D99ZmOgNjbvfLJysgGd2/hKrvTCDYhIlGfV5xLY06kOdic5cuklFdpAdJDDpL4iYwu
zFW9cZuLzAT9bUzuRzR1nb/TR4wsu2waklucjePNOhjOcUwy80aixsGEnSik2jOyKjCFuBBPs2/x
n63SbU74iNdbP1fWdZt2ZKwVZgFstejCCZdFsEi+dKPScQjWOGCGmPC0cc64/iWjuDJSywzKKid/
0ZrkEz718g4X1l3fGtpNkeDRUSZjd+W0f5iMVl3Yk91fcZ2/J84NeaHHwOAIHlpNgYirXi4tiYUK
q0NhR0s51gB7qodkIH1zHPWW0LEe5RVpjyjqLw0BN3ixwCgPjSWienaTG04tIiCE83oexHyTMKHD
phFHkF88/Xj9BonhS+nqKWDxKdmlLrElvXYanBzJJTEcEeY7n5rdOtKC7uh0G2yc+OHm+pGvdXqu
Ujlcaon/SjGk208d0a3NYH9staG/5gpknmZpN4Hm1A94btjClAugpmiHHo8Iq2uoERpFJoiVVTtm
bXoJUqppwmkTzpXLZN6SgLY+zPZanM3UNCNF0mCpK/tgO0tymkz2EptwjsdqSWui5Nr4QBe3IpVS
b6Opzfz9kit7508am6s/fp2leZchvP9UCYxQbiU+Y1AmfWYW1V0ca8RpYKx69XPKiY23ik92Oh7S
pOHs53TNp2xdBal4iXcPH/xBZHX1acxQhy7iVHoEG/h9rp7FMO3zaSYYMKmsFxLjmrOttfJ+lHq/
q8nxe2lH131p8Cjf9KllfUCMPHiBjvGWk0psP9QzUyxxEAhKsZYX2rIgD6bGLr/bSlN75KrTAXLz
cNBGlz3NGLSDY3TuZ0WI5E3ZUf5JHIFRsck6bWda5aOyedseuWcPYppPZSaNg2gt/bUUFL9pbmrP
VrnUn4diix1RHkLdhTTKqRWkWBlWdUOEmnjOqsrYC6fsI8OrP07moh8Wc8JuS2hTM6cuBtAEwEfp
9CdJBnrYugb5TPFGi3RXjPfYdA/roGeHDlJLhn3bcFmR/D6+WGJ9OrSjrO58OWLtxddjlH2FF7QR
MAAdVNnKktlZy7Tiw1qkU5glDkT90r1P22I4K4GoXbXxXaogLDTpqIOcb+Aiu6l9sXCQjxpSSCdy
Ok7CLXa5zNtPWS/0u5E4LFNU3cViJld04KnuOjKFC59pR5Owy5tGA+jf9ghCNTPxv4BzYr55EuDx
kt5WeuJcEBxoPOiDmV4SrqXj0zcJLSM3eNfE6kPc+GeUfajimtS8zzkioQYUfpDry6ZNo/e80A0l
ctam3azqWD1OmKGtXSH1gcY5gct7WA/WUbHRfM0pPO842ma3DWFt91zTuV3Grj9cO0X3mhcL7WGK
YTKwvTS56MjruayRoJ6zbhg2wzVestXizqG0lhXEWm+zSU0XGi6/S6l395MJGYBSEXefxKYMgNj2
uqB5dUXI4YoxW5JnIWns/x/23mRJdiVbrvwVfgDxBIYeQwLwNjz6PiaQiHNOoDUAhsbQfD2XP5JC
Vg1KpOaUHKXkvRkd3GBbt+pSVmxtRGNoeFQrxtJg7rOksFj4UbnoPjXX+w9uUlKyVvcHnhifUCWS
omLZpVJT2DSteP5pnnmnWp0y93Y/vJWLWsn9Zsyh49wxe3ftccWbzIuowJXlLs4/lTUfpZlbr1ve
T1GjHCLSYl1++Hu5Z2P8z0G5+BgY+j94nE8pDQmxv4GsLKXjEbXRHQ2OmydPDk031PFWNIiQDs5Y
ihhpmdR9yPbUNgeA/rTJgEla7LODssk1OiMr4ZWXTAfBIXXTW8cynyyrZC0Gw+NuyoPXttCJMNsQ
p2lwa696wowbrPFc0V7DDfAxBD0QiwnfwaaKb3QSyVu/Hg/eWjk3QufHiaBdVKrtZGb1F352SjTU
OMB2NcM3oy5QOkXu369cY2/SkFBnTAi+nus/udVkxxw/+m0w+N7RQiz4Sv1tjouaAD01bAeq3W66
qe+eDXpkf/T17Tzay24ic/k8ZOul9vzukgqj2meOL19oDntBOBrehimc7yfeA8lKLd1f5oPvoDPu
WtH8wRXefM/L0F8we0ARsMvZPLZZ58XCbFx2GNWQ2BbUXyLxOwM+xHtu9sXBJ+vyXQrP/VhmxzwY
lrrUOl9iDhmHeo2NDKxK7f44j1pcuSL0PIkpmpzxw3OWvzwiKR8Lu73vBss4kD8xL0XTXnzHznat
3dIHSxvgr4N/98VD1InCko64KQSX0a4U3VGVNkBUqZbjaNh/NDVlSxTIAZmUJAp9KVq+Ltfm4VLn
/UM5dOOJkc1LePEaSTeVfdR1lhuDSgjONSrKzqCaJCZkOO49+llik06qxHWUy3sM3kAXCvWqNNKI
AfoIzMW8PVqOQ91MZTEBm78bJSz7UJgZHlw+D9dF/fDcrdtfACw9gICAbEFj9reNIXlXBkoSbcBF
0xtI7VCuh0NrKoohV73cWFtoEt/d7oQXXCgEe+d6xKXckcNd13byBLnGudSB3cZ0jZCM8EeCtk3B
ABx2+S/5T0qEAkDug/YA2JdLt4Nr4V9afrg46NadmbtvlCaraOoB13RyK6NwYqGIgUkeKlpnvutR
LHeDauuj2wqZKLl9TJvaiMJN/qXYSsmXtpx/AMKM2JSG81hPio5YE9eHyEZ52+bk02zG3zPoIuu5
aMx2P1gm/mPKr0bAv6wup4CZUHVGTzVw4DBXc8b7zBk76FaPpJjypO1NK/KtQB7XdFMnhQx/EiPF
hn1h/aJAAeV1y+fBgs1Qz66DXRATKC2Iy6PGyZCgbv5a9KreNNr2jtIiumyJ0uTiD0Vahv0DiGcf
pcUy49krXN6B5Itm7k93ITWmc7QOJSFoEjJcIxEaEwdFMzZnaoj5/LgxFabTI+iMluhB2CDX9eR2
KdRI6iXgdpTOIYF2m0yspuYp9t36lRc0lB1j3XZNSnyJHhtqDPEzxz20H954xs7qZvPmusQ+ZdZs
YxJw79dGngiilDciW7pD3+Yr6imBJ5vzgdl+pJhmdeYGy2BQHMsFZYnFMSkGNeD/tzoAPtBxdtIl
/Zotb2uGsoi8aH1ldf+DT+0eSEuPJ96d32isGq7P1nCyRDEdEMHvl603Se47/9ihVPHY5tVu7r1q
3xk+pKJ6XSgznNXZSsfiklJEsuua0n+o6hLlNdOHIVvm00YfTKzHFQXRyb8Xnab2mZl9TG8wnmQE
lhUR4QPchEpfrNFbnhUYd3cPcmPaHlLqVZ2I5KUJpkBT2xMNLETpjwUddClsk9+sl0ISiKtSDSm6
WajzN+XbJU2I5J4iWjjL5mMZKo8J2lwI2cMkDj7mbWhV3CHivtdi7l4KzfMGVIxS6dMEpUglPUVd
VMiFCzNhkAuT5dBgD+w7oRuAItH4mui3Bh13qQezZkqZ1/K5o15U/DNG5LpHdnazcYZBQQqB/jhb
QmwFSGQ9jtpk4C7xzGzEz0Hd3NrYbKyzIs7C2BiOIr/pVtfWO5cyc5I3rRDb2Sg9SydzhrvjTMqN
6/+We3K5SM+c7GijsemeCqv1V3seuKhZm4ou9mFE/SyQlh9Q/sMjFTfr0WuyF0lh5V6vHtc03DST
/1pfY/hDjQCXzXX/1GTuWTniJ8VNElW1GHea4vII8NpfPYrtjQdhfkW/LQ+euUAK8FhTvIthhT9V
InVII1z2w7KRXbIqynVAJHW3YTmYWUPf19Zcr+WBougFXNfbkqp+fLRow+R56BfqwiVCcmymunkq
EJDKXaZpInpu+pmSUQQhimyQLYc+k+8VDd1zJOduup27jbVELo6WgTdlyCsd19Zm7Hh1tm8Ugr3X
rXyRuFC/exrTniYyfU/ksprYytfLYnFF9JTXfI5Oyd1idJ+XrGMs4JC82rwt6sunrnmQY96dqtCg
IXZCMn/DZeGfbGqH96os+g+LqvFfm5T7gc0qRFkbrFjstulHXY7rLhuXPLJ1BlzDzd3TLNLyN+wn
vLO0ngUBO4N2EEAT+m6I3GUWfxeWlxwhW+eu39JbpXWUha7JcTmoBUdSlnl24KEPy7eiGEIZFWO7
DCeg5+KKs+pUb98sVukWO0C8NK1hGe0ZICwWP4zItHT6RCssvt0Ia9IuLDgQCNbrod1XrS9psJpA
zb1UjtsvaGpVwVuVMGElp4WonqIgUB3pZ2wGrkWZP2P+VfM3q6BURhZ/m/24hXlcbFgtt2l7X/L2
AWn6nK0m7Uu57YOfavsjPXpTJE2s0A0rJUb2hmY/iE1ndhSFExET49aJceIAn83d2xkytstpF1lz
tcVTFtxikS7v2Hdghsn9z6zv72sAk7HSizxYs5Ptq3rwjma7GPe9O7WQiVqSYGVgskcoOUliT2h1
SjuIE7ifpHXTmFv3RS2T/5Hp1L8o4RQ7sdnzV66C/LwgkbZIhKiy2N1ReeXW7tlPB8dALdl5ym05
7edu7Dv+PsWw0UrI276D42AkNY8MDBjqpnbUaltlbNFcAYu0esLn+LVlqXhmMXCRQpzwTHZgLZZ8
/t36fjkAziDvldZVzBW82Wk6aeJ6GAc/hkhjxbw/u3vt8tGNtsBwIjor172vRxs93lkLNHwkn/dt
CEkYZgYyLqFK/emp4d8Auzaq+9G7dHZXxTxNZcIthaBuZ7W3I0CZH92B05gZuMqpGPfc0MNTaS7L
OSjyDpSCtB7z1r7zwt449ON6CHRxp6rh2HdeeCMoHiOUa5bqPgx0dkviFh8QcIi4r8IeZlVGL1+r
iRc141rQMuiPL4af3rHt4KXIMP2ofJ5KExHwyXbKW08Ve725Z/oFDz14T8lKk/Sm0SrEZ/8berWV
YI3G/xuW2RMxeu+ICpA/1rTk7ULtWAdc66i3Od90GLa71Qqrn24rT6SlvhviWLwvUCixQs8RagDs
2EfZmcsfzlv5rnuasXnq071nrveOMbgJrsiApBcKQdLbFSqSbYr5OHW9+2x7pA/Aj8nyZM3CPtol
jJh1q6wXVNl/s5e9Stdk/cXn7uLKFXcnfe7JCoyAWvrwzkv97CHr+BuSNOWuULtTf9K5DE5qYdfU
X3kFNCdTGKFBubWjbdxN2IASITp5sxhECKjJ5kPcLIHxXAeteta6eiokl9i0dfQ+YLcZ5aISidFZ
2ynDUQPLSbanZvLfYWWYgOkCPAnzLG+lYTEE4uyvsfb9ZD1lc2LK7miHpSJb9D4VTX2ZmNJek4Lb
XCeNj54E/VGnEIv5h97ySg5xFYiSKXn+nkuxxQGZOFZSeRlEHkfITWM38jYbOy+hOPYPSXCWNLie
XiiNpeS50reemzNrCbmd7Czd8wMiR3vQ1JDK7hqzQjtu1p23zMaX7zRG1HFonReNRVNMm2wSytfz
F+3wFrupZq37OwDn/5nPxCd3I1H706++B0e360M/FTfVCD1Fa+Hw3rWHOMWeshyMxb4x547RI8Sa
FCtn9s6AvKzilcUHsKqKqkTvWFHVOpIEN3P1k/qmd2ONVAW//F+PxrheMaU4O/+/PBrPV37of/lv
v33x5/+FbuBf+5/oBnwV2N3BxHqmYC1xzUb8D6eG8P4DzsfVEY/B6moc/V82Dcv6D5ogrj4o10Zx
5uj+3zYNMm5hAOoWIx8G/v/MuP3/QJWygOTL/z9sGk54TVGAg8cIRYfC9ef9P51X5OJJdOjrFsET
knpHc6YVBZuk30WOP06QGBxvjbTRDP4lt4E7qdhWDJcRNfZDd4eK7TkXT05KJj2PecuewFkNkKB1
vt05YFCDx1lhHAojdxuz9KlynF5fmpL2lZ1tdmF/3KRX0lzuZNnZYrIZcYY0oEeSwnNm/YxPAug/
KgdtiBCXrA0eA+/74bumqGe2kMGtTLBhSY3ssZmGbeHOip3yyxyqsQvjkJ86O1QsYVxGZ5Wuyz2t
cgsWhI0kp2Z+YEX3OvudR+2r5RDRWIJ1q+9lK2vMq40KymfTMtzqCWpjJ38ggPmPVMF55qM74Xo+
e+11tLGX1m8SSyySrlekoPZYaxb8L0CYWndICh3g6Qw1Vd8/knOlPI4BzjrcyWPaylPpFTq81e3Y
W4mtNx+4Kthbt9wSeplx8iDibXN2JwI1BQUS8Nqun+7I6pdlohq7f3aQhyxfRt0OxXedt5VKaPyb
kdEIKSPnRO7a0NpZ5STjHzuRl/0XzIViuCs8IzCIuXezcZKdXQa/wTSM01FM7Tb8WytfMBssdlU4
5jWPbxtWgqIr6HevvZEW6pgG6CJfktHb2u1YZvxJfhcTCif4jE0Y+7QVLX82JXH6Y1cTdALcN7ND
xoQNRelhKaPixuAiGvDNFvwiipqtLP98Xw/31NDyKteUtG4fBvbuwo7RqacFxa/2xPDlLGJIPzYr
X9SbGue2fQDjuZvBqqECFy82cU9OV7sizg4GJJvDORor/8NZve6vaKsUyVXrD47djlJn0t7XB/cR
knkbOwj/Sd7OBFQkZKgeR0/GLXVZlvqhzFrffrdxckyfyqrq+ca1rhsC0yYklAyFaZRRMHXOFCQ+
vUb0/YLHkS/10ja8cJyyRQHatsfUGLs9f1QqJ40c0mHkGy6PsR1SnQt2nm9nEdDd4rAovU9kK1Ge
QorimOyvy0rzrlqq3nyYjTDN0jgLPKMnnlwUtK4TTlinS0EkxDwUhrVsP5QTpGO6c5fKte5AxbXb
PSXgFLv5sOI+q3oFLuHAn4jbkS3aoQVQt+cTln7yj1qHspvsLhodS3Ejy/jPLf3cvXcm/9TinjB7
PT4Z3VYB74LKaNVlZLa81CDBtI7xgQQ86J9VhuH8N4AYHJxMjyUz7UJ4Rm4Va1XrtzcJcu+FAXTv
zPxeljtarif2e4sNo/qe22Y7HjdjkE/kd4FrjKtKyUP0isaVDVkkdqahN3em9kkAOFTZVPG0Gu2n
gYUjpz/Q7soonzg67rqUz4zwPS7zW8gvNZq52y2YCarg6DfAvfakRg3WRlAd4tAf23CXBXSTW+FU
q5jpqLxUKxzlCMJEZd+kGzfuI7dZB4U9BdUWmZQ3WVTptfIDRB143xUr6w2+Mv3AWtaoExtPGgJ6
59RDVNtu88GVfPvHJYi1vFdssZ6K+W9rBZr+vdl7knnwsaXuCm+J8DLTVK8A5uapscfnVR1kZRAk
MDd9pTNwfvKNGBghfLM9+aoQh63V0EW9gu9M0t3wuYRgLalkM4o/ZJKNd5xI2f3I/yeqylCAabfX
J7e5ZmhAZB1UOq2XBmvbS1bK+RE7m22dU3/49Uxv7KO0aJy9Mrbus9vC9hWMM7OXOQrrV1ui7qIe
GHdkrMHV61L4804Go3iBIIlQdqX2/5qj7X/4teXV8YIKGxcrjLp+lBCqJq/347QI3DcHfsJ22FIB
KFpem4wtmsEu8P8o2tFWqu5z5t+dN8N82QkQvHXUDPbyb+r169h7GhvWrJsPMCLqhRMA6VM4Rtqj
zxvVaaLK729AV+ldMQCUDVwa7+3GWm8RndKvOc83canbcQZBV+P3C6y5vPdV6T/ya15Ongyrr6Fj
YxGJFuqBDvihItqVHAwADeGTeCGsHjeKSzDACa9/n3nZZ2zNLY+RXDvOU20EHqein380pq9vWQAY
BzMVzouXD/1nb84TqELP25NpK546xx52ql7Mo/aN8xrkwK7t7sWsFnWH/2FO79fBqI7c/kVsdxJW
yNy7kP1IEvHfxyMrFFREEzfaETuXebZn033tRfHjqK45M4VfYKwCX0W7HN9E1zk89aZz6zvTfbUG
9UuHeyJZhe7jq06L3bdFPy3Sy4hlK3ansX+calB/4Xa9CtidJT+LFMWVkKrxNA9rlYxN296baZUn
VmVkIDw0WqukKolR3vitaeNc4lCVUx11Rus8LmarqlO3tgtaM78FFE6d4bwpi0u9Tb+Yl+5D4MaN
UulnKqwHSGnDs6NYSCJ+OO/KYMFtF92dX4+3vVDTqcw7LFhGK83ftNIy6vv8xqFVPhbKyd8MA3V3
zIZkaaRzCjPNdWEYziokYSRNzcFiO2YbQymkGTjc5vRlAci+5833F9UCGRP76Yp6jVJZldjS5mbf
UCms0FtrsE2d1Vd1pPDRYG4Z75vBWW645ARHDtTwguYN6YM2lzeuQYb3pdpeZ0SlVgwAZt2op6om
ixp1tdoS0MUwIkltj+819qU06T2aixI3aAeZaAMFr0v8rKeTEXttpY4y41byJDZz9j9ryKs/eSA9
UMRrvh6LcmoSmBcmc5f47bIJGx+nnPyHG6G4A0aDTmWUn7LPOZ9btZEWNWXMpiOD+tHp4oizVyTa
LChvX9ycA4YsbtT4prqtgcfGrld0OLtGEMX4/S6yWwPo59pgi8ve89DaNjNZm9dsKbhrvi2gmI0T
ZaUc25PIQCRNSL8jRWjr+ge8ynXDqIt2vHecVB2yvlN/3KWxdm0BFXoTM6uttJR1PJqeTlJPM5H3
hhXuy8EfdlgtKH7runurpA78KuvDz8vbLMG3sq5RT5PmBeGY7ycr8S/M28XFj5rtJTbgCwjHJQqb
tTm0lm672DN8scdrpndpZRjYQqVFmyBJKFBTHrD+PXLjtBs0KXQ7DfoYE2/nUOtdzX/Dsmqem6po
PoPKrT5WQzuAT/PxaQnZbkQZ1sG9Ztx9D/phPDInN/uF5ewmffMIRLjGXWQGt51gQm29edhDqK//
ytmyD7hUzWNezTSdhwgdVmvLe2y3eeJ65ZQM2VA86dlpkCMNQQhWylcSn9uZTJV4z/3utS7QajcV
mIe23PQ/yyWEvNT+v5an4QC2lvWAC4yd/kecgJV+4p4w8DYtSLwqFSJeDSp4sCDUn8oNLxazK89s
sGS8bM30tmqHfwUbEnJhBX5w13HUU89f0z4PgyeTgbTYO2qUAX/UrA+6rfMfsNHeMV+Daxc36KrX
wW3wgw6Qm+lVc74gy9fQuCRlBYwiAFKNxfAP49JxPwX0mt87M6vcWpRsSVNgqFDBxopKVoY+5Ptp
0TTwltZvU7jTqd64YGDmZeEz+9LqSRL6eHfcCkAdNQI1NW7d7JHopgspavqGSwNNkidgWH25a6iY
GnD79CnFc3i3OpDpEJ/Qu61XWeaYTDfRga8JsisfPbWcD8Pq3V/XW+sfS03zbQGFPfE3p8dhQf5l
g0Tcxn3JVjgaqXb9ttk6nUWDs5vs0bTE6+aYu4xETqKMXulHWft5Dqthy7jTDQ81WuMdOaH+gC02
3ElA6U8+3Ud3I1DsMUabcKOsbjX5efjFqIIT3vYarObZszZAF7XZ8yTavd/4CT26U3WrSotQX4dw
IpaZ3UtvEPGnSx3DkGPVdZL6ObZdyAfmbcuzXSfNavX8SKsgg20qm1GQJ3a+C8nLvyzbzLFlgIPt
bha39I+ImfaTAu56VG3llGe8sn56Dd0Nr3NnMnvMRE1iNJLVjSd8RFaEok5gYBrWWyLBLdhmo6pz
btpmflzzxt5xh3Ef7FQbB+gKHpi52cQxVbXTQ8A5fHLWqrywvc5+/EEGwykzM8vfVS2RrtlxMW9X
q8ehVeH4jYuwpJ24Let+u3Fb2jcieyg0WLCp+jRAotykGFJesmXgo9hycYxy7Pa/TjBK2FVpeTI4
5d6zyWU5Xopi146l/qDGpblHOEcx9FiRkZ+VHFVjbtxP25TdBxzxTpxabfhOhvd6hUWEjlcGBJy3
V/h/id0eW3ILTZ3M2F1hV/5d2Drzt+BOuYMm7/zRLWHUuCldkx4SQBj3NYfiqU+Vc6HAuEHKChuQ
WBn36c4hBwm+cOyeOtIMe0WF781qjuaXV2UDFMXUO5lQkWh0IO/61yGrlQiZzs+B3c+PGIicCmR5
uI4JoKuMzyYi/0R4+dBuLDI4zcNXKhKQBAw9H53Rn94dWof2PBHdl2tOJk3FafVnbfzygnYcnMcB
S2xn4GCb2feflRdsa+KasLqESE/wIdfnNTXKfx4w03iFbogXhcdxMsf0D1C+IRqx0dyxjqqeBAcj
L59igiTOyPSYW2HNQ7YM323YhY8F5Q57awmHnSeCk8vyCr+CzCDpuRRTBPwK4qap1XPgyPRrHJW8
tbqeqXsGWZeDiLoOb9V6hxjYGZZ7rNMGE8BAIwqkB4BmX24KUtEDj3Yp7UzslN0+Dxs3l2gRot2H
dllg/udyBLOrxIE912lxJmBW4+Uo3J5rbV+/4cSf7TjbeEn7TY3LWzIYcoZL8Rhm1vDeKH/wYixM
M7f4KaucGFrcxr8xe+FjhsmLCk7mMz+C2MKEjYTCzZq6nghQG25Frk5NNFquEyZ+v+hvtjLOx7QM
82sngLbHEF5da5cpEbyJZnNoeSmX8ASgsAtvVtwm5c/W+mF4LOknieZQVvbJcSq17E0GveHAfflv
PWifnMiASblxKOjQKvg1g1J/DkVtDjcLNujyvhUuohJ+VXB+Y83uruyrn4Ftz/JSYo6kadLCrlOp
OXsP09U7DotDQoalOvv6xTNiOPOme7JdVfkx1tn1OC/9dQkvXSyBkvStTCxM3bRerX1zNlyHopuZ
9OilmRqz3NEzGaLibzaGVqh8SdEq9y8F6uqQVi0ofZZ5mFd9blTx7KdkEo3a/Odd6WE0ali7JfTl
HA9w7as9M+o273qY286p82bNxyKw1gvqzkjgJFPypeWVWYPM1gYSvykgYIM0eV16p4CKPoImLMKs
JZNTyD/TKNzzkOO4nnzvuUgnnfTTbPwxBwmbZKUeQm728pzTwkECdLGpr5FUt0jLvDPKonwU9daw
erIJrPaNf0sia3n2x6a64ydlGjNk9elx3GPmzdYe5y7GpYhsYHW3BrC36b3tdrxby4zamDDbbe66
3qoRNHYUojVivCsLmI8t3mWvBbmBExmydr7iYIqZu+oHKriqIV7S1jVvhZ8iD1ZCrmyIWX7752nL
N/OprzHRcIMY1/oGyQNGT1VYCNjFQuwl4hJh2M9sIdvswUi7ieGNJ2umB9Cq6EP+57A9bn6mDHPC
nmyiGukBD/quiHpPbeTBiGcElAlUOW7WIK2W9GN0p6A3eQq91DhYUudTCBinYX1Zl37lPrBd2ZwT
XslqjHFZMs2MIe6Jm9zSeCUCsO7ev3x0/QuNBsHvXI5l+LWwaXSpzxk5nHbtgN35olPpPzA+OOVr
Fc4s/PHtFMPJaYMy2OdTmwa3KcNt+uimdoprg9EBd8LMQbnfaMuB5pBJ92/DwKySLSjZgBLb3LCL
NbLUsfAZb7EPlE4WJqtrpYJaFZ//HS+IaT/mdE3Wx1JoY9rxtTER0WckdtmE3d+Z87HYz5JXzZOa
fb3tC4BK6cHk0+TewoMdQfVV1eocXZoS8iMikfRv6hYL/cFeqA2he2TaRPpkBC5ffDBMgyALP2h2
QC5c9SkLMQ4+rBgPWDoHVb4S4PNNY1/lNCofR+xVxgNW9VAeNu4wduStg9UeQ2fx0kttXmlcPbOU
+eoBN+LYJbFFcUVfsmitfEbFh3Bb+LobK90l/q+DvwYKK0DKwnldL1QnNNyQne8wF92ZiucQM3Qe
ZlsSpANuLpEuG5AWTabPsxiw2CkJ08MfKb0HsnvzJZ08dGbquZNc8fFkQqmPlBkfvNnouSSNHq6C
YZMHmwRbPLJk4e4vvZ9iGLOd7s30FS2DnTPhqNOEhHiSlSVuvHXrT+mUUmxjMcoT3TB2ObUi3mgV
cTBNH1lLTR0+InWLCOu/EIrr73XNFSNi7avnqGZ8u1/G5i/plNclkFgg+uCjXyX5gi08F91A29CY
RhqnJkk1zTJREFUA8BVGyiS3xqqvjPMRWSuv8/f+GvnSJTGkUhlDPI8GjRLOJneKlp9Dzl756NMp
gurHNawZw6iqCKnYvrcbAyXjzt3mfSrZnQu4qDvUcfHgDiqNr5YYiSG+y9OTO2g884VlVigrHOAr
kKVd0IjiGy9rwDqZUxbIEBvc2Cdfbt5u/QbJtPZvDAz1x9Ju5c4x8nWvWLcOgftdeNd2Z8kR/5gF
qThoyrxP3gx5NSdE9jJWXve7Bl5+NzCYYcjrZP1QbwHvLkUQkE7z6VZMk/p0TMiT5mDVJ+75VEp0
fLkvHIPMTm5jJ5LP1E1WqOU3aEJ4pe7AB9sjnHNIO+H90NR10dtSv9V6zN51Z3gJE4f/x05L/8eU
Bbolv9gPf+DeoYe8eAYpXERiEfpOUBu469kTgXFhb07bOnqT1uF1/djvzTZw9mZH1Qi4s/IwCkWC
rlcztTNWmD0Zk9cdB6/451SNdyrUem+jKtI95b+KJu+ITWEtd1VhoobimQ6X9NfRc3kSbGl/Wmz2
sUQhV5b8u3bEVgF6dKyP3ffJw51Em54gYsaN3RhVeqP9vnvw5fLNtd6Im1qje/DBi1q3yh4KzIOJ
J9BkE9+fHrmD/Ug+tFGXhrx9lvKhZocTcUmZ9wAamo+trUgD1Q62na7o1HM1FvjHi3Kpn7Z2fWQh
mjK4TeZuM+buJEkRJtSxLVGLmTdZ60IQ86qey5xIRqpC0jUpH9kDycLuW1fm0zbadOmsr6R6MBOR
3HLG9gNLTHtDoONY4IA8ggQ95qU9f1JXu90W03pOF+zalACkkZN3ziEVzXhDRqy9lU2wnIWL5kNy
cj4BdGb26fIlgtgqDuHWZLDAxn2mAvFPhSPXOVynVx04wEuuvOnk2/2fomeHRYi0OvsK9mmwEJWq
r+C1Maz3uAIb9gAhwYzFSTItyH542Rxbg/fBGao/p24+O+T8yIP1OoY67endpByfFUE5HMewPa81
JDyKP2okRjjiKLGCjrfR0vY9xQeVkxCtciVTFFE0prcmT6gFF/OhTr3ixk5T7872eGy7rVhIdYLS
23T9Tj0g79Q+Fa9mTZ8aGo0kIRQ2Z8js3FJkD+LGbV77zPvIep7MqhiXBL41x7cv3qW1OTF/rOvU
VmJOK+oVSawYgmLHFPtO0upP6+Uqqa5Y5MHx5IG7gMQx37gXp5mMv/ihjUhcm9I6sp3xlrevXcWf
dJnYecUCMQ/Q9GCdPdwy6CwqewdZxt1vmYZ94VPNBttH0RnnyU/NEhEj67rw25VB3JVs3BgeS/fR
Hob5MOIK2CI7664vgjX7yzDKXcOiHGSpOBs5BzueY+zG5xkBGIxOc5mqVL2JHneIn6Fel+nCh5JU
1NEXBS4N2yf6YWaud5yy6aAL2paCfBydhC3hOu+aq/9detMZhZAzPMe83dTD4woE/Ya/YfOPSpgU
kaFhSDGL/NWZiLvMZV295C2XDTpHmAOw58zE0wLjl0YoP2mhvb9aq1kkE7MUugnro0TW+Rxvpj3x
4wpjdm77jif2BAPja0FHPsEHbR1eeDXJmHFZzFsNvXfvsTtM4Nz/5JYRbslk9PR0p6RL7IQOJpMm
m8bx2sNM7fZ5KfvxPUVIvWlXXpNFkHePLLcbalgKn8s5QhohvpmYYV4Y38gXXJ+N6sCwI24tKi5f
t7Rc9/YGe2ZUxd9gdbMESepR4GEfr2VT1zsi9ShbtSW41bNEOCY69n9n70y641TSbv1XvlVzzoKA
oBncCWSjTFmdJbmbsNzSQwQ9/Pr74HNulSW7rOXZHXyTGpSPhJKkidjv3s8uHErk8rSnLWoqalYf
WuxM6PFZDjwHy6Eb7+mk0gnrpLZQoXaA6EVCqT4kXYsejFsjkgzSWM9W4oa4Bk6kwekOYzagCZEx
Ic7o0pS1tGo6LKvg6ZOXYjyoBZtoapbmRe34DPICq/w6rOQ7aeNBeDeXy6yzjBue1O5xWXgps0w1
dq0fmw+uY5P8XKbxBUDHUyaLdOV3ggPRUjgcjgUT5um4XlegEewaLHUhRijhrHm3RhyW5X9IfbV8
28QUYAGzc/AGiecUtniS4LHxC2F8qh19rtxMzJfEfCzzBTbRBrD5DyfC52NA6fMsUBGWKWGzPgPc
xP4y5Qo2xN5mmOrtm9Hr85DhSvx+bFg17gJOKvEQGaQPxGHk+Ddf5L8ydJ8TT7bjC1QUYUPLAl3k
Yrb40QAxaRCLjRtk+6w2yAnEiLCE/TN8C07q2fXBN7xAvcM+kY9X5lBat1jy0Biw4sc75ulGSp+Z
MoMrqx86Gf25seYBJ2hTPa/05fN9bv5pDP7vxb9P/qvj12Yr1+2e/6r/Dzt+cFH/znbzsLXePmOj
bD/xt+PGsv6CcEW9j+24tmU7W1nP344b7y8pgJsA5gYfDV+Wm+cfz43NPzkWeUhWOsg80uFn/iGj
0L0imHRBNQV+6Jq2/KOmlKdUFE8ApPSxbGDeMaEPwWh5erXlRBhnmubA9ltm9aHMp/RMMBE8Cjv7
+8lASiXbOt96tTldWkbbvXC1P318bId3TT4LixJyMNAInt1srCGXWqaEtJwmNW+beh3YucTzfdDS
lvnDV3L79x38Izb6p0M5joT1idjJA8TGavj0k1ZG7KAisWIHuVE+ICO7UVNCVNZWGbzwqX46qY4L
e5MHiOUDyDKfl6fbyPH4UiliMeUGP2G1YIRFMOL1TlfZHFYO+eCOfmUdFkpMv3Yobvbp95/W+vnj
QhfnmuOZ7HPhyWcft8uGBOxAQd1iPObNBW6TtIuYVwxy568ZLzB7MEyWi0v5XiboI2zUC/UmYEPC
G7Am0pPY9cD4T4KlxwRBQUY9terP8MN8/6wTuZJtj6J0z/XMZ26vjEEuhi2qaGpv7a6UkY9no9LV
+fcn4zus6j/P9O+HwaHGJQxZyw3k88tMk38MYPQWYUHGOg5dHyYlZvO14ZS0wnzvzUl2Uw0GnSxO
XU3rERuQ/IqTxP02EQBJ77SgRw6QIgxarcfG2BO5GUDUYme6TwqvnCI6lI0kGsH0HougrK8r7Bo2
EzabooY+GOVygEczEnPLlfP59x/vKXZuM+a5G9zIBeHAMwZT+tMrG7ZztXCnsctHVzq4hekf2B6h
fi7VtO/6dLr9/fG+I+N/PJ0cMJC2R7siB7RBBT49YEL9w+Q36+YvNo+OLOksZQuHoXUn4uKDH7f3
jS+PRE5ChgDvJxNzjg/w1u+PtQvXCKiYxin+whXPE/GH9/b3sxBwDlyHRYKJgfHZo8RjkySNcanC
tJXZveJxRvfk8nXtCv9ydnCklFCLot+fie1d/OREuB4rIA653ebc8s9ushU9g3FiQECs8Gk0Rls4
sJR+aY31q6PASuFANMQJhzqAJysCpHfqUUTMtUOpd2RPvQ3zr3NfOH+/OgqvAtY9ng0/Uz57Eyz4
KgmVbEcZywR0TO/umsArr//4jPGi83m5Qe/fmM9PP4sO6spgY8udmOmPlUNywNKt8+WFg/x0w0PJ
ptfKh4to8sBHsn56mBkESGON8nPLgK8OzXSS7MazNVBfXauk4kuZyVviV6ykE8fZXITFyggrsUZ2
+3rCC3Y99HYjrmkkcXImOYXXXNuV7Dskj3xJIqz/jT71Tp/4EamyPovE3KGWw3Io5R18F13SsE4I
8VUiEn4WoMGizmksaWW3kdgxVhEmGC46O6+LHUUqSPFE85ybVcP8CNdSmdUuHtL8IinaIDhCvKD9
cuQL0ex95ViQwMrnT720inzX9hMOjJXJL4nSTk3JjRoTcCvkhcq3hiRkRzbNM7pXgMmG9fVg69XE
554m4jgObb/up8BqPwezATu5bavVxzXl5tUFOBm7QPxu05H5KSi+ECZiBX20EYptxdgB9tBK+slx
cdb2ramMsdoNwKr6QxUreVNrSsH3S0t+/Byvalx3gI8aa9eXXUw1tOqwVUxibhimZQ7sJie20gc4
wwQ0e5kGGBoWaJs4pJZ4ipj4+voo+oEZcNy0xKFNWxu8w61OWvvJovE66kaiBKbVme2BpusGAIdF
pHlXdHI9+YVn8DNdYn7A+UawXGVbNbUqpKEPFtvgCnTadgZlWZX9fqFX9Y5NKW+8jBf3NaSBdobC
0+K7zFVPHmZsFgO8FM6E9zM96F/bCUTS3mOAGewb/vrHdmy5CEp8VVbP/veGX9ZSEBpbbrVvMfzM
R0EH97LPinh9WwggcFeA0NJ+b80AbA/BMtcHUq11fBIdD+GzACcyMTZhX3KLJKnBxxWiyHaQPRBZ
e2sw3llt0Cx7Q2nGvgqgwHvfHqtPcZaOpJYdL8uuFoI4DUGDXjJKk6UgYIibZfM2mvVXTDe5Ziue
MfhI2oZ2p4yAwa4DGPBltDXqL2ifERELj+Yu0Zhso6kru1ODrpbzTQCMx4y9Lmj/jkFyfvQ9hj+A
yPGijDgTehaT0gYXRH3NJ9k0PqozsUr6siojpY/No4X7UlkFArOXT/l5Muh80uxkp6hZE1Q8Ra9V
TcWWhpGZAPLlQViDhYuyxks+Lp4OnAtXlw5+usUQn/y5mLuoMxssW20FBQ03edVfV3quvZOyk7o9
5zFlIreyDCS3DrXIAt1DxCJKdMsG28xLiyrAkdADecDUzfZJrQQuDchrNQluZfTXWOad+UjLyurd
DmMn3ruGVuo27pYkfrT6TmZnPUBFW02NhYuOukyDWR5p/OgAGLigA1JgbUkHCCWfcHNHxTiPzY4y
LHpdu6CrPyxBNt3ZSEEiCQlf+v0edzJVHF0Ry/zgdL1Lle6IFhzpZqEeLi2U00ZZAVX4KNICEFeW
WJR5tRhS7Qu/HgjRsDhN7w29xAoWUu0g09B5x8KIRynyr592lM/TCOxSmo2xYI+o519q1Y0ixH6J
6XfFSnxdEolsICFhmArnqQKwIPzBLzAmaueLmdto4s68UP1rriJ5O/t6RDtdcv0ls3uPYik7a/b2
hvGbh5mMHaJLh7qb++rStbT7wJ8UX8UQXhG9Gwj6gBvLzgYIo/VFhgGSuzlv4TaOsmYSabeQ5vwW
KYWEp3NF91pNF1zMGJQIjSpANpQYnVGDVHAWaUlNNUkIFkmA61r7JEwV3zveyiceK2hjQTJY1+CN
PH2qABhNkeMTZN1hyB/WY1EGq9rZUk36doz7FRyXqygxq+UE0t/FRRNvwWj9sZX+cmlWVpVtaBvP
ikYoUG+wvxGuUjzEjmtWs7mn/sXWwIX8bsAAVFUUDcf4MFlc3qwzQKa9MmQ3Rah/G3NckNpJB8ci
YtZV9itwA8Zlradt1AYd9Q4upCCBXDNuJH42TSUt0gIevcitJNvlcNDAVM7C+MYd0b1bHMv92KgG
T/m0ajrAvCpFER3nvjdZ3Sns9uDCYJ9Pc7IUUVoYbBWVmwRmZAawH3FpUEsZOAWEqzQd/Q7j3Ihe
guGhhwWQVMbtMhpNQTAcQ2O0cszPTj118UE7TWaFxprCPumyCr80sssk9r1tJ+9y3ln12UlEakWS
/JoM28Y1bhJ4nMGuGpbmHukYFxYGFthyPPuzh6Kf/cdgVvG3aiBMGxmaNTsBRcKjoV0sWX1cUwXY
0x9T58T8p3qzsLALQpF0ctil87blcbOY6CVjNvKmcdy2VwPWwlcGt7YOYRqqW5f5OQvJeBS0uaW9
H/FA8d+vvVZ30ijrR9A3DkgUEnS4tEyhNPnW2hxhu7nLskf6sf07Dx7HTKJhdorjMgGcOG4n5Nqu
vQbSVqeDcZf6LUKglHr6XI14hXHlmLrgpWqoiu9ADwGDVrnaNAgCC3V7lzHUWIF/wEnGw0RYgwnO
hc0Ab6+ByxcGCSjEAUl+u63gy/GtjrWmWm216mznYkWpBT7QFuda2dLne5iVScKOVEE93xsW7L0W
qprXe+eG/2/IQjhSmETy2lu4y0BGErzezd48EMDrGopRdw0mVJ61S2d/G1LHqnazTvwaSFORoWzu
vq/3/pfJ+y9hsyP+70zeh4/1+rF+rjzxI38rT475F6IHA3Z6yf5h6P4/Km/wFx49udWSbVRlIl//
lp4Mk0QX+6hNsmI845DF4hf+G8tr/eWBq2O7TnKMpKfw/wTL+3TP4RO/2UoBbBfwB8En5/meY2TQ
n/QGEY3YnItqHwS6OQDqmJMXBJmnYsh2HOyEPM4Dj85i+sme7aBYRi66ioecMZ+iMpDZ2/DZWdfm
LTrzS11HP38mD/1YsDPk+cEe+dkOpxCswXQD0CZd8PDVivQ1HsnyBVb/0z3/358IyY4dvydtM/iO
Ev8BUJ52GIiIkvGJWOncMeyusaaILL0pfJ5zoc+a7e+b7L8K0z+dw01w5ILZLhbnn+DeD0csSLf6
ukWqAbWXUkaQZTODvdzZaluT+eKHy/hFsY6P9+xgz04iVS7rtNhdEeLzojCnZLHwWCQ28yXWr/rw
+4P99I1REIWiii5kBt932U83i2lvmvXAngoigTbucCHg2Jhk+8JRfnH+0PQ3YYJOdpTO7d9/OH/Y
jHBXpKyhYczkl6D7+mNbeHAlQO3/kSzx/ezByedYrkcxDJLns0Oxbxsg60IM6JV1IvnOWj+Q0ws3
1a9OG9t4k4eFzRPmOVC7rAbJfI3u3lY5DMAHiH0WK9IXtDt7+6r/o7H8/WGkS52gj1KOfsvD6Mfz
Jgz2EASysLkkqa92bUdji89JVHDq2AkPjLVWuomv1Cj1x6Q18uVVMZByOc4MynOouFXbPhA7Y7NS
dwEUoHgeYnbq2MGultryx9DqY2ZWI3Zo2v7mHtCa68KDI/zRYEshpdwYDPqs5NuElZKJsr02ZSRB
53zEAQLIa61tklK1rLrXQW5qfcqg5vm7emhgLjgSqNPvr9ftEz8/I1yoJl8w+nngbkrYD1cST4ME
yzwm12Chbolhm2tiS2vKu4bw+WuXOA6+oME64B7HsCaNLLj5/R/wi2+eciWkZRO5aLvAnv4BPeQk
30JSCWesVtAm2BmbNrDe3x/lFzcMczh2HNycNrOQLSn8w8dMcMCPHmCdkJH7EolRyEu7ZzHFUsj9
/PtD/fQ03bQoybCFjyUCZqFPD8VAts+kZBvj4A354m1gLIw29qqoQrGz+1rGmNV/f8hfnEMi9Lyd
UWwZwshn59BQc9YwryZcTB4A6tc8HjKsLC+8Jp4fRZDwRhH2qFoBhone9vSDYc5rM9uKt3vUsIod
ru+OvTAZNH/3Zx9HELMFCGJuLyTUUOfZI6clr9ekRg7K1XLTs7VKK/Scbr7/86P8vWDwbepznO17
/OGSaOZap6kBHMwPZjuEzprvbJAaL1x4P580X/hbEw5FLr/oRKwmy+lrQbhnmdzqsmlcBLmxNF5Q
0bdT/+NdzHCPip0tzALflP95dsbyIBt0kqFOBt2q7jJceztjEMsXq/oito1VnYr978+e/D47fnJM
1my+yWLr+2FdFm9Pzl89u4mc2JmGU9WinXUmkTByjDWuTF9ZWX3yh8B964DyjpHydYUQ8n0jhwhO
iLlSgxNaZinKi5TX17Af0dposKRKgDLWVg9Y7VB0/X2HCRXxaKiWT3gUJi8ijkTVedG0xbdVT7Rg
jQQ2xc5vnJYudmBVhJnsHhy6awIAP0vyxmywFW7X0LJXHytMDklW4B1WUb16hDMX257uZTA7H5KO
L+gwLKmgySGJW8hxgQ0/X9TEPTE5Ix7VeEjafckU6+tiqQnw+ySwWsKtaMB3Kw9GMEG0rfWZl6aJ
PdjSE/6xMn1XYtdd91agclK9vlYNWBGrJUlF1gRTRmptpE64wUTwWtsqzqQlpoCWUN5jH0pU6CJq
Rl+ZZPBnCb59TdMDqeLWvPJXx/vkgCfXj4EJ6y3Me3g8bNQa9oFkbaw6d4hW1e6wnk3Qe2B1pNl4
b0W67c/neOaZ6611poipWlIdUyQAKOHlPKGbVB042Mqdssgdl4kMajfVfrcTBEyNHSQ2M0faH2fv
IsH6WEeBqu3PMNwZaBn+6H5CC02nNwQT448eHFHQYAa3dmijZpCxco0vc2F5czjQ2/QwDrljfFKu
uT44LEmyqCd0RVG3a033CSCH5KRy0sebXaZacUEF2njUfj3TNm5k1rve7dIPxkJpAmUMQr2HepnF
4Kt6r0t2+US05+CIQqWRrr0Ot7qoJvBFhEOxy+ZIYmlEXknb5wKyJ1rYYIz4c3Gvf/CKqnf2ZNli
iJglW4PjsCp7ORhuSThak4QzDkaXIONV3RovUJqnXBydFIZhGJiG98FAWIa76aLvhnOacJ0HhW2/
JtGTuYhUru6/OJkhlsuObmDj5GN1HDHZlXi7jMDsy0NBccct593K3wpecubnlgL4/nEha9NdDAgT
II6UUeMpjBdwSvB0KO8YVX5fGUCJTjXVVcanOij1eKqWmMKHvBoToNHmRMxcQ5pC/ugy5X1zKxM4
XNjh8//M+GE2rsfGBN0nyLJlZz/QPTmWYdha61J3VBsyosJAX7cwCwMcuul6Ibnj1RdtKmxtLBdb
mlKHdaapg148dUfpUrrx04lpQ8ZahERpShFNCotwSkjzCayiVGNg2uml0o+WSBzynxjI68sAGC0i
e0D+bi/tzPFDgqSsgSFhZ9UVIxzRXaVZVlT1nqT7lDjHzq4meA0dG1qa2ckModhFwVjOCOWNdGrM
u7oozgFhpXyXsNXroqRfmw/LmIhThRNquOWRk3YHMbYWNEC8qLLXtGHEsn3feZjR+q9tNrCRgccq
c9l4+9kNEr+4SNua3Oib3C8sBjzTnN2MY7ll6zHgrg12RytPkmC/EmKdCI2INrX6SwirQPrgYZQf
Y04rnDLVDvNeKRE8EIcxfRicw7zNYnv9ZvY3C/IEb5kwb2OX9aGZypHUv+O2ZNgqx2gjcBD4mx3D
pp3ModvID4O09Vaw4IY5RRSKSHFh9AEwo6Es3eHLtLY0ENujHrrLfgsqEDiH/HdcSCeDbk1Yp+4V
FQYyUtpkyJGtsHRpC8tN54KcipnBKejya2OmtTCUNjarPZUCJIQzCIo1krKP5iQmO7gtnQTZU/cW
f33OqgW3P2HH+36W1AiabsI2RtM/RhezjBn9DsLpeU4rsjeRq5R5R0Jljc+qngCAcKklt7lbVjfs
yA0wcPRI3PM7iBBMw2wyKQKLXlw2TNDYVSwdkTra/iY/mnI/tU5rh8P3gOfXv+dMUYpsG1P1Du4p
GVqrccuvvdbgH+tJoJOXaxwwtvdr8oR248efDN9bhp1iJ2HDcvUI66jRUJ8MMXjkG5mmPIC36IfD
nI00Q/SWBbgkZrZ8ZUxxLY60gCcYnfF8bzdLhYfW46nypvd6U+2QpMXDzICh3ilAtzgEdcJWoqOO
x9pTlul+VLw6FRFugTU6NUTzAeQnNmFynPoUaHI+oQCbHADgGHhae9AN3xjkGO2D6FP8lJnbT5fc
HFKHuVmrKydnrEOtDLm1/SrAMtBKoBM3bJRPm+7cVh0fspfJ45B3zHwqXBw6MmeQAV9JE44tsapR
Nqe2Gr2SC8jI5Ts4fa667CvTGzAU9jTxVJany/3QDnUdDbVI4w8OPzbsGCt46mSBrE+itvXXaRe4
g8N8FfKGjHJtiuQeoROiv10h/0VeC4oikqDazKuuMJj5ZaNr+xSjMtDiAi1Ec/bLuiEypRg37Ruh
DQLsKCrmYU1Ba5+WPAjA9RSNnVOVDS5gPwuCLMCng0V+kCIjc4wJXRYkHVreyaS99ZK9GUwHnK5G
AI33JGhkfK0q4gsF8Ky6NV8FnaehvgQ1IQBoOlq1n+K0cVvSNPGAa8EuZMWkOIWh2/Bgzi7AeqN/
ToUCVEQLUGxdoF2lQB8TUIKp4VLIsHZUbOzLLAc5J+PAAA2eLNSAUsm89OG69EMSapzHxISzVnbn
vFS8jbxewH9LhyyhJRS3BC9U1k72Q4aNFg8pk0Fu8JK9PxZQJ8BcZIxk6yohB3ECS+xzdg1oJzsg
fNPRb2yeoZlmN7g1B/EOY5PcsIZBAR7PMgDUH2Yzi7IlNeQaEc6YcFWj/123mcR1i6ZMUcm88t46
DsTOMmbdXvNt4THr01qVJo8enjCuSZ4U8aVve6174N6n1RSfbgOEvOsC7B4uLfIaoUhHEzFNZ2ct
bv6YwoLD12x3knxkWVTZXi3Ddn5LbbypqpV7xC9LYBa5LI31wLthbaMSLuXRaXv9yk6MGMGQ/g97
30yAWaKRQfeboRuNm05rSqNF0LrffL40M5SaafCeOVls7sdYxFiAgEb38zcSTPI9yHB3fJjTed5o
F6w/IyP1SeCPiWzJ37L0e2szavucSVPVrwrgyCBNTIz5kWvb83K2p3oQ+IYwFhOAB4tKxK/esukW
3YSyTPHCD6oLHsnKp9RbBViRw27OzHf54Blb2EQSsAzgOFQHA74cikPc2PdOVdntKcFJPUDztCpv
V7Yem3qvKu0k7OD8ybDv8BaGjTFwp8smlQ+lmzefHC+ecnLGpACO2ONnM2qYBTrgFwzX24vAnxlC
1Og6BzcZO+9aAqXdz1YBBRwqY5ESsBD6jBk/HUJA09aD2zcqwbpW1B/HnsxnZPQziXVexJRLFUIT
zNnSj2wy27YgmtD5dcYSQUPR1q0HfyErwZUT/ACGjk9cvcM1Pa+hW644/IEVBgvO7bYGFeSutNFa
AJiZc/GeRT71/O5usLnId2IcCB37dWpBL++sgJEy16QIpds5b9RgJkHEaq28HNnbEOfpFPCA3hnn
mixqttz9fiv1vUb26U4KSYJIoum6LhYT/5lbxpQsTi1wOyEBlYWCJW4OOhD7OCZYSe7ePWRpbwRH
GP3OuvOySWfhUKzL7Wr1oOJ1gQXmsGQ8THZpXa7y6M+Vk4SOq/rmtsTJVr92xo6JTsqObaXuzcjF
KRlz8b5vjHrcrzNPwzu22lDfq6XOgEbjGH/vmn7qPVirZ59kX4PZhvyUvHFEPr/JVzsOIKqTQDnm
BdfF0aD9IQgRkoA0Ve00jO9/f46eiyoCddp3sb56AbIKKb+nm02gGSpOalmHhKysRwNSwAU0VlGE
ssrNxxIq1MPvD/hcMPp+QNquPY+ksLBpDHyyux2X3DMJymMQKM3y82q0DEqR/9KwWXvrBY3gF8fC
ioXty3M8Dug8E6cK16bjySG1LFvT2Wtd+weQDclpdYv6hW37T3KEkDDx+HCYOJFbn1cJB3UME69K
qPTx1bsgK5arxc/aF87dzwdxKcj9Pifapj7e9u8/KCu094CYGmcWJumQf6tykd62lZpOv/+GfnUU
D1+7ud0zZAaefUOkCNnasMmBQFqOF+TGswiEfnX8/VGeeV8RosT2+5FUPExmFMA/OwyG6iKQHWUT
25fU7DsE5JklokVpkdu10iDiuNQsysrc8eCjzLQh3+fs5dY9e/a+CcVCYvgVrybtnogzLN4ptXB5
RrgJ5mD3+z/2V6cEn5qPCMhMDXv40xNvB8pw2E1z4r3+ta0semiMxnthnPLLgwhCDQipSOnPZUBr
DEbRqwU5s2MfwsJWEa1blPKXF6Tpn24LG0Gay5QpGxO34LnAVNTeCK86oUzDJeRrkOwtwoxKgWh1
IOr96T2IQie3Wds2gzCZpz89dek6oFzJlaSbvbb7tcQ8Uw7+m1Y0L2VCftLqeIA51JhjIBa2ieL9
9EjCaT0Az9ikuHqH0FnI0fI6y28yeD2kprMg7IfA/NP7fntqYrVFZt9mOM9NywkmANH5TA+ySsU7
2oKag3C4nL9ff/87O/8XAvEPt+LuY//xf77Sp9AvW+rk//yL+gagRh//5/CxaxiYf/+X74jV7cf+
np+Lv5DoA3cDnCJt24HJ9/53csOQf3HlYafwt/wGX9Q2nfgnu2HJv0wMtEHA8o8HEK+if4/Pg78Y
pzMpI8rE/IYWeu9PpudkQbbB9X+WIQQ3HFbj5JyJgiDs2vLZ06MsWFSRPou8iZEU9V+0YthVYH/t
DeAVI1ZkiJvA9tw6cI/VWIj3dZIfKGS8MAJiv4LHmQg1fr007veBl8e7CSNeGPhYJYFjepdrjISS
lMW+FVTzuFjRLhTLtq1ixAl7hMxd3+UM1pzHtu3PywShqRQp5D7fA+vWBe5l0+X3qbEep7kbN7Bl
fEMZFbVrgXswKW1slzjB9y/03keZvfFHB+wjliYIOllZ8x32r1vMfTu1xHcMG9/G9bjLDQyt2jtU
aTwdXOgib4MsriPLq18tVuruqmI1d9PqinfYjdKjQrhGJnSy3QqKD+s0diboH4/VSH/E1Av7VNpm
FXpu9Q1uUbCP9dTdkhVcvzE6+4DrstyJ1Sp3XUPVhcig3lUc9CYPBuey9qfijoiLdarwkUU42MbH
DFA0ECNqG88ypvxsz4tKvnbwQsGrlHcqg3St3A9oWkDs85KqiC4n6U8nCyIJpk9S2Lpz4le+mJXF
UZ0VxMVqX2FuqJv9lORbNWfsf9OpJfdpis+HbkaPwG+gquR943f4BO1ZdLdJIby3JbBOClsz1p6N
Lqtrm7siDXm3L4gXrBM71Bt9C6e2vspa71tANZkTxpzCcS/6aYHGH3jHeaH1bavTYPNydBNg3HaU
14D82G9lgHTqCabfkFtbBUMVvBM58cRPXZdAVeo0JXGV3TlRD53fetBmYl6PrXdXu4azr1aLbaFb
lgzc6HBoIN7NkHPYQ76iCoFOqdyuSU2WdJjO2IxuxoBvIy0yRV9Att7ErbrGnM8ST9v1fI1aBOFR
V8t5Tbw3HnbO4pwJB0ia5VyASSMHi9Z7SGrxgWzqrsHuGEFxz95mG19hbYATwMUJlSmPepX2Bkc4
kcZbb5aWoRZBTPyfBGeSOyBQy9ZzfB1PziunMF/lxdYGNqLiL+9AzFwlsAsSP7tkZwh1yncpekv2
AzItIgBLkdoAI0bCPVeh8j3Sxa2kEFTqK+LSN/boHctqROuLaTTqHrzNlGyK8jib8CKxh16TVol6
90TSfGzutQQqPtIyID4X9rqfibxCUHnHDqV7TUnITTzC+KKHk8fRcGghoJmxuKQiB4R5THsgPRhN
iZS30PiTi31fV+M+WP2LLMvji5KOqLXVfKtGcOlnqj7xVR0QYy9LGsKwH+AgL2gDovTAiibXBpib
dueRSuJbmXLclJIuerUSbw+pXt1z27yy8tslEbCMPmSFjwpAoIHtDyvaCFvbaesB2TLCS5/fCMQM
xaqLANolQ85dmn1zeKpgEk5PnZ3Nj1OLXdPaGqfJ9TqN58DJaPdx6j16gIuioqvgugbdh5hJ+qs0
X8ZoLrJvTQmGIadFYt1UjMHU75SevhjUTO01d+NJOMPlPGNkn8vrWsN1zrKjRavRRW9bn5a6mJMr
FEV7N2XdcFzyOmbuXsAPK4BEUvK2eaIh/nrm1ixAr/E1jgKwNE2WnLp6RZDKgb7uQAilTA7Shbxw
mbfJYxKMNpJfQJQfoGxa7KCP7ZeuJF2EUGdQbr1wqqgoL+4q6q7WEQN7DDSgdh1mb95gvMYl331h
IfTaNMz4Nbgf0IGJMK7zFGzxPgZqw47ZDMYrGQO/ZPRA85RqPDf0hvKUJMp6g8uIjsqqg1fQ0FPC
qifeG/UavK5zJg3Uj60fixZFx7GzQxKLPkKsYqajuq3kEzScJZ2rbSmdxi2KbubT1ulTHVnmM0WT
2HXL0XzVZnl2hhManP0E5ydbU9q4BFpaCqgnV37UqerBKqdb5h477CvI4viYX2naW2/iuufZnz56
C3dGY/ZvNUsip/jInCOSaXLv0fYQeo351c/ci8SNz3XXXOAxO1pUFkaN7c6Xyaip6Cr0Z8sSV34x
fKbjGIB9R/NQ0VBYaVmftdFC8UoGXj5WdlHNFiwnT+yVW+wDACdhzPQrXFfgjb6Xz/s48TIEIyAx
wVJTuQQ6jUchJvE0hkVQrepzDPTuQIvleTaD/Ms4lf4RV+iXoG3OE9Dkg5cUUUUrh6roUUPf2+dx
db1U2Y1GsGeuSnwDu/i+8JhYarVTzHpqBxfxm3V930lmQQXkVc52ixVzu+g6r3kL2vtV2fJW6518
3w/zhTTeA3E7AmZDgRTrW88vjrnx3m23WdQEVXUGvgSlpG5pxuEqIdSOFie942DWdy0AZqeZ6Spy
uR0wrbNtuk16dcNq+DIj2IEFrP7kebgZmBpcidU8DV17mmqHjr/yKtDOI00x7wgFnMdxOBdcxE3K
tLLPL2vKqofaAixBMIOkHZg0BQ4PFIJ3tXrDW+xtZ2HYD8bWF+G1xrUX1F/X8V539IlZI86GSSGq
jovzzaWfwM7lMRYfHbr7/NywQhNLTzzLe8eW75buW+WVF2OVXLlUQwSkNEObfpSmtC5U3Lqh8LPb
nBE3dTe3GEacCHvGZq9hmJJTA+t1/QFr/FVqX07QVcAYfgaJckqU3ItO7SgRBvNsrZzy6RDMHyDH
AZ3v6ZGYpU2XhnUVxONRVwbDQrOjPbMIKeJjkrLgYy/DtHubzsmlvbxdpvToV8lhphjKgFyMzj+p
s0lQJmTw8HrUwQXAlzuGC/jwg3o/xMEXbtodnsBjXHZJSAnhckJ+MwkXGF+YvZyo8zhwwiIuDagY
6amBhOSv/rFuIZ+Oxs50H6TRfmyJ89m5sVt5bCRmprkB2+uYHmGz7l8LJvjbpJyu7xPDVppEg60a
cWdpO4sa04pEXmytfCSRyup90X31S/ea7vV3wloOxJ8unEIepFp3a4opHZF/B1Zz6vNT4uFGASjE
zDptg2Nb2ny9psu8ddhhyuFR5dB6J14tYDJD00ruBm94bCbb2FXTe3p3d5VbNhcEXbxLQEE5HzRY
zn31ha/yVIAhhWi/m4fqapPO5y7fjYVzdsFjwW4trlttEi+YvDt3rOCpDVOOCPp/2TuTHceRdEu/
y90zwXkAunshiZolH8OnDeEeHsF5MjPSSD59f4qqvl1VwG2glg3cTSErMz3DJVE2nP+c83mXLujJ
9uRBLDP7Me1u3ey2fOw5aIxqvDcytsXJovNEH+gexn1lMl3XcmdN3sbX0NUd+TQ5trehrRmJPazp
t236YeNi82F24L4xxGieaZ9rYseT0SkyePz80TRXoHi8Z2CTb1b7TK/UVXXOE/mVjTfa28FQD1nY
n3zbPgdEgeCucOKkKM8V8kjEaOWn/YMr7MeQkA71dB/MA+7VgKwMJlcbG8rNdjba98B7X7nyXOuQ
oT24k8VU37cFfVvjGmAFHXeVF4EbVz/6xj7AWFjdzqZbMhXU/7JrR8BGREgdIk5u7P7bYH69cYS5
Q1fbW3vpTgINpM8u7PP9OGRZbAa5Fc+ex6PehQSWAMpH9s9UfDXZrWZwwdKQUMkf1/bw0jj1O8OV
D7uakqMXVDEaD0sAI7LURolvABxH/gFnMZ8bUauCdWFcGnCTns3OkUOfd8BYKW9cD2N1pbVpxelk
HTBJcWoZJ47egjsjcXSpneTqptck/2iQkUP3rirlbgSih5v2/RZ1qSsmmjaYlw5mbspEn3KmGzKM
UURcmm3steGqW8Cp9ATO2jrc0K+KlBpUnz1t5QUT6zDnA/GM5wCE982r0fn5jmvrnnnFJrUjHh7N
cK2zd01jJLu8ZdcoUBMrz6f8M0h2dL8wI0oeg/6jqGkzb8Im2C7uoxPWTuz1mO90GW6TANRoCkUu
9yzoQyE4veDMBW+b0DOVQ4qDhFu+9BT/5XOwBzB69eY+XBvVV8T03LU+ZeDez/hRrBRArs8AFzAD
QeXjYL0Sgvz0IAgODTMoUWbbegnYtak3K4wZpdXFTNQ2vfORJVbyHqaIPLDjafFaaXveLYKLZG7f
3CtCPAla0V6yltwjfy+dL3LqKKzOO84QjBjocMT/UtPqvrJdzlcOwvfNSXNy3PKLFOObZn1epYCg
oDTdHkl6iGSa39uz81VTSL6Z8v7JmoJtS1fyMdLy1QYaC/hQvBZm+Q1LlaKc8mwY5KQpH6ID/gEw
tBnbXX5NBvNb9sZR5LWzBqZFz26woaT0G4rNeuYRiqbwYvv2lTRfLKvSWEeSzkHTbDHeuDGp0XPK
VnpfQAOPbcpfL83YF1doItF+ZmLP6RTgah7jJxgia1UUtbhy0zW2YxM5h0GX3lOlbLmNGG/giQnK
D8AAGcGghamha8uzf2uyUZ2xfBgphEUYPUaMBzO8jIsR7bGZ4RmybJrDVjLR/lZVi3HGu1/pjWMM
JjmbAPmIktTF/U0ZWjeSr6P9tiycATy2uDVjL2F4y1lhdyKMNqDgpZbI8o01JBoFNbc769xyztX9
rimNoaVgsyXusUlUmXovOFB8sb7ZfcTOwNSEJpbmO560Gl74zUCTF5w7Fo7g950eKSUgNhIw5Uzy
a5Q7msu3oQ5KECxh6EGWlfJc8k22WDDkVmlGdg3WOfE/Ov82vFkWPacjGMgY5BN/DQPVeB1YR3M+
N5urqFsZ/n7BGSg5yCXANKtFYrJMmO9mKyt1Z6YulUuPfclhg749StZh0O0BxnbuNei7ysZw5ufY
DJgErqDGpgDCA3GCuhDRjcJOQKOi0XAkIwS/ZtzOE13WbgHJcGqDa6LIseUEs/gE+Yf7gdPvahRZ
cxnShRdPRq57QEKq5jDW0qDFP7QMz98KivyWZ8/FD7OZJyr50jCKsht0Kz/UyI+IgEYyv/QNbOWt
7/JdEuV8O3amwIQLs5OnlFq+Ig4CEI2gOnDQWD9DtmVMDEFbdMuqDTxROvtiKc3eWXlWb3UXY3Sa
FGBxyBt1SJqoqc6FnsyJ0661jGQgF3wMTIWnQFwr1GNw2ksAh7LA/m394gKXBb/yhhneqGXjHjOy
TtNbnS/6TOXUsjeJuw6cwSaNGQEGp73gDXvs3UEka1YC65QgjLMy5SCRdw3tbcnOo70Mp5FbIVT0
rCasZzASL4UfhijYyqbCYpymQlOC7IccCaKURrDC9fks/KWQF1+SYCeSbzAxpgDVo27OucXzFOWA
VK0xkiKRONPc6zlZsoYeNHq7Ok046820hVkkH83groPQ0xGNsoxHX1bOr6aLhi/slfbDbE3yV6s4
oVQRfdNKdADom1keO3Ns3zuLSBXVXR7cMG3OIKaHKMGLUt+wJg35b+wE9tI/ZhhfjmORpA9FAotz
E/aLT532RPOen082/i/6zb0+y98ILsrTOFXzw0CymRSZDuZVxjLA6GJJuD+UUDWVn0QHMgzRU6e8
8JHe4vZi04r7YJLl4O7WaOsooEOIGHxv9Ko09WM9/pjbtZs653XFvERRGScZfNdzMR9pgO5un77G
KtblXnTP/clbT0YBDs5K61WfBe3N2FAG7naiveCVvn312xQhz7pOQI7mWAufmsBx7ppcGNu+nO0T
M07uC9Y5N0mQyKDkDFFbIHsprmWlm4RJ959XpfZTyXL5RnipOxZ0eD4lSnAeAezJuHsYUds8DuPX
OrejN0kakK06Twp6R5Mp/aQgOdvhXFjiQkrrJ+UctCiBWK5finL2kBlTwyHCnbVUzlril5U2dzxH
5KPBIP2mQNviQdXL2O5sJdlieJ/pRA7zK7VbiKQN6wuH9rQbHou+tvTKkan77rQQ51YVaIvwrLrQ
f7WmjtNMGtwo7c5oIf1YXN8WlykMjxeJKOycE3aZhnaOH2iuGuyjNhmJRSJdAarhkOzeOX7JclU5
7q4znSSgsWWotlQhyz0yHBNebGT3gio9LmtOe3CWj0w8Aicv1gllWmeUzzkIpqdgxAXY8y08Ov7i
UE6nWnLIpKc3tWHlv6xy4YgzWcl8tCsBVS8N3SdNpRcnokVStpbL58nMuPgiQUtojt50IWvvcm3t
HpfSna+WR9Nmo5zw5OEh2vN+qweHFYZjB0WLenp2ShQCG4lhDwvJXlGIaMAOxffhCyRJPgtzOpW4
1OM+FOO2cmif6536Bi4A/jt6CYqqug46u5gV26lX7PhaVRvKbd762XsCS7LSLfi56DTV6XfjVjtZ
uSuDo00g6dSM5v1AQJXoNMeOJYlNmlvOmn7cVZsX1hrosM3DCVkzDBCcLUgXF7fVydEVs8flp3S+
/VoZr0XqZDWlmNp/KStWJ8eKR/s+6VX+5sviRP2e+JoYNl+gFTq/NQeHgopRcyQ2bZdvVTvPvyrX
qd7xlrvHZDY24ZSJWDRJqfkWzYHYj8RbaLJmjEU3Zlc2047ns84OIxO9N6pGi298XAS8ysUhvOaD
4OsDI48pWKx+0IZhvVPUCQBNmoDFdSENwjB9MGywUR6yrBywBWAqxnYbjXeznS4PGjA2srup/K9C
uOURQxqVAou1Gzxt7k36QL47q4KyxgmJhgW7HD+FcpEntOrvHKCz+xBP8i5fjIA7V7DsGmoqKYN7
gIrFc5KcmKLeGmozGz/YlL3NorZ2OsNUjuOZnuj2LmULxI+MoRYHZgrBLY8OZuJsJYtpb2I/ZSMn
URDdvpITeM1s6S/YOyTac4+xckzpuo+KdeikfuxWFvnqFI13wcP+opcpnhoH0I2RfSvYZTRMYZCc
8jJOhkHt28R3N+XiuRsYDecgQrFPvQjvLQ0/rZLjXs7sQRbG7hJBFGgqZLc2+eHbLlRf1y/OrVXT
W9ApP/bbebkPZPs+5eJXMU6booa8bvfYVNymOQ5I8aRXpha/bHocVQ3g3oidpHc+sSEiLGWFsfVJ
GxBz2WGSSw5dCH4dSf3HLXJ7hbsY3A2UDp9yoxZbNK14HhRHutAAtV0O4s7vvKdRQxVDfQQkJ4Pk
yw6bE8OIjfbUsiO/9N5TL7lvp2nl1jzGUQc2x2A6pAYniMPxu8CkRAO/ve8avOOzGh+S1Acg0vC+
jFUdxEM4vk50kfA99q6INsULx08MT944xizvOzwKxIFSuhgaXOKhAygVtFhKQcB2pNYxdnHK71tn
9A63PBlGx4GvciPG95lCAY7WArECT9d95b1BjtnJQRxTpF16lrjcOD69rGWktmNanIbZSfcKFtey
CstlWZlCBfSOkvAvK2o5pGvfOcJHJiZeDhaLXgp4J5XXbHyEulD/xKXoIXiYW67XeBdtCCkzuiFW
c+uxon1DmUEd2+k4xYbVx0xjPmYi1KhsHSemQcEKuKHUox5iic0sjQL5e3oHeDw4h60VxHNQtAHf
QGs6yEntMYkM6yLLxQOwUKyJ1XRlpKBY6/wCNDrB0JqOyKcoMS9RJK0DtJtnzIVnO52+pyk49l1/
CpfgTHD1Jfoj9Wn1xAkeChBIQOh5wfSNY5t8fyauOIaMj4Ko+h0WCJL/kxj2rLtDTCS7OoWgozl8
8GI0PL0H3y6/1B+/Gd+0jOni5pYgIjoK5m2Q6RXKzg8XER++GEXMSP1GR5+sCeNMlg+MCPd1CCoj
g3kwhjicOcZjiKv3JW2e0hjuGo+C3al4UwAEH+Z+WDtibh4K2XufLa7wR2rBKgCtrHSclszqFKmU
YwVuTrrZxLCugLnEIAlXwm+bLSkqBDemLDscHeqsA+doI+KtR1NfZSKHlygqs7vEkFvPVvkjZAAk
N4VFb+gmMivjvGA5CT/7nrHirSbDvmDfQtWR9NqarYsgdqulMT8gCOCstKhnziMbIVDvNKCEbTs4
zwNLyWZKJ3Ecmlp9TQUVl76i3tMbmkcnT9dms5xxejwa0vqyHdrbWRJhXa75RI8OXaF29HSrSlYp
iBOl7QPMiFNaugdAxwdqdD+6GSdlM560USsO4rSluB09NZJu66jrKqR1FvaomoAtdOZPZ8RhXPFq
Cgo1CJg9dgK/tJPfAcPb0Ow+rZD4/R23JaDmmZltoQS/zIiPY2Y7P4Y6Og4IeQ0oGYIcf2RBvghT
ZsuXaS7kK40scdkzdaELpFsLPdtbi/K6UyD69yIFVNUWDAuYcC/rXk3DNiDfH7Mv52vT1G+BDF5l
3T5xna1+8HLqlfQ0RPnwQLfSqnRRjCGIb4YiPTsevbbdCRJhdq8HMyfJ490V+TedFUVOwgFdhoqW
bYDzeOJC+J7TU/wlxOTdjTQff+epHvxYFs60mSZoE+s676NkbfAVpMIE4t648iife6BGR3EMDqfo
JeUKYpyYkBt3zhw2723qeZ/mTXOr+C1pMoWaLgiYmrgbObcJiWfS7jeAeyuYDc2sOMLQ8kWvtmnt
PFujOidyvCPASu18l5kXi/joshEBAykXz/vPIOOIgR4DxiqoUuaI9OWroBpYwCorTU+pw/ASMfiX
CdZXcg4CVa53NgezdUYR07sz6FlfEteZETdlISBkNvBnQMHNf3PU/LcZ5D/I4v+/zCAfef31+aV/
/ZMR5PYjf4fmOn/dOvZcrB4UFYT2zcv4NyOI7f11ay8kURexG7uUPf6nD8TACMLo/09envhygBvt
P40gBkxd/IN0K9wiky5Fes6/4wTBSv1PRhD8QQFGFHwGGE6wQqH8/LNDiXQDzOpRUxXS+t6wn9sh
Uc1T2jX0jF0IP8Nzy5i9WZcikf62t5yWEIElnqemjdCMOEzeXCaUL+DmYHSo20M0mYLLGpftRnVE
GHLTepyD8NWLWAWkPe0kToZdH6KjBwnHlzDsObfSZX0CXTEyW0RIGiKPuhcXSEzHHLvV4XYYphdW
iGAtEjMzHkLwpURFcN+PKzihzU+HSlv4O6a1F/7QMRFgGFzw6+87/pWnzgVZFWunDU92y+pmJ6i/
TQIVqUm9Fv2bu0BlWoz23e7NtdTX4GUnJnIPfKQ0XMLZWDF34eQ/dJxe4e2e+EPvMS7QttU8BCK8
9gAxwfRlwymY0yLYkG9viD5mmMZ/OzSlkhdjlF+uSKTQbtRO5qE1F6mOwiz9cz5Y3mePDrKC79uu
J9N9IohuHPQMroAMBnFKHUZxUzfVNqN7Lg8Kqs2higRbYc3NVmgSEdSIIW/ZcEymZfwJpFI/dPbc
sQpiPTPrAvq5q/0NZ58hNllgV6VMfgwNawGTHgwFXO98qIIoG1Um75dIdQdlONMBW7WkGjonWirH
9mSgODG3B59sOSo9FIYaNj1C0DOBraZddWOjfhJ6X7bMua23hR6a0+xnzgcXc9CAhaj3Ge/fIWS+
wAeYI6TSyHNjAqqm28Bp8FdR4lKLHXjnQWkcn2W9EO5JxLa0srxfmVrP+y4yu4zITUdhVUlqbu0x
THzW1AGtQ9XKI45e2vTCDPxDJ1B4Gc1wXu7KUzhLGOzKc3dpNfAe+jZNX56sgp8t9fZvIS1K+zKc
6/UC3vLgTk4BtSeYUK/J15Q+PZxpXbZHKvBQ9RIOpNRpIFLzqq8hgzvmmS4BDN2pqL5Z443tkFnu
WbemcfK5j8hNnUq2imr2rF0iqvZz1nrczXRQ7vphEVhIF2DnTh9SF+4UivxXJNx1BR337NC4d7Az
dLRiCdmyJQ4b5rcchVx0Nqzuzs9sNL6sOdoBjUsQ2qU2XqLKapgmRdMuQXz9bBvZ/zDczH3iwVl4
UoJyA6Z3euCc7W0nSVwtC5T8mS7MXM2CsaEoF2PtifwVnGSw8xoPc78ZyrWZTRXdT2N21uQq1zKp
nS06s0UZiyO2Xmoa8URpn0LshvG0Kp0s+N3rvt9FUeOegmJ+QH2jmIx01QN04d04GXdiyJjj1e1e
Gl59nYR/7FQtzpwu90r3zVOA5LDjMbhiEn4qouaztbGC5T2OBF/RZ9gAAkEz/QA0YVyovscL734t
Hrkz0qZil/Vz1a4jKAyWQe/Bysmtayist4ArKwdBq9g6jTnsbYHpJ6g/y8Q2t1DZrOtUVfiWjOWn
Ay/uS4/VXZkg6LbtrpupKAq5EoZJepcty486kruEcy5lU5+gnN7mMfiR1IIxnlFvQ9XQlAWcTfqQ
ugJz5xEVwquanlrTe7Oq8WdgJyQse53EU5V+JXZ/F5pL9pFTgosbvQpWiz1lvxK/e4yy4CrBtJ0I
br5SibUl24ahDnsScI0T9oSDnxlvxqiDe9sFVJnn/etI6+SNGdw5Mlu3XXafBf3R6QIDxKd5NIam
IzVrnX1KWNHTydc43dbI0yLuqYIquavfaiLdJ6RUCWNoZmkMrCV/nnrP+925fbU1gvQJGkXLhG8+
hRXvX0b0bdU10TVVGE7mhlhFsHjLag44/7jW5K8aJ5riZQjjsP526RLeOn0u1qwZl3Cmu5KsQXWc
/dY+1q59jdIsWHUG2dCRcOheVN4ZnYLZ+VL9LKLpF6LCzsORvfLd7BIV/TEvUNcnF+Zb4GU/cQ4c
acp8Dsdm75vCWWXuFKNgX5y2F4BD2FOUCH6BliD+1/gPhKGe6wqBiG/GKhht+20w+D4NMFvJvcn9
lNFfFmT2g7ad2Ixwn2Cj/k3hCJHIUvnbTEVkVnEfQEzytwUYujXaekOTc31LAbW7IKfFMCVmEKN5
02bt5YSBx4bGuCU4FdNIGj5bfpg1FHsBwJrdtkEHaZR8ynouOzPi3SAt6J1FWDE4l9VjZPChOYKf
Xdstx0NZKLWzqN/8ScndtKKNEpteVYrvhSzQBjlD7SLb6HcUfYYBQWKdFSdNUWLEuBxcArRc4HGZ
CzpqSw94ckW0YBiS3GaG677S1degRmpze/53I0x6onE/DPDxkFe55Qb+w5ARZ4N7TlnhLdw3RLSy
MVFukA1lwjysH2MclbdxFWBVBX7BXW5cssglhe5Ru8KH7V2LW4enwRfOaKC3WjatZj6jlZhUzPTZ
M0Wiok45sLOFuFVQS1DAKx+aznTEexgYmzGX4/Rc+2yDR0JsZR/bta+wUfjTYHT3U5Fj1CiXuO5w
onLFq7dF4wxxnuR7aodXlKh+ekMW9yIlH9ZyuTGYLZTvZo+/KQPgs55L93UqBnXgjbk3SVMGjO2J
Hw7rzOtj/Uc+YmbslpsI3xbrNjvAuptGMDe5dTKr+Qsv3plUjKLC0XzoirldZ51/b8GfwSXBzqoS
6CrL2PMaCQW1SVn/Dk3sc0Gbl+StIXnyEZr4WsBJbYZZTxv6Mz8Lf3bxRfohTYIAifsppnaWTFFj
P+P74bvpOwarSlttPW18ASku7vxWih1m4DcokKycMkrXNkjptXEbuM2t/wNozyWrErWPAAEyG8Ir
UxkiwhxbQ6ateErdMo0YMc/LJvEAaZVh7uxvmEHymWiWm9JN9QV2cnay8MGi7gq4rKAfoBk1787N
OYkxmYwxrQY5+T6tknPrhkzdBQ1xxNGKF93XywmBSD2N9AgGWd9DewyN8zyq331dbvueX8XkkTRq
PR44hvkfhbSCOCpchYNP4Lmga3VrCSSjAKct2FLXn17LOem3lS7TWKQ9GLhZYbHw3zwXB4CZzsVz
XfOFFy22vfBGraRJg02QCP/X0IM8JMVO2aFP4wCyj4BBWIiNCmyfw43CCl23XTPHfmY3jIxGRqMR
d0w+VEMtNW9A2w7+nrIqOOCFwbg5tvVUljcUN20PD1bPaZrAckUiGD9It4hTqybqsx3mSgCU8hlq
ybpUcw4D1SnbKdzqKavnrZ2C5ZrzGb5VBsB9A4rdqC+h0eAHG03HSg/438wHsyAovq5dgi7b2lxy
umLT2bE+pGNOh566MlltRD7X7UtWyMJcO6ousyv2DjPHFeHOwa+uSTXXSyeD53qMqkCrXV9KKPAK
p46x8e2qiJDAGKa+msJPf08WTLiUGa8wCLNmY3Hr4bArwta0J0Ybh3dFPRsUNp8a08z6r06Fg0Z2
pT9/v+QLZL2+NZb8R8ex9tj5wwS9hZVsNTlMv/ZJ4UggMtI9VopbCtHoxDpJRFEvZuamkw+sPP4p
N0k1pquKwbiAPl6XEmRclj1TkECvMN7/WLrENJGkx3w6Djl0nVk4odjbJF/bQ1pHNa91cHM2/LZh
cLvwR3ySEy/7kYAdTS3MxvxSn62lKySn4zqxr54/j9xJbEOMB8dM6mfGgd5XBN8HOCoAT7x6C6Tj
2Jl7BjnVMktK2gZ3UfzHaJ+z74sRKeUwjgXPl5461EuVNfKjmQ0aEFqGTgaB2w7v8jzknf2mU2kE
R5o9fVaixs6HjWMx2ZAYgQrR7ZGmJuOxzDCVrOupD+VjA4QmerUCNDeud3NubpmgGGrHt8tEDfEH
TfKUyLliCMOmxoDdTnNj04yiN3bQ0ZuGzV+l/iWgwtQ5ThbFqXFq5TANAVH5nH9ZM8Q3KSvNvpMZ
OmBLmrxz6SRMjkUSkT1UjfWpwlt7ddsk4kcIianesCnUep+I5NFUFoPUZQ7y6aK9RWJPaRfrO3To
Et2Z02yOiKrWbTxOTmGYTwswg6uh2P6wL5KzPsKfxYgxhUZBe4cIxxdDKnL4RUEI/97sdcc2W89c
jIGbchhQncS/YkiskhL7/DAmbzh3/MfcLOtDXgEYVbfdRlBJyj2WaiExTuXGbwqcRsU8Udh9u9jZ
9nAIF8e8D4DZ3QPXG9eVRsBciQ7K4kqZdv8e6cS6p6DGfU+yDOyy4Pm0sBuDaAVJTfaCpO1gRfWb
Hv3izsoxShEgNSoOV0KNG5TERNEhOJmfdK6488ZEoV3JLlARADEne+Wup2jh7qeAyTN5CxN/1wx6
dsK+ktqy34KwUvba7y3YzWUiVHQc8ZdUm84fy2cGzZ+qtP1L3kZi2yfU/g6he13scYgrPoAmHS52
EWg6booHRpzrLESBPtYBtmhusVZ1x6Dx99wXErh7W0bbucsQvR0fqmxPjeg42lRnhE44fBoumY4/
4sx/61ToVCSJ/+vCz1jqT5U3+T/rVPzI33Uq+y8ShBEVZjTmhTYVnf9Hp4IaQ4jJJtsZomKZ5q1X
9O95JUjAfwVWCHSItC4cBX72H3Sq4C8CtcTQLNfyTcsjzPS//sc/dUbKf/n//8hgIZr0LzrVn9QT
JDt+Gcumc/FfctOEPx27mxJjBeJ613fdszsZhBcafHfzTnjMc0IvZH9PMVQPQ9HcdbLJT7romaGS
6vyYyOP8NDJxq4ak/pJsRdnbB6Idd+Ng+BxrsHOXjcKzXWSvIcfJbsy/QqTzrVe4x0ZBinOSkJOq
4KDpPfNnebu2Idczi+3gQ7AYmuhU2MPbIPr7WwP2eg5BmbuTPcX2WD+zp7FngsZ9qQ2W4cwsCKSk
irKMODHmESJpFarsuajt5FvkOEU4EJNBfZqIeSPnWj6+QpdB1RPDm4yxzFKsTMPDvFdrs7+mTVCv
2UjVPRdnzqv2DDl3hzOHSxwulT59sVuwLM8WCxjOsJ44bax0Zo3fbt8PcsVID5efyFNanRzjFqMa
KbOiqA9XSiY39Mdblzaz+jN2EYPXWvnl+DogLEexTxHKjj5WmuK7LjWb2BZYSFcMj9KHjCHXJZPg
6ECn4HsTnaMpCEM9r+mmTtJnMCj9cHWmZkCSw6XNSTdMb2P06cVORvrwEb8vurJ2/NkPg9cu3J7R
itKZJU2bhtxTC5KeTTOKdYlyNHecIYxWRAfDHACy2jLZ9yREtE5WTZFv0iHbuzmBtIzD+0b3gXuK
6BjpKInszeKkRPkM6PCWmBZP7HfdNh+X5SGwSmZzRv66wO66UKRV7EQeReyxtW83G4XqyHlvzoT1
GlJUVRNOqW0UQ1WT8mSVi9S8gYPuEND491ezu+5X86TEr1/q8tn9f0DEsm7f3P96nbr/LGmG+Wz+
cZ368yN/W6cC7y/n1jx8S7UzI/qz4vxNT/fNv8LQpReJok+Lplnr/65Tjv9XZAY238g/P2GjtMt2
UNn//A/b+Yu5o43S7oUkj2kS/rcWKYBQ/7RKYap3ifXzi91Wr39IwadRuJjp2PqxjVadnFP0HYV9
u7CN1YA9NeDaXXNWoMEqW5Mm99p90zpT2+3sUQ0MtboZIW7isStmi7/HooEvjbhSPgTzbzrI8U9H
k19u6JEaDmOrbHB+9LUo4o101K/nYvGZk7aw3gyucXgkjIGLNDJR/dIumN3iSOdEk+gkS8q1PTTJ
lzfOXbPJ4eH+mExq7i+zsoKBqoA+69ecdodHPTOA/W2XNU1oZI1KcWzaWt/NZuu7hIPK0D+nqlzS
M1xHFZ4gJGXpPZhi0bwEog70CR4eN8iVtjyVsDwLQfRrqU3TPAeTqhtC81y7pi1mPly5jmotE5Ts
7VrZUlWW73DMpP2rnG0EzRneE/cuKZL0xwjP475uMx3dATuvGAs61N0cI9MtzGtTCMuhmC7N6zNa
dq3vPYIp9DVlZnmj57YWgGLuGVjl6nVVEhk4D8gi+Ye2bKs70FXvD/Rqmb7IHwzH0RUuFnwhtG3i
7WsfBndIu0tN6hd8I1Pe0XoQBF3koTbdNFzVEynKF/pakFY9co2O2niCaEXsZmnr0TBnsOYg5Aw2
/hVpBpIpb4rLiQa+gJBf9FN3nKh+B0Ml+mcHvLk6d5WnmzvDJeJ1EprV5W4Il5EPIBxLjEkDl+rG
45jmY4Tjlwyof1kTqMmz5xGjJVaZAmQu88QeYwtdATRGqTOt7X74QuE049tBlmR194XJuxylbp5u
w2xJWvySZR094tqy9J3C0ldcAo61xVrXupHf2F4S2gxV3zjthyN6ecJsHKqbDdsjcr+KDIYuMIHI
qvR5WlnPtN479gYsQLjBTUiPoLHUFp+6R4adykpQEGtz0cWywZmrrpgG2NPG3MVZzBXrPXHDLj36
YSCA6sgkFQsvyMBAkCTgANZ+WN/enI4anXmxuNxoOPCq9PJXUnWt3KHRG8e6FALvs8jYceFjuvcW
NryDCkeAtk3NVHplzTUDFYrq4XdGrmHi7e8rk1Sj66Fo0ummmAItfvhe5w2+O3JoqbVicBWuS/yV
7LZMaxPTCt4l0O+V6sStORhEeQWgRgsY08Q5dqLTONKFD0dMel1XxmQyQ40dugC52nmu852r0Xij
kcZ/CuivamE9FEuyYRidgt/tO8YNI/7mlTl60bMze3JDRltPW5lCByXhGRkoZiwLFA308h3jQnrM
iVJ82qXFb1WSNiRqrX3t4B1I8vaxIy8NoMEa6nFDAIdmP4yVkXjoZ9JWVZviZBK3G8mUlCHacmGa
UJOrsPhMkro9tBAtHhL2cguDnZGMULblYyV7fz8HadAxeQm02AJ/mLutYuSgY8XgG8NRuAy/RNo4
5sXMyjZjMs4t/ZTWXFiZsiUg5JuipM8yAY+wdxZwLbHVOrO8FNSdkZ7GgLmkvDt1imPIGJkkaAJF
h5KJw0uTufzr5N76P+D7gCF+SRpPuLNjbkNR1NCRLB191QVZ/V05tdlv0Ept8SIisz6WPnDSTaUS
/yHXjlNdvYHVZpM4qX2i2gO+uQFU/mua66uZLxYMKKGLS+iP43TqcB3qNTQdeiq93sWEbWMF/1UI
L7oGRnlt+6mtnwZvtO4kHsZkJWtcIDTvjS89fV/v+OSMo+NQ8rauWFTHDcNEbrB0WwYhVgacUbRN
3aIdiIJeWZy82mFyZ+fKmVa9DlWHg8bEGulLDHiAYogznwk2UgXHI7LIL7S/qjxk2vjfnJ3XbtxM
traviAAzi6fqZiepFW1Z8gnhJOacefX/Q8+/98jcYhPQ0QDGfF0iWbVqhTcYN7UkFQBk0wbexCC8
tP5TjWXdHOwawMvRNTrrR6DQ05j6rDSldb+qxUOTGp597Kta+eaZQ+9tdRk9sgNsUBvWG9ezBKzK
h7uRcxpoQGOCdwNPAH4Gc2hqZAM0ZrnFlV5h4NyP6CUOY45jY224UuhUkaXhvVKLzNjmIou6R4bj
asa1FdOhj9Ex3fRU8OFWqa2m3iZ57A53uc6fswVcryvPqtxMtrzIFLMdEhvCXZCMGD6TcZvtDYjO
ov4j/FylK+enYtzkkDNpqesyfAdDCSts7T21u0FySMoORRV1NN9Sv+y3FuT2bheFMrqNPDeUc24b
YMPoWU9SasKL96HhSzsMpYevpJHpMyJOAdRjPy+bo9LKkLU77D0YkeGW0Vx5hZtX9OMK/y7trUY+
VgB1tBe4yD5RuOleQsQ9iSvo7GKbVQR1sqGPaspO2WV0wvFJG4AdNfCqcZ2CVoppsz7uArzMAY+q
WhQ+DG5QMqMYQP1J9AR7rHFU2d3QHYyOilFF+SEjXQfkgnFz+iUsvOYBzYPM3slKDI/VN2E3nHzc
P2ocrtGF3TU680tH6k1ZeqjlJjFO2IzhfoT2T9Wc67F0W0RyPEyi8gIhu52WFyNEYpHS87jiwvSQ
PpFTq9jENXgs8Fpjj92MMOviVmv9BpORGgOdQzZGzGr6gPHWCfglLLiC6WrzBtyPcafOThhgw1R8
MAgrIt4WBWKZm0DhngKEC/Tgm/CBc20L8M3NNvPMXpm63hU2xxR7MOZH7aYU6L8fNMNtf3eNSKVd
prsAkCDVFs21aRX2rZAIOXsJnfpxH2eVMXyxS2ZNV5mqdjKYgXpI7gu/1V5yI8dLQR+kjNvQdkFW
Chr2iePrWIBvK+AO1h4tPUvZoaKlK8de9WJamwJ+6SMwWzKWxDZGC2+2xjskqSKpvIFErW8BHrjI
UFG52Js8tpVvaL5NBOI4QCjqADcHzksK8ctELw7y0W1suTomYQGIJmq3KrpDuIehka9P7VlzVEEz
U71E8XXhC+VLjgyVtSFfTPeYYIo7OGcyHGkzD6rHUSm7R/5u+acmXODb2TSihcxX+SRx9SDaX2M7
CDgJDL86+HCIPWzRkqysZ6+szBLQGFhGcBoAT7yfTVJb9W4McvC4Xp/aFM6MGGBA+2xmyddBzQ5S
LadoK8gCnXEi0HAtIYaHoKmXgp5impB3G2KhfBN4ad+SaVVxep0gM/dNCxsB8zFvIEAUed23Tmjl
/Q9bBeVEkRh0XXqA0uGrhwo+LWykErdFSO8BlWVrcWCdMGma0Wm0QorvfLWN+qcM0l96PSJsGFyp
PWq5x74HcQgqC4YsoxkFgX6lViH5jopZ6Iegw7uKZp/qVyAR66E+KKNpMBQI1dZ75ptrxrVOPlzS
Hk9blYmvPhY/aKDF9oaml9ffD4Y/KA9aKzFfaurQxQAglBN4OpbykqlKfetrGt0yVSkag8w0wSg0
0aiPtjHSlOPWTrOmOeRVH2pbAZVIOsKyLKwHkh7EDcERBTRPoZPn58gnZQDTmPY3jOTrcifzy7ep
O5LMJMiQxF9D1UiamzA1LPtFig09e2nVRDbvsLnrxGFQhPal1QwtZ5/F+V3WYph5KOvAN7akcAru
nA1DeadvbPzQ6qKQ7T+aJpe0cANl7BwL5TbpRrLoT570HNfDzRjjTMmJySnsi9CwxwDx9yK2Tux6
SFmqbEjSXSCjN3ffm6CUIOJJnCA+duibsZPafKcdtogAIAU6KQA2zbqRaT3q5Re6JyabDpXiHnJN
1oTdLzsjKPyqcdIbfyNjndTVm0ovLEMAFfJlSTlEp8vdNMytGwbUWa856JQS0YLA7q6bqOLqiXsP
9Ck6eBRSXlAHP2C+mi99X1bC6SUaIIg8W+i6MofTOuTFk6xSh60m8b+uA+mt6fprV0fTarhXWvSx
BzSKtQiFG2KBn/JRG7TlwanTL9mqYUWmXOMHgy1bU0kggEJupa2GlhtGVVqK+y5oa/oVcdBrTHMo
7J6h8kBzROhRp6NMryWUESYzLdfNUVto40F/UdRQm1iKGTmR7seBd9cqoFX/EGbh8Hc2e2nnN4Ul
EKducw2xWkQm7VfkhCGwNT7V6CNKq3m8qQwz9chovSbYoi5J8LOIo65jKFiGMQ4ccLw481nBI4y+
ZD+pqRmEe6XV2uJOqjRSJzBDQ3jKsqJ7GjWodPd5iusTUjeolVyB8YnkPw0cLMWhjEdJtegirNhK
0rv2Cay/zPU1JgnwAOY57d6vFO1bVo7qm1qXNO5pDfU/ZMlSnkTjNflVIOUVk1evQbskzho9v7a6
LviTApZBIrxSE7RTwhbNS/D7FZO3XRfLVshTMqzzqvw2ISc5cAibF1+O0VfW2kYcVHMUb6FsURrh
H2cZG27cvsIDPrDiM/M5hLmvMN7KJu5inTCCHcNO40s0o3EfCjTVr4aRtrfM5912FbqTW9Uo1HvT
rtX0Gm5LrtFH4npDTCmdtF6kuFFxqq249MLMs1H3LeTGc+ycW/8XE7W0Qc23RzUHb9DJkk+JOWF5
XqKdV0vyCBbCiI071a6t6t7IQaijNaCFCAJQkMWIPNeVf415nMHsTIl9IPSlgaV9QK1TH7Whls4D
iuDhlYp0j7ipdHJD1NWBD08A+tz8ZsSV+K31kly/ykpV9Xe+JbXGrgp1uoxqZsB2QlnTuIuNyOt8
ZOZ18cBPFMZNKySBIkuiKAjsGWhVklglRRgdZLNL4CnjR2ZqaF0YyrNC55Obx4PEg6A8HYDSYHtv
4t7MxJH7pvaPuuFrx6wuMuSrmkiz6R2YLpRLqSiDczcQ5hwGtDgX6iaaPNvCzTofPDN52TUS+iPu
5QpZKtoeinjs/MJmVGR3CBEza4O3Q0J2rDO3BJenJuKr24gQ/dvc9r8UuFt+ixorMjaodwQ/cmz+
ngQgZP7IjgsdIUO841ofWWwT6ervFrBFZSt1UXpkkeFeGzTJIbBGD5EXMoWJawwSN/jOVHvD62v5
mIRD4jsYUCguIjcGU8awFUa1G0kDkH7QKJS555oUqwaXkHlCZjfzn7xWsgCKRzlpjlppmf4mFcLz
nxIsmTRnVLil6A1gQLQJcGGNbuFMxDcAzGQnbCQP8SFeR+GUZRiJRz3G8BIYi0rUdbm1UlzwAtVw
t3jPYZ7HBpMU2jZSXF4ZPR0L2AQ+1JuYSvzKCHonsrNb1bCGrzCDYBnEgBiuay9Ly19VLwNS4w+p
vZM0VMidc38FGsTAMNT0+16mGtvY0WRSqluaJN1rdF3PtQYHAS333DqOopdc5HJ6S99mEbSgr4k3
ds29K0CXkKMqLcD+wPMeaBcmg2NXTXJrIOk/MGV1s+HcF5Z81ECpXQ+uyvCpxewOxx6Xi7RGpzm6
RztZ/FSSOA62kUVmgtJJYD9ppohOnqvlAHiatiTLZFj8TAWEsIoklXAIcKrI6muptEwoc4Div8EH
644uoFcNYV8XxnebJW8xgqFFSs2rEC3cIR6Ta+iIiCa1sCNxEx4x/wNo0ofpFkN2Cec9GK9iL0Io
Dz6qz0bgPlmGl4trKZSCU0xfu6PqjXqkUCAv5bxNq/6TigJQAYwUkFTKqA9IIDWJ9tqIHsgQeRxC
a2qn3uguCCDweAVZdSd6eucEc+STcvUmRn/iT1yZ1oOgt/qKBpMcndDXjd1DqSBCu6dxOjT7UQuh
hkL8DR4NQ9MedDQQYGS71vAqx731oqZdeopqLXXktN0NPnW9kf7qJiTvlV5V3YtMV+3KrTSytZpu
Pu9QvvVc20Q+pqW6rKoAc0QsBYZnXxkBKXB3PuB1W0nHhDGloMvndg9MvcZTW1mQWQcXKJmX73/l
I0yKwUSiGlLs1sJn3QnijTl1HVEJ9p5UuOMvGIj550AEab1BibzZZ9D+UBUKaB5twD7wKaB6a7eD
F6u3pjcOP/A9Ub4iEV7dDbldo+ydKs+2jM9HV74ZXvtlRJaaJiZ0lRMmjBBAoMH511B1fbhNeC/l
FaZ38Fe6hOKuKgHb8PqNrzD6+3ZrkjyXUEJiwD5TP+dNg2pqcRo0+p04q9mPSAgod4HdiDtJm5hk
EcDf6ooBCyxdXGXjB+RgMAui3tYjB/wRPb5W1otXPLpoN1iuptEJTqQHhcnHUdFkGKel26W/EOUa
/oihzWEOSQPy8VqZiLc0TbPfOiYB/KcI40VonNa1iyozbWC6Xr76pHo0Q53c7prXQgW1dtWlGjpk
cVnWqDAhGviXE+YCSVOG/qaBqBfiYtqMX2jVa/2ub6XUu+ubqvtOOypPd61ZiD8cLPVgmuNtKmnJ
rR0q0VkbSyZeZo4kQQEd8Ey4tn5GieWaK55ITBDeaSb+t7k/E/HsFAF3g7aZMyQYFBONGmR3ckbc
1fAyFLuhfJlEQt5NPe7/o8T4fuA5we7/86+TlOR/12JW8X6QoMY0EOmr5U6kjuU+HgMYsjJ09EYZ
Hyi+UM1GvhAo9cqjTT/70XJzGUhiURPBOXasNLrJC+S+5JvE7VdErxVYDh/+/PTv78Yigd9xmdT8
vF9llKVNjwhDe4cs5rEIJETcXW8LFdrYugj88kabazxungPT+DXUK65ZSw84l3rFW0HKqhFYGmCW
je4KKN2hpztas2YVqUzv6qN3OPOIhDVZZFGe506iT9lc7EaI98sQgeoafTGcgsRO6XR118LchAAI
MM7IvN8NWCzKe8W8Cmyt3EdqrvXO5/bQbFTuIraZVip6ZfRb3pLafKIWpYtkZ18DXz9BIqXmGFY+
8cL7Nacz8+4LDyMwRjViLYvN2XMNRLK6o0r5fvlRFuZq5oydMradgr5DlTsjIxi87fd+TxppwVmr
jpdXUKa38sHnm3vSZXj+IjBV5k6b07wpi303RUMygomv3wzSRtVgtoz6hnLmamXNf1VY//eUm/OI
UrdoL6BE6LTVSc6SPS3bQ27IcGRBIQGOwfk64YsF+RZS+sqaC2fRnL7guy+VipxKsa16x1JQ1pf6
bYX5FnxGt8d0N9gDtBUUrZHxnOd72f+Z1Cs7ZOkTzkKMQuaW21HZO0VUJ9c+crBXZYBlFjX8+Nio
2eo5XPqQs2Bj4j+scg5ZyJeAnEVbHkRPzoOdwqxscUsbNrmCtHe9vfxGlx5sFlpaFEg1pc16J+Ww
TwZdtWoeu55rASju5SUWbh5zFlpiPUIoDxsgBwDwQUbVxLdNyDY7AgsCjijUVW9psuLRqPyLtPnv
ppyFDS8ycnQdkt4xJeXEItOavQuHPSifY3TwkSu9Ggvss8J7/kcu79grNJqmv0dys+vRLleOx8JT
G7OY0oeZVVkef0iQ4aujd2dmdFsWw/KGojzOs41urNx/S0vN4gsu1WZdVTEQHQFckEleqv5s6SZm
EgKNxACgejir7C5/TWVhxxgzlIBPnSA3atQ7g/QNr7BjbppTBBgkmOTUvtSmtA3PdvWWj7ADiNm9
PzrS8CPwX0W/8nIXEowJsvU+DNAzSkA+sWvpszsBTdHUeJGSZI92imn+ouZcuYTUpVc7izehAtTW
RyrRaWGv00m9Bg1OjQKf2c+6Xx1UfkQtWnnH+tPOtugqNhwe3StPyFHsE2i/UUiXn8pm2l5ZyWSD
l1R0xm3DtEvyDSzKBmQQ0YTOfkvIn2A2fr3ypRYC9P+Rx3aNEag/YPmWXBoC9gM+CpvACG40Zbyt
meWaHAZ2IRSl7XQQLy+rLqQSxiyEIdtEOTyFsHJsv1oYCGJzcxpEf8x0G3kwd6cMqBPn4MZQYKjP
XZh+03H3mQIdPJgh3E5N2LCK6bEU+1IJD4pfo1/xXZatbWW9Xv4rF7fxLPDZjazFoDr/s40JALX7
06r2KTrP006e9ixHJsNdqKZzNgzPKHBQ0z9Y3Wl1F09q6R/d2sYsMuLZ6HdAaNnG1TkGWEUjC2rl
rc2Z5XmJTzAOaQmg/4XOEYpbK4++tOwsRsYFist085F4SJiAQrawef6cKJWJeyJizcbkVZTprnIZ
3EXd75V1F/ajPguJYWSkhaTVSJMowUOVfFNwR5kalLn5pJVnxMw2QANBlzfQO+uV3fiXAvxBZqTP
gmMZJ5OAC6ECxvsOVTo9mIQAASsV7itKExBtf5A4GANSAnS1aG+myNIw4LTgs8ono52EFuHbrV+H
C8dDn8VPS65LWqZcDLUP4g8CP206KQ3uV17yQniem4zEcomF/Pj/L0BP+5m5+pVZWrdDeGZrNVpy
1jrkH/ZmvdMixeHIiU655WIayu5w+W9Y+hNmQdMcwsJFLqp3fPUPZIQHpMkOrhvAGVnJKKYf+uib
Tq/2XRaIa4RfgH1CpI3W36aw7Lcsyw9spct//1LFp88imN+qUioXZCzsBEt+a60OWNp37nCrQZuq
2HXAfUxw5by8zuaSW/O+WLjW9FlM8qMBDmnjDRRhdrspzOELdKkfwpe/5oO3C4fih6rpxdXlp1z6
SrPgoyJMNzDoGBym5uDwxO3Y2R5kSXFHo3dljaW9Pos0IXPrRFQGAS4zUGkKH1fTkIWLeQJ0v98C
Q45TbC0oBBJNu8kjfccbOiV4fU7569C0uHtFTwTry+9qqb7SZlGkCoU2xAPL6VZ2Ww6gVernJMO1
TgAVuWNLGGPz49MPNwsRiOslcdERKKcqpyWfCBV0Tkms3OjtP7XN6l5f2HJ/nb7eH6VQjcFh8GBd
Xm4ZAjsqIirEBq8PdyJGAjRdOVQLibk2CwpoIRlxmvJMhRn+nCL/FIbKl8jTr/EAvfyZFuLC3E0I
wbs6a03W6OTh4KWJA0l3QxN2f/nnF3azNg8LjKFhpCKtJSfZa6a691SYl3956Q9X/93NrVxpkFwG
SqRg+BXn42sWWy9WW/2+/PMLR12bHXXXAj3QqlrvAAX9bQ7erS2KI+NtphSAVi+vsfQIs6NOE3lA
htYkZko9JkGmVQILKx7q/nj59xcO/N8M/d1GVaIUG2irI3loGT3Ju27IEfx8ULNiX0w5YvCwmpct
vK65jRPgmlDRQ8J/GJkn/Im+YmN3NcreV7rFn8zN57ZmkQtnCzYxREpd3kxFRU9ZoAkUDzkaGLVc
AW/dEFDKfL8aVpbyTXV64HfvsNC0SBc1MyOcIg5TlKdQI+2e3mb5YsDwnapjeXg2hltC2uXvtrAv
Jtz6P2t6DEcNOxqcBn+VsEe6zesTHC3XDuVCXPlbhbx7plYZcnQB+X3624+yK39BaRg37eEE1Oko
KU+Xn2JpldnRT0CmM7ToBieicC9y8HZgXW+ne0YvxoOdRdvPrTMLBGVmwL3tmsFRzQEUoq+cGj/7
rso4kI7tw6df2iwgJDoIIDvkcUoluW2yBiF4dyf05G6QAjQGV+Ll0kubhQSGPxlYvnZAyKwgO4t2
dtYckjL7lkvVs6d9rrs6USbebzBsAV04sEj5myZ+G38rafx5Gh+ASxi2K4ssXJNzgaFwMrU0chYJ
ENmKUZcJVHWqWLmNBWBtCKLOpzbA377Wu+3sSVGrSwobwI/aXap050zUCN+4Orlo7wNziFYKhaUn
msUCPzOwRNCrAZNRvFekRBzQ4drlEaPS2sN2oG4dEyG+y0+1EFGVWRDALCwAi0Jiaw/RnT1UzND7
4lCKAnLaWq9m4Xb+O9l49+Z63baAV1F1CA8lmRjq8pVMLL38AAtR7G+l8O7H9S6u8Mihnyb7ORa1
Y/oVQCH4jJX3s5Rf/o3Y736/i00m/Pj5Ok381AwvgtZDMFXggLG2I2I1Ya98LfLPnUtldvpT3wBL
nfE1egaCvKnqO1WyDQGB8bGu+hF1v6KtPNnCtf33gd89WFUDMmbmTHjGKEFoO4ErC482YZUKHVRC
jU7tWpa+sKXlWSSoIw0rZG5WBw/6nZznWzSAUOukwyzwBffRS1yLbEvfS57+hHePlQ2SVec2ki+J
gbSY9l3xnpMw2TB4pBxATKuEjLeajyy8w7l/pVkh/W8XPBdFB2FTzdqDAfCS3cebHKeGurnmy7kQ
suVZVPDAJVr5mBF+8u6L4YkDUn80oyLEq9qoGq4se7UxM11pHxTxk3Tc+1eookggazk7Q0uQIqDv
KVCPak32gz6NWIGIXXl+3AOyGrFfcS37tcUNapOjXPkInVPaXD7ZSy93CifvvmSTlWYcIPntWAyO
EtPCDI5WEIirRrG2ftZ/qcpv3drMbCFGTUJ6/yxGHPfymAQMcbI/dmAgzToCcrr8JAtBdm4IamKz
3nhSMTieim5MmWMX7apPDeb0naavHOelIzYLHZIaMliQWQPktoMMqyPX3c+hyK4kKmGT7rcSBJ9L
heRZ9gCsVHKNlqWmD8IEMcGnbcrvYolrcG38tdAexFHg3y+C41yv6D6CJkHofy/s8mUwUc0OkZWA
ILjFneDUtdVN21sYjiHXbkROoXU/IV7cTEmZYgdPKV1t/v/Xo5ceLn/Ij3eJsGfBxTObln+kNvBk
DCo423FavFz+6Y/Pt7Cnf3+32/XEQNVt2iMG8vWBsHcuGl5Nn4ToHNs3U6/w8jof35eoMv67jhar
rumnrNPFLnI2Jky8MXn8ZKEv7Fns6AdhKJY3JS8mHg+tuIky/VpvzR+X//qPY4KAUPvPWwIj34rY
ItsbgT/vWmQgD5oO6hbiUXX20wxEnzZxFjJs3ZS4MD6144U9iw6Ai+sWoUCyJETiN7afnsnNTlWS
0CyhdXKlKf7n8hmkrf99QrUcEFrPKAAs5led2myD0vhSEuovv8CPw4SwZ2Gil7w0G0w+PyR8pPM5
RbKVvYYRSYaSnZq6P2E98rmlZmHCR3XMLg3sAtvwcUr+0ZcDzL1ncHdisDyWa4Pl6ff+73UlxCxQ
AI5MxxynBge7Mu1n0AJpKpXDhKuP3HMNCiHupQRIqImOUFWtJbUL50jMQgHg6EJHwxEzxCw4C0U9
6IZ5N2QrG+7jG0OIWTSAjxJksPwHR0nVl0Dvnyq//YJz4n71oC6EMjGLAyE6BQAceWt5AAEmM0Ji
d7ZSky399iwIWHLVD5bOb3t+/Ti1S6TMXgmTS699WvJdmOzksBgSi/2rTqIIdnNKDRUzrZU/fOm1
z865W6uRjAASW8mPYcc1N8mEvYBLtdquWFphdrxREhOtlUsEMLfeMmnTU/NJ6Ecpj1d2zkICLMTs
hKPi3Ms2drIOHKzzED+T9pYJilgYNKBhpjqstlrh/y1MPjp7szM+BGUeyJP8Y6LlX2zN33aIiCr1
eB3K+AvRH5dk3E/NFiOXFjbmqFjfLgeXhfdozQ+9ycUfpgr3DMREOw13ueFuskLb4iL4uRVmB1wq
M1tTAoNaDBB8PyFni+SmMcHd4ul8eYmFczKXdeh94BpFqVGCaX0NCcR8Wx/wLAR6a3a+rShEqDEs
RieLBT5WtmpuI1eKHlIcam6avPgh5wbyeS448csPs7Tg7NBXJbj9cmRBDXKyoBpBmRb/DGy6gSIj
ZbtfrfGWVprFgBE4Mu4LmN1lUZwfzC4OrwJ/wKovNcQW9+PwWg3U0pGM/1FE+Uc36D1sdmm3zeIC
Tg7gRKJwJBfN8dGIh/7YNEYwuZIoBw+yjHP5HS5EN2sWHXSo8hWipLglg9FrLX0PsfEgC2Vlvy3k
mNYsNGSxLDpYTzgQldqD11c3ch1dlyQBVyBFHV2P7JUsY2ljz8JC2FlD1Rp8IQNbSFhA35Rc7C+/
ooVnmCNCRaiZYV1wLF0w6FPRG6JfVgfVtcmFr44rD7C0yuzw06+SMJIS5C4AQ4WJtU+ZXvfhGQ7W
OmBrYVfNoaF+rpXkeuBZys7eISf1U0LJ1fcw+ZbbldtgaYlZFKibJlMQZxwdRCufMSQ7Tb0QHOCc
ooLOePmLLK0xO/h8ByYxmDA4CNk1QLH96ErvGySw3NE/Iqm4snmXlpmd+iLPertEj9rp9D6/bbtA
PdqhdKTQg8+trASxhQNozg66GbcInLcc9FGqkTCWhzN2NjXGs/7KeGkhdpmzEx7J5WBGkAj5AOFV
L40Hw3yeAF8h04s0TnerrcSlq3kO7tQgPA5hRzxOQiQj+lt90oktX1Lo7xVUYEZLRULHDxOa9VR8
6fXNzn3mVkEjBqR3pl//O76iEw+obIz/hJDhUmCeqfc6NcYYmCj0ASMJ36Pq7fJGXHi3c2AnAvt6
qqKS4jAlD9PXscZHmT5z6raHLHyJoI9cXmchOBiz4OBxAUWRnKtORIuxxRujF/LD4NMNaF4bda2s
mXbEB6nVHM0Z+EhoqkapOom1Q40VhQv51PcSEhJ3IaoQCJLfDka/iwJjU4xvxlrfRV0op+YITj3J
TcFNrjoBhgS9qmNNK0OQ33F949iM1IyDJtQtOCU5fgZcieEKclCA9ar4FKJfpuCbQ/8z4nOvtlkX
jr4xizCWWjaFqJm0oI2GDrZcQwj3o/0geda1njT1sPJhF66tOSwT2LMehXaCcLiBImoPG/zKRvpq
5eZa2p6z2NK2PgpRsWdAjoJ8iksQhqBF4cB6Rx6ujR5Dl9yiUVY30HSrf7SBZqHG13wJE+/A4A6L
kM4ur3QkpJEf9pHkH85ZivH61959bNZaqEtfaZZdjHppj53sG46CXm5vlPuq7M85NtawBVc+0NIS
s/gyQgEm2QoNJ9Rq2AWWVt9A+e2OXuCV1z3l/uUDvhDG5nBIFMN6NGAzA03Z9HcYFzfcb0fD/n35
15cqtDnwEf2TNB7VynAKNd7XunTsASTrqYwGSnQQo/oDIqNjGOURKtufy2tOZdEHe2EObYxiiWJm
2tmoLm5wrEOzbKOgnlVn58bPuXmOGnLYl9daADOIOdCx8nwT5y0sMRA0oHtZHIzy7AXGnsXaDFOB
cxOKXdTvRkzR1/vFC4dXnwUJzJXLKsEWxlEABaLd86V1H1R93Ib9rjReWLsfPMrT27B6ngh2Am9v
xJwvP/LS653lJrbdwXOLJQN99wpRUAS5IWwjPpyk3Us71nuhJcGmQQnm8nILx2COgkStzhQ+5aJj
lAe4989Jb2zcYrgJCuuTK8xjR4dYkdvwQKVcXPeQz7D3+iEmp+hwe/kZFqKhPosWWg5Fu81Qy25H
FPUTHRw1JiYq3qPWmJxKv7eRlX+4vNbSeZ6FjUFL7BbRP91JUSBFpaLdJ3L7WjQrX39h580Rj1Ja
jwUYK92BvPy1M/TfgSvWXtNSsJjjG8euQ5dquvs0DwEi+2eTPUbJTdc9xSpuzFQnedM5ZroS+RZ2
1l+Z3HftNSUc/cgcUxNGkCrIf70zPiHf8PNAI+BzH2OOazTNGHcflyUUKXlWbf0rZhG71Tne0gPM
ooCnS4U+9snkuwnMIK3g3ZQFAHpF7b53iFmtfPKFHTXHM2ot9tg6eiOOm9foTlvZUZfEsAmLxPnU
lp0jGtGQweuqQfFTmD0aZPZ1oBWINo0rucjSa5qdb8VF2FGVhOHgdYiE98AA2bPgBk6KZTj+xtrK
flqqQuYAR91QWzkPWchUUVNp7d20jf3ut5Wzog6nE0Bd2CLeJOFMt4ZIXIgt2uy815rShD3ueY4u
1Tvk9079GO9koDsVDNJs1G9Jgy5/pqXjOQc/oiJslqCp8GOO3yAsmML94uU6rp3dpkMYCrAe4nBb
FfGwywsufLg5AnLw8xQlN6xfR/tnXph4gzVHuXjq0pXT+Tf+fpApzOGPieQFShHZrYMM6GGgqq8l
5BVu0Lx07GBymDb2Ap9kZjojPSrXR0dJ0dQDRRw139S+nBhVfZY+lp639azmaCRn0yuP8IkCX/lq
89/iajzBs1ozfcXaYJsblZNmJ/5Fx4V24p0YgfRdhu8HqkLwi2E8Xtv4FVj+ykMu1ThzuKUmC9+s
cyCxBpY545XdxIgYpUpgn2Rdr55a7BHP1tgjd6tgXzbE3VlBUecbqmvdddF4VYGuHWIKu7bX9Gbf
t2l+7tSuukPrgPK6rGX3CN3Df0DfX8pWCsKlLz8rH2yri/LRpzdYeOmma8U2NtpTn34LV9vRC3Xt
JNL+frYitUFquj3NfBzwnnWUEyJDecRq7UF0LXok3dPlLby0jPLvMm5pSBmcax17Jq+H2erep1F8
P/jpFk2zUyKhiX55oaXg8/fzv7vNkIY168Tk3p+CT+03Z+QU8M+K+10osELpYR21Vzg8XKE8ennJ
hXthDnkcoxFYDrN8Z5TLG5DEP3yMqkZZX5lPLby6Odhx8HIDQ8WIaJqY9pVWeLdGCko5EdkulcYX
u1uJMkuPMa3/7sV5lt63FiqGNIzGX1WbHkWIZk2cf/Lnpy3+7ud1tJKHukyphA3IsHUwnoeOKc7a
8V56S9NTvfv5YpJCj8RoOLIR3ftq/yXrx6e4q7DSLpBpWU1hl97SLOsPKREVBJdYp8HkprbO2PvR
yFNX3tJCUTFHNlqIVZdBxWPEFkCveG8hHGbipxenz0a8H23fgefyuW07O/lZ4I5WiMGtY/vtfdsw
uzHNG9HHKwdx6UXNTrwvoR89AgZ3bPktB9SF0Yu+85RBOJ/78+f3fWOYiRe0hoOy4407So7nBrer
2cTCXz8HLyKfqkZdy18vhlx/AMIa71T8jk5ISecvlx9ggdcm5qhFM28wpdewrMvd736HpbGMKrZ+
haiUtPHzU5m5xDBpQ96SpK80WT63xeb4RStA1BClS/op6d0Y/WgU/zCFxER+xvQdqSDsDte6Qws5
2Ry/WHsxeEWdpapTLG/BnLqhca+OFdK6j2qZrNzsSyF/jl1EThqNy2mrDXq9M3o5dkCg7KuidCat
11a0t36OYK8YvgVD/Gf16Rb2yJxLkdV11SvKNMm1tG+Z/wefuBsjX4OdLWaZs0gDFzkvapmhl8ha
TPTG2t5nifaWIJ+4LSIz+415dnOMSlFfY60EZTpZEydaeDB5trLbVcKPLY5W2YPyk+T4S2H6xzKv
V7Ka6Xc+SDfnuEuhoMTXR3RtEIw7J4P9pVvtkiwQycUcdqkw/sYSqmQvuPqPDJ+xjdWY1+gFPiR9
dDO6xnHQ1Bc1K3FTpDKR1dQB0bVHbR0ZDzLfKC1vEBJcOeNLB2AWBFFdqyINo3Wn0sKfhY4EW+8O
yJImk4QaE/rS+rrKHVzIFecITQUrzR6bTNPxbXQRfc/+E9faaz5+jVTg3Zdj1sdrWHN8JmKvA5gq
1XAsy31tRnWL8egmD7Tn1Xv84zdmzdGWbaGizZtTxqmxem4p5wtT2SikpvHe9PBcXOuxfHzRWnPo
pRf1cdNmPAlWtNe+hzFWY2wAcJMg6oMLEA9h6LUwuHCUrTn+0hi9yDNdi9yHOKQpCJFBlJZdpB4i
5AvDK5QYTVxcVyPTx8mQNQdk8g7lVvdYD62VZznvz72vbUY1vs0HPJ3X8GqLjzWLE/pomWpSUee7
E/4d1c0srQ8yRywKhdME6S0I6E2jhTs1M8vt5R24EOwxQf830ZMCWoYamnHOEOXHzmu2JaYUuw6r
3a1qI4w6Wh3C1cFjJCvor5v2tR7TDLi8+NJ7naVMESqo4LhCGjSGchel9oEUat8BV3aR21r9eh+H
X6xn/n1CIeK8H/TYdLBk3uaxupcHHHkLy7n8EEsnbJY40SOr8WXITQcTUmwrg692J6cbOVCf0rZ+
xo93mFQML6+18MLmMM0gMHGDDIhJcgMIXhXZ/+Ps25rr1NFt/0rXeqe3QAiJqt39AMw5bcd2bMfL
jvNC5eKImxB3BL9+D7L7nOOwFpNT7u6q1VmJUXT79F3GN8btLy8QAQBT0NDdzcZu3OY1MBMWyYDX
GdWVUT9kyBqICRIKIA8p2wJ6nxoqsdnFbF2en9QGOxtfAzWZ6MjoL++Xjb6tSA30Bhxwj0j/qKCx
9B1QnP0xzcmfLe+foeOaBVaVRAnpvmmmwE8Mmd6dv8iyZX99SPkaz2ksyCnqCXfBtZ60+ogY19bx
ZdI9m/mFWk+sLL/ttvP8/aONLvTfTyUBTCIVMx5W7nr6wqFtemzACHN+Jlv7t7Ikg+bGcqrl1U67
a7uwX5hNXo1MTmDBnb7bVQ3Zw9FJIPOe/Dg/4kbBCoX03+djNaXDUwsPjQW4GmBsYUzvU0WikiyR
FsqkHcjTEHbl5DTHO/0aG9Nc45gaXQyd0R470DTJgoJCqbKmT5MnLiHqeCm4eilL58oVc7Kzrlub
tjKW4yQyCKuO3qHntjwsFMBd4ez192/Zf7EyhyNSLWhTnn8Zqksp3fm69dMfhRaPBCJ5oeXaH4Hb
jRqd/ezsyt5x9zfM4xrrmhAGcq0ec7KTL/bkOshkJ+GkrWrnVm34OGJ1MMgIVU3QdnsHqK+egIUI
xya7gTLU4b0Gfo1jVbJMbd6l3oEy6+OATGjaoSUjy2W7M4UNs8sX0/8mGaKN0zntnGCJ5iQUJH90
2gSEfOKEdsJTsVcA3VioNZIVpeRaxyXeKWd20aVaWyA/lpd17/BoNym1cWPWiFbQBPc+4hHvMIrb
dP7aoW5dgyXVQAbJ4nRx2MA5u7NqGw8jX1m4tiYabnqPVUPtEzZgMaf8dnDkYTEPuzD/X222f2O1
+crYQTieI0+M5wOSxJGLoLF3JZjeE20H5VikF5BaiqFcUuiTcPILbkGBqM75w5hOAAWVkHjkkOEI
udqjcdwwEnxtJAw0NnyQoKNlG11ILhRWUEjZw01tHZKVjWDWpBSaj+CKSopCkHH6+2ou4fq6VnrU
wyB2Nm9rEiunKdEQS0hcFK+rKuEho626A1Y83rGjGzZnzRlagS8XnS0w3HnDrnBbHx2TXypwUpx/
jDbu6xoUGveDOyIPg9p+AlGcfuJBVj9DDaBApAghmD1e0o01WlOEVto2iYR2y8HOJnaMwQv8sc81
+3Z+Ehs77a2uTzwZEKn2mESu4+8unz+aNLmycLJ3Dc6W4+Wtbk4F1RidSvjfQLpHA+ffTFlCGM6V
F8TAKbdQwmbsu99CUyiBHgiSP50m11hE6CzsOH8bRuIvYNEsV0gvYJb1osLQy+7UtPImK/pnAHmb
AFLcJjSZvRNwbK3p6vY40BGZ5wo71kv7HsJJJVT5wB4vVaEPeoJcyPmt2zreq8tTV26Nhc09sA+o
qLLrKAG7UUfaHfzrhhFfVIXfPkfFmFojLXB7GCvcIE/0aUrGKK9qyErgqNgDWgfQN1BNdrVzoTYm
tEaFZlaBfGAJsIznWo9Z19wXKeQvWaWz4PyKbVylNRyUm4pLly43Fhxh4aLBAm7f+eX8xzd2nS1m
4s3znSvJp4bh43SALKadFfKqbcs5BOP1HHEG1bDz42xNYhn/zThQcRn9Isd1ooK9DOV8qsr2XRzZ
fI3edIs5zkuIaUA82YXEkQPd9bS9o/7D+b/51gqtDEFmIMHjGWRvGIfs1+AA/6WBZrMu3gls5Gva
zMJA8SaGItKhGbob26rQ0ZSk30Xsvfa+3jmlW7NY3e7EgmDCr3Cg9xX4bvlDmluQnnJvdgOOrRFW
F1tA4BVSbATvVh/fIsNvIVGDeoJBxHF+I7aO0Opq15JCnrCg2Aj0gPlpYgLb1T/Pf3vjVVwjMo1T
Sw9Sb6geuEiOOTnvrrxmfhokZLt4/SwTNuzc5q1gcI3OTOrcodaMdRKEH1Awht8H7w9CJtHio7XO
rdvcLP6mhF102PvWbo3PJG6Vlz040Q5WO+VX0FIUR0jA7lHXbCXK1ohMm6OpIeVYvmmASGJx6kkW
gpTlrrZfkeRESRyZZ0AXgsbp37lhizV+Y08S0ImCTBqriMTVpVO7n5vMv4+hkKrtYb/ssvECu6u7
P5m4jp3Wdw+AgyOmnUFh4oFgrp/JRcrBraxnceuaYq/nd2u4lXdcpb2UUCRxDzKnlAel67TfK99G
Lats8qsKklE3NEmrA+06e89p3ni+1syTxmog8ALtzsMwTp8SSA9BShQQrb2DtxW4r3GYjbRBPG8D
lV44r7b2QlFPx8WbtaEAD+25UFvd1eTN8GZ2IGFbi7gyE8RxB0u7mBC0yq4TP76G+HuYFPKu84pn
D/4b3wNabyzdGpdJ3biUA/fcgxCQ+oGw5MLBP+yv3YZFXUMzbdsFyGzEcWhcCge9Z5EFAO6IhlQL
pGQ7/tiG5VsjMtFblQxNw9wD0XYRqiRRgBrQ+YrzuT0RSDg/QPQ+3zFDG3VovgZnQlRvgKQUlqwr
jBv1Kl0kV1L0frRtEFfOixyyxx4kMJ2EGqDHb5w2/9HMEOgDe93FeVO/taory2EZoKxyHxMex+qp
LwbosFafRNx9MnzYSRttrenKbOBMEI9z6kI9xvvGoMG5pN0gA3gHD+hqlxdxayIrazHYhYt0EUYB
e4QPsGMfQQBPRczPnnfDoI03l67chkLQnkrtYrEkf0CC5NimzR44YGuVVg5DPwzIQ7RoAEp6khwI
coW0FqFX5k5AWnFZAadwfsd9vAl/kwRZwzWbQfbKBv4BgLC6e0wEL26L2oJiRpNUB5AAodRHXOdK
j9S/z6DWunPQtl7FNXaz9S1QPLvERa7q1EBIyWJ2hP+ryicogQdqqKF7S6DJCYb295rbNX7TGnK7
g1SiC2lQGtYZ0Ej61gDP0eMfaL+lSRPYtYs+hR13ZuOArOGcnZM20pkw3uwBPpQj/GlNtxORbn17
Ofhv3vhSMsXAu8EgbjUVl9pBjwPqAu3O9mycir9AKnQG/VoHLlGnmh+eNX50a45eIjAZQcvsgDbN
Kyj3vUqH3Z0/hRvXdU1X6Wexq5wljrAMveolfZY5MK8UAnSQTBy+nh9k40lyVjZhdBOh0w6DJAJk
5x2FBCP/0O51+Wx9fWUNag3es6kExiYGgPWgSjQMJkV5sAt/5+3eMAnOyiQw16pqkPDDDTdzAI6S
WzjH2q+vgEDeNWlb+7DyDxxbitZ1MYY1mJu0qB+yvn7u/fZLZ78PvQ+h4N8Pbgatz8p4QFv5tXPk
FDLDbd3VEMgQ70K18DVO03VjS8kBA+DNbAJdO5eZ8NudK72xy2siyoJXqOjHuBgxSI78yb/yqvqS
2P7L+SO6sf6/0DRvbvVctDPpCD7vQV5zXkSDgeBuMvTs7qIFtmaw/Ps3Q2Qw892oMUSv9U1nlx9R
L3piw/soAviabxIJWlezBtcACMYHCZKYaALvCRQYn22SXJR5spPY2LgNa4AmERTir0iUH8CXGA1t
HeHl0IV1D+Thrv3e8s9/halv1irxh8F4PbwIyUi4SJwhAl0EIKbPfQG11QdPQvK4js7v/eZoqws+
Mx+FXIrnAiqlp2nsrmibfF1Wb7bcGsjZ4hWRloa3l1206W773NaRW115V/R52aVw+by8bu6znBaP
EPCr02C0tBVkXeHu2PiNF2sN5SRJ0lBB4S6lXTYFFcRvJ6rV+zz1NYaTFbFDmh5o86HLBwKZJvS3
F06iAlUC7F4b2h0Fbepv57dq43lcQze1mMAY1zfYKQtdC0gL5tAW7TLQ5OX02+SzCy91cGX3/IiN
s/4X+CYUpzsQ0bsH5iRuaBGqfuYTmaNUzlVkKq+sAr9LksP5yf39aN4aK2Ig911adraEIeBBtWne
XNjTIrk1eWBcI/QjG4f3EWvyNWI06Rs088sWZ8JNP4LPrwdKJD/0CBSHgspgLslOxX/L31xjKSGg
20AxAmdBt/7Jn5MbKhSk0VEbCZQwR0s16ZVqzXBBqwJnXzGNXP+4k3jfCu3WSEvVtoOqkYkBhrQJ
BfhfwP8GQ7KUTdEVkdiQJ35eNOmYl0UthHB3j86GtV/DMDnxVT3rAt2XZXbrmTzr0XMxNdeWZ/w/
33NeOFmZrXpoZRc3OfJAAIG5xjxwA1UQUpwyr86Qkgfx+PmBNizVGliZ1yZvfIGBStVGPnFBaNf/
abSGx7UnaPf3F9tb4yotMqoqV4l76PsejMy5HbYxMNmLscLuXWQW+Vbks30CgqTcM/uLg/jXCMxb
Iy31pPw2FRY9aGBORrA5QEPl68DLEConf/KxiZqyP+GxPnpA1wcDYOK74Mu/X1FvDb7sVDxk9QDJ
TNWq61S7XyGi9yGJk7u53Av0toZY/v2bJ1S3qq/nusOm5dCWm556b4gSsKSO09P5U7FhrtYYS9o3
hetDoPlg2hHyuar+tDybngXpMEmGEMf+/DhbR2N51t5MBG6fBUliHA2WkY91bEVG+QcXRKGhEPIS
IfRxBtTycjda/fvn0lvjK0EVZWIf0siHemouhwrl7tjeie7+3ih4a5pLmhKZWyk+zdGH30oxB2iK
gIbrHqZ3a89XFoEMqmfwUOjBywbwA9H+O4hhgOvqPqdsJxjaGmLltThV54xSYgi+ZEztLJoSesXz
qg0QS5zf8I0N+AuW0bP8QkwYwvYzaCJa6ms3T3uZ5Q1nz1tjF3tAjprBwteNti6KBjp65Yw98LzK
hHBpb2vpQvTLAvUsVOMuIBu8V48Qf29u1ljFAcFWlUy487HfoijQXUI31IsIR/LD9ew/TTVc2sDs
7uzTxq1ZoxU1mISJalCXQq/nV5LhqLlmyg9T8p1nGFU7X+qy8ANTUv6uV8ITq3ua5wqw+wIBCOfs
k8WPMTwxcMifVDPvXJ/NvVslEuykNiIuEULhCVctvQDqEywXohoCLeMwNjIqXXOxW2Td2rHl4Xhj
eayyHes8RlBOgSKj1TSFBXDdKsuicSxe07p7LyLOW2P6LI+UOfTbwaWR1w/QdQcWkl+8M7sAQczf
J+JLVPfSEVBP8MiEy2SyEhSZSj3vYro2zMIa0Zd7ZJizpVQpoGdn2e1jT/gVzWgJCM+OWdja/TWo
r3SHorEbjDHqH9D2gcYzuVgY57v8iIOAAp+bv6h3lqCQGf99zYbaJj4xDcJ1j992lvg0IQTcnczG
0foLrK9x5xxxEYhAeBwgZX6JkOlWjOm16NxjEbufdptzt0Za3qI3h9izNErUHIagceKTnH51OEZ+
B8YDd+TX0M/+krHp9bzl3jA6a2BfkcXweyl2yLCL0mqDofpYuC6Kxp9dST7E3Su/PD/Q1nFbGQLP
EDOMHPwgM5D0gBQHfuN/zPvhcvcp3fBu1qSUNUtwehXqAF7zHcyERzSruP6iro7qnfXp/Cw23IE1
M+Ukvdo3gqPW4I4JIrz0QypydL1W7/z+6toTwLSUX+DaT62HbFCMZodaRG7u7cEGNl7qNZwbOftE
5LmNXLhXyKC1vR+78dNG3AixnN/PLQ5ol9s9kjJdPN0XA7sERL4DJiv+IHhyQ3T/09MFwmSsmpTT
i2LxXo/XBj7V+wsasRIlSjHIPoHj4HoY1ZVD1FEhmAssf3ieHXFIyuRqVt03wopn14gISJ8PE0qt
zGcnuBR7usIbB2SNV9S6z32vR4qo6siHvHa+oglyIVrYsagbZ3wNWJSy9b05m+FZp5QcwF/FvjHW
yxcfbOUf/IVAcwbs+/H8Yd+wQ2voYqlqRuMSdacCtaXrsmriR9YM44yG29YqAr9w+HXBXfsn8ip0
r5q3tYArO2GPwvhsqezaqHMuC2hL0C/uNZBvWKE1raUv/ZJ0Ne5v1k0hniBRZTdl/t0VbnR+zbbu
18qfL2jpWWwUMHPx0IUmBn6lIHV4/uMbxnoNSmzAlD0kKSwceCnIo2rQmnPIfNGMwWj6KT3Uo2FW
UDZzq8M45i6QEdRq33ca1kw/yEgOzugipWCXfUSaOGSgwqHUOTlxfg35wcjq9xLjG7u0rhbLtErr
IUNabYYu3xITeU56aFR7mSfW9/NLuTXEap+4DcdE02WImaSg9epFAAD5IhgDstG+rF7eNcwa1ElS
cGxA+BvmwPGezdAhE67VPW17QCSK7Pn8IBtGYQ3sbPMqyYmFMCW3zBMghuB/6aO2Eh9FOixs6udH
2QCceWwZ/o1bQlr0U00DonqERK+Dwy7SEroSjddFvVNBqVf+nNGZ3AgG2c/6qemH03tD2DXXp0eU
r02L3fIYUp32PHwyVd5FXQ1wqT/dn5/gxpFY4z+dLtET/rswvdldQHJxOWKvGiYumunz+SE2LOqa
uLPywNpZxjWed0iC+8NRJlOAliBIgh5Qwg9YTnfeiQ0ruoaCTjomlmUyVA4RtcYtzQOod97t7sfW
PFZhVruYlVQW7FAO4gI66LfwtZw2O3hVc7UQixDnXYUQb61v3hhplW6Nfh0Aopwrr49JaLtq2rGn
Wzu+8rZmDzQ4KkGrp4nFQXrme9HLiIKpajcztTHCGg8K/ypL0xYodeMk17zz+3A5V6XOL7Iy2UuQ
bNz/NRKUJNNc8hwNR6So3RvIXmWnjEtQO/XlDAhMmh3KaUx21mwrplujYAoC0gYnLxcvjwY5nyIT
36O8nlEUJKh9k9doZU0eCsfaMaEbj94acpqrQtrKAbLc9cofKYm/xaKMA9uYk5l8ECYDip9QYBkB
Wnrf5VmjUKvBtkaw6AOJv7DyJfaTTJUO4mneKXFsHYrl0r4xpKoe81yO6PtRGbQSi25E6l9k99JP
y0PRVcfztmbDBKwxp3Npsqro0BMIV8c5Cube8bkTQWrSZgdXs/UiuPT3iZQFtl/aBJ1uFn+icXrf
VSDiytXHzExfhrI+0LG86waSozsLMGvVMh/8jHutxFsTXBkh22mRGTQ2OkCcrglIOtw2TnVX7SWx
t3Zp5SHUBrp/dY2eTTLFXwsvaQ/WNFzEGh3TsSV+vm+TVhbIryyVN0AnHcZFnJt07AL8KR+Bzd3Z
oo01WkNLjbanIic+sO5J3X+zC5qh4Ks76I90VTF9Oj+JDfuzxpcy6EEzL0azf8+yU8tjxJXa+sA8
vqhcIcZ7b8pqjTGd/bYjPC74gVbKeUTbo74chZ5vWdoZyPoh7/c+C7CGl5JWm7gQmBF4/5iNbI/l
X6dt1uhA2KP9Tod6ZQY8nwmQP7TiYMACUB5SYYs/Sa7RHTJ0KbjCUbojNagKi6kKTa9Es1Od2bTg
S+zyxv6g/blrK5YCjFnz21F7fUBnmwbVPH5cXqfatM9NkX6ClTLhrsuwERitQYwKZK1N3aulrJtb
pwxZ2TTu2x1bt/XxxU95M6O0TQuWGXw8scovTNn3jdzT7d369MrrBQF1mqIfBbgWGX+rRvViN2Kv
nrnhRq3pHfuSFzFN8G1RpuGM/mBPoHNDzGEqqsiPn3bdkA0zsMYoUnfKpdNiIN2rgFR2cmsjP1LR
ud6xMxvGcg1KBL0otQS4fA6DscO5zi7iNIc2OL/a7areOrVrSOI0ZSQfE6Q+KrcNpuIFICYkkGX1
jSQ/GEwNlDeDd5/W1dvSua3mGkndQzHTMRBAAdjTXmPB1olaPSx6JkSRDHB8q2sfocz6UXMr3TFc
Wydq9Z7Ug5vqFppmB2OIE/IK4g89Yzqoqzma7PSrU0KHtSguzxv+jV1f4xO7vs58DZXLgxKfvC6+
RhSg6+bPXWT6huu3hif2ZiZx6gGIYi+dkMq/Avg6gK85ejKoGQcblr1/wDZesTVcESo3/aigAnkY
UHbvPBV5UxYu8JpJ+0sS+fySbY2yLOUbSyU6XVcWsrAHogp1kzWpDlg/wM7miYs+uqEDT/ZU7kRP
W3dmrZrdQ/lPUQbEOuqKGeBPZR3mw/x58Zd7UX2WcwptopKELLePtlPs5fo3Tvga2DhBbcoaaySC
M259g+xOF9mycC/Or+DWoVs5nTbVUxLzhVu0blR3ILTP7jmFuBIIjZqD0yKrczw/0tbxWxkB2tWJ
Xyz0n4SjBTh9pTmL0sqNFkttcxYU3LlFQ9Dh/Ghb81qZhX4hfpqTBByHAu9uWdovY21dQtEhDdXo
7rz9G/bh10F5c/yA4eKDy9HUZHtxoJZQDS9P29pB0j7BsTpN3c5AGy/OGsE4eHMdc4F2LWGnx7HM
vvhiuLNQYDq/WBsnbI1hHKSJ+QxgPzxB/2mo6bWf8b1iwsYVXSMWG3Rce2yhf2hG+Sppe9vLOjum
Nr2wM+tKiHHPy9zY8TVWUUw2QOQxSCxAFNeUNIV0exNp8N+cdglTN+gH0Mj4u72Z067L0sFFN61q
hLroJRk5aiKJ5UIOuS3uShID26d9z7NCkaT8TwvdBUNkM5dB7UXlSR/1QKAvP18o5zhWsbNHi7a1
h8u/f3MWqU8m2lsoPXpL4ZGNHg36vQ6DLcu3RhGykRC0dVY4f8CiMQkhGz5KCFm6Qcmyq17fxCin
gpJlv9i9dWxW1oIx3wMdBnJ7xdjrKpA0ZvFVQ5DvDWhV+t6H2M3y6kJ5NkAPv27Bf/2m99f++7/x
6++6mhqoP3SrX/77USv877+Xn/m/f+b3n/j36VXfflWv7foP/fYz+O5/xo2+dl9/+8UB4OZuuu9f
m+nhFSnq7tf35ate/uT/72/+4/XXVx6n6vVff3zXfQnVsIdXmeryj//81uWPf/3hLOX1/3r7/f/8
5jKBf/3xSfdd8o9P/Y+vf/2p169t968/KPun70KMm7s+Z0ywRYF5fF1+x6H/BK8f/sNBPiY8tjiS
pW665F9/2M4/Herh4IECVVACpd0//tEuQ+F7/0StmFFf2MQWBGB5+4//87e7+19k4v9uCFbjP79+
q8/4+xnhlELG0uauC1yHQ117HcjKRCSGN8ULy2zyyHJJD6UpiitdTl3kACgng3So3fDNEv3doL8O
/f+DTS7DusJxfF+40GLk3rp6yHzl0qkYnnSjy+zQ50Kak55Y/NmFuK4fgYFxHIOpVcW9P/CxQxdn
zx+dKuu+UfRPnZpcU3YJmrO0uLC8NLNPVd8x58l4SDcGDvowfgzplF5xL27JEcUVfAI9FMhCt31n
5LHqUSg4tYJ6N1L3w2fgXUEKbk0gjrjJoQMHylGRTx+lxDKEDoxwe7J4D3sVF7n4XmK38xvqEC4Q
H5lchyiA2aRH529VoeyFWqhV/OxS0sYvvI9pXgdZ6hDRhhyrjQpFnc+m0UD3pjy9nLHFbXEpTGN5
nxMw40EeQPoxqYPGJA3Loko4vf8dMgDxGOnZqcp7ByR538bRzl40EjTlySRVwx4ggExv3FGM8gm/
Be4CqKz5s3Vs6pSaEBQ5BmAxO2OftN2bJ0sAaR+OUztDfiwZaAVEs9t4LWgFB5BEBlLJXp5U0piH
qmhicdRoYTz4DqSKowT9jRc1DlUbcQjnykCi3JeeemNV9inVyrpJM8B+g94xtAINHJPgGWu191GP
zaigAdpU9gUS6okfQhmhp4E9+L4P2bYy7uBLO3lP4Ar07nhfpaJLHhOuvjnNWI2Q32ZijFJ/bIH2
nr0vFZQBkdPLpDUEkvUaMnmsT8DG7feqj2ykGdsAtagiD2M1T9C3pnYNVHCl8s+J6w0vHe/UHPQT
mLUj4oN1I4LinlsdiNWjK3QC8gldW0hfVoFKgWv/QLqCHL16rP5Mm8F7iRNgDQMIWnjtSZe6o4HV
d3UR6LhIvKDxW1WjapiC3AFEHh9md8LYCc9e+3FUr6rPZ47adRJLkJOw5LUl4HeMJEkQL8myjOoE
dzGcdeVcVJrKOqyAI0DOz3FlH7JGySZ0YjVeNyZHkmZyGXQkC6ifoO00jdMfRBnjhDWNm889Go5p
QNux+iFb2TSRR5DYK9VU/+lWTl0fh5k7buBRlPADosaRX47lWJ6Uy6AXaiYan3hc47zMIovrIJkq
Al6vPFZu5PaSPfhZ1f5Qvp8+jBL0AgExqrlNBdNPLhk8MNVY7XhtNRluEzAfzYNm9tiGRY52GZ7W
Up2GrsqPWUJaCGtXhkPyvJMYWJn52lf5HEcOZAIGkP7p0YSCtxya8jPGC/yYjhQOt+97gXLSIQ/y
qdF5oPKx7QI1Di3EUyj4ko8gqJhlUOm+eRRNWqFpRuohSK1mvqmNGl4Ma9kXLf35mfpxhSKsk/V3
zBbppyzvy9tZWbOMJgiP/hxm7Wt0IRhOrxBOUCBxxxowpZgJEowFIF92YabHaTK4xN7Q+Q/gI52e
8n4uvrqDn0DAMQbdQVhoK5UQVyqQlp5IMd1peDxTKHyr7Q6VZcBnUqDu7EEWsHXzsHVKaUcERRYV
+jb4qw8gBM/JMe9FrdPIA/GyCIsYSGf0zhAnrX66uCyfciZ585rSaa6hWDN3N7432V0Inj6ni9DX
V+qwykrAIEdkZpyg6XHcQ2cWDQmE0ypQfycuGtrnaUrtKqhYw/pjDt1gciMbUA3/UNzj7KpFhrpN
I1aNtImKeY4NRDGkQeYucBq/wlElRrqpPApQMo2hYPXAzXHoWwtaXHNaB3MzCDfMAd9Aia0tuAhw
n+D/jRmzc37B9VS23dGqONblaIFk2/sGygBwPXqeSnl+jKs0B5S8Af4GpsiRzGLRnMxjm91APDQt
o7aB0nbo6MFuL5ISPTlF2KPCBsiUqdGvhU9T2jm3uSvyFEd+8Cb/VCkl7ASrgWaeKqJOEh89sEqR
cPR5Pl3EFhhomtBH4c69Wp4odB7kFIh9cMIvSkSzUD5sXFJnGcQtQFo4jzdT69OiCEjWtt6jVLYr
aEjTxiaLVS35qfK8HG0EU+Eo6NcPeeK8NKRS5tCgMz6P7K5u4mdIHbU/J1bHT6ODUmXQWwN51Y6p
nMuSyLEOeEH6PISaKTsNceLirWMJ+QxrF/+c2zG57jKifmZ5LC6zrqu7SFqWWx7aTNQQj9GMk8BU
cX8jptzNIgAujHOQY6kfvLROnispuyuLJN3XXnVeF4Baq/7mTp2vwkwZTHio5SQP8VzZaSCzMasi
T+MdD9AHS8agbioCCau4AfGkg2ZuWCwLTM65QFP3ZCXtZcPtbDzgEXLQQDfUsR0IQemH0k7sJCgM
FU6Q8pJ/rQFqARE5r1zcfUPt+cjQI/m9jfH2B63b97jeuSI/qEiax74kXhZSPHR5MKNc9CCNLvqD
NzmQo3IQvKlwBkDme0NdDX2bqpCf/CZ1vpkZZzqYvBET7afKkC6sraHBowt6neRYFQiUlxb/CdYm
ycw9IDfiac7Rr3kgdaFYVKXlwA9wFqbmZDSEiMKmrVUSFZkc20NRtsPLSDlMls6mBKQY7ULpVdS1
Ao2hnSAMUiwfjr5qvergW2iGj3y0QY9og+dFcZRCZy90QlwUUl86PwyuNQsydKF+hZQLRFyUW/pO
aCApbgJS9FAZ9v1MO0GVzvhxaJFy8L3kZR4RZ9YydBDyu5DZpTn0XyS88KCmmnzwoS4Xh32TwgeB
QR76qISKsHejhqbAK1RlfRw4S8AGF2f24K9Zy9gN4h7vMkMTxnM+0hLMgvPkpNHcCM8JPAPygoNr
lK4vhEy0Hzh+DovuNVPRhXPuJOCULzwzRWKc6ukE1YWsOoKwsrw308ybyG3bvLhsISWFtLXr8v40
zayfw47K9MhVyb2rlKTQUnSZNUSDE/skQKYfZTQJVs+gGb0hDZMsjq+BHuE+Wv0t20ZxFRnk0LMS
nNSB8ZhdSOb7bdjOJnsGwUYK4+ukagiMstsffYeG1qMBDgR4mjEByluVizJSrYx7h4KwuEczqnVh
z8RuA98w2A9ZTyQEdRC7bZFx/+KrZLxxgVgUYYYupVscTfOF2SxxjpCUGQ2I1AvE+sPAP4Kmj3QB
m2T6WnWzuRtntqh1Vbn1jJkj6SwyOTxaFgGfGlKvrAvtNpFd4E0CbP5cl3iifPrKbF7hdrqxnYWZ
6cBBYBIlP5oys76ITDTfpyYD8WCie78J6rKRnw28hTsI3yc3I8iWnrFb/SWYq1JIAYna7gOH2NXP
Mp3nLHKs1HlsalRxQrcwaLOFCEIDpt6Wz6e4bsH40jPLN2AkENkLyCQgX1WAy8JA616ANnOyrGEO
JVinQR9MhlyFui6ZiojV8U9Fpjt50okH/Sa4+BInFET0zwKuClJgOUwMiPszRNOLqw8Lllq4SSmh
WRLANmZxKKehdwJeUQkieVYzdB5p412PvZwfWJFkSRjbLqTV6Ow77dEHqd8d2Bmsn8yR1tU8wGEM
xtbmn0sc+Lu2yNx7v+vE5cAVa7H4uQtankR6BY6C1baXNRSoWNjEElw3UzN7JHRpnNyyvPNfSyXp
FwVbM4RtYnnWkZQujAKDC54H3Jrc8ujnqrYvEbPl15kxy9Mjuhq9C7rP8sBPZzGEkEHAJLqhJOkh
s2xVR/hReKF19z/Ufdly47bW9avkBZgiAE64JSnJsi3Rs92+YXW33SQ4z9PTf4tOzmkL0hHLyc3/
J5V0pZzyJoAN7GnttXO/XFmpUd0RkaSqI/wgmzl49fl/L9tCgMzKL5tNS9r2JiuVVKzgyUAHBc8r
rzbiqHYKQ7B1NAEigsysnnlmT/hLWjSd5kxiYswOxqzc5gANaOsoqI0c47GJ8p6h7Jo6lgBFyXXk
x2ABqyFvsmMriXoX9y807i3VZ9nKgps42GGUTh7oZdLQ9oWAkzdVJRBIddTV+rUwqjBz/KgEBKqK
ypskGNEjhi5TjKYGmCU2nBijZtDhij7sN+In4iXFJXgcWMkLG8ENZmIW5miFDppy0h8BCkPfRFdj
uy1g7n5gcuw42Z1GGxS7pkF9zUIOv7WgwNXjBdAeKwrsp+Mrfn6DFoWuduI8x/fEkYh+xJqKj6Cd
z+9IHmPwcR0V1kNSEtN0+woZTK3udPQzT70CtQADAVwQ0pYl2tGnyrgw9awyHBbxjDtJoSLuaUpl
ug7gI6crPlcAVgqeVQzjVoC0dQRt2QVVGGasp0qJJFLPwrZwcBPNx7wv0dBWDvMzJbIc1hBcrmpw
icce+8v5SFMXxpinSPUHygsKuONt5MMLWeFGxd2qMX2CTe4LTE2CT6UjzELFYVxHSMsJJ0tZEdhR
H/oNgiuabxjpYBEHkwymE8B1sewJDRxI3yvh8FIjFPl7ct+Xkko78bPK6/xXI6eMDrJMXvGe3TfV
+3uz+17I/+f/i8mlGSF1Jrn0XWTNH08i+4lU1R/fs7c/mvD9j031nn1/E9l7fZCnmn/VXxknxSB/
EqLDS1MNi+mczWTMf6Wc5h9phkopxmgYGNr3kY36T86J/QnXydI42hYpR1P/f1NOyEbpFrPQWcuQ
r6EqZlJ+IeVE53Tq7+QP0o9UowZ4HnSQfGmaLuecfK5UljLVcGa7DAmHPs2QqzB4B6xwwWuEzxil
Sx81MMY9RSPPQhuDAq2brknqR0CmbbWnaWBrOfXXmg7GG8B+9eglSuG0ZsOQXxdixC0hCg0eLEx9
c9Oetfdjk6cjiNypdRHVdKGEJk1F/FgROlM4VXWOzh4i96kLrpjAOMOJ6kVdu8FopTda0edITLDQ
0ccaVGB1bT7UvNFAuJ4nO1bV2i0KX/FmSorKrlnTzcS3NxHaeS5xK6nTYvRjbKCu4E/1eNFk1RJL
0GHm7+ObkaEhUATwc2pMbsy2EHKAXzrGSFyWpuumnwa4+OlTjy5iBw25ud34iMY/qe+JxJ+UBP9L
qA6lJIRrzADVx2GmHYfEWW5ROKFdRB/jaHwqergApKXcyU3No0ilrCOmYtC7YQrk6TK+AHWTZhv9
9QmmZVEyKyG3PrTzU7LfLIt+NDt8QpFV5grxpkDqhGQvA2EY4KWH5g6JrsoNB2PaEAxiX8UjWIn5
2Cig+B7DqxD1F+TR459F2oNqA1PAFzbpg9FKuh9Ix1pI+iKuwfHMJ/fpCyczU1KEgtgk9iS6HSbt
OJUyAItD7C5rET/l6CX0jBpIDXW4pJhclbA3Bv8vUlJQHOvuSDcKkioJ/nNqLZeZmcv4N5RzbEV7
RnrFLmtlLfh91WoLVbDDAtLH5hoW5cSiJjKBVP70MoyyLKUzH4ICQnZkOVM3z8zQ4fEEd1qZloik
pWrSLBBJKYYsOkwP0anMe2HpncZbjlZijSrjureSK3Usok3ewX4mKebbw27+wIAzE8FP3q+seCpQ
f1EiNBy1CkYHGcam8buvwRD+/ipMDtKRHyIa/jw8wRadEAjA8VUgh+mcSUNGLy+a6gJvbO6OSlv/
g7LLWdt3aCW796ppq/c/YCTrP9Zt9gb+4Dz7/8Bezs2n/9tcrt/f3qvvzfvbH/cN/qj/yH/98eE3
wFSK75+N5fx7/rKVxGB/qkhrwtyhCvfZVKIW8qdGGRgddZMiizJ36PzHUqp/qrCCc1JR/zCH+NHf
1RmCnxgwn5xriHoMmNqvmMrDN9rCL4CZBp8eDDYqNBjEc6hHgkV5yossxpMkHGI1oFFFullFY2xK
7WCpu+rQLv8tzdRMg3ALxSi5CjyJkShj1MW7XOkuqpattCUilyMJJgXHp46MoKGrXJNhOkNXlnjS
U23HfICCwrRHMC0Sf+EBPdo18PKiRIYgGdZNYzIKNLVMJJqspNkVOgawYtQQ8qFV2m76tghXIFYp
QNlKlnAMUq8hds+kBv7FMdwHktkRbyBYP4scnGU7DC5Sromf/ULkkaBhjFvbKutHtyJasNVDJNTG
CaVVuwgtoCs6gB4/Kf0JIyvZj7+/BOoHWh900qsyHwqnrAeBJqt2TSZQt5nwEgORQl6U2Awu/L4J
VmiY09aaYL47wXVBrccMN73V5S66Vcl2GGI0+ycsvjJ137Q7QVEVHMviIhi6lzzTcrfN+9oF8Y+1
IegqQje1oXVXBqn8O19BGG1rYY40mW8ZAGLlxu359X1oyW/7+J/16Ro8WA0XQ8bhJ5hqpATZVO+A
iqnWTO+fcwsle9xg082DJlhHQ8FuW+AXwMFrIuCGRjgqEomeDyI7l1Axrkw6Pvitlb9UpTbe+Cl6
eAzwojtl3jVfwqTNn6vhpZj9cQOGES7i4SVOs3FsU7wwOyB1jE1vtiYSRpw5FcNYHL1iS80Cx5fM
JJQRgHbBrMx12QbrCc/iKdbEThXwEDKkYIfmL3sDK3G6avyBdzs8gkMZM6rnk4vCGqMfC52JXb1K
9xPm1K9RznGDleJAL2zisBW9ri5zV7WXtPvQw5h3E+yDuGlUQ/GYo8H5UHKhKkaAnKzYiWZtTuG1
yFAxtNBBqy2NXfto7pMXyVGFx3Ou4r2Su4jRhhVXcP7ErlkbG3EXPXAvuzYuoe/kJboGfHWTXQ8e
3WCwzLp+DN75jt/ui32+pR7qcRpqdL/6zvY9sbD7hyiwv7fg03dJChWXqMeghCx2rL8Cx9eqwIhM
pWo2PkZCR8K0wxS5xHCBC+RIqxAaoqeN63hVVDg2Ep5Tm5SS+q0YdshB/dLicaP7qLaev9lHZ/sh
AxA5rqq4MwgzD7SKtHWhZiwZduCgsjEo2tFbPD/azRC/nxd0/FhLkmDAP+tvFCHva1SQxOzJzS/1
i8j9iVSdU3tL85CODguS4AnPEA5Dg1fMDiUFY6omhg9JkVY6zO/XfTk6ZPzeTc+i7pCBQbbOXCDR
PMTUQUE+ZOra7BwDJiKzK2F+BPO7DJMrOQgPIxrbAMCt0Phu8fs6IY5eLsS/S/KkqG5SGsY7Anmh
789+9q6bMkyr/gUk7jbgxY7GCwJPKSMcM43AOaLzH4ebqlIUD0sjH3akD0Edif1wzAQ0Nee15Ojo
OBA4UEWu6gShsky0FSR5m/R6Xe5NEBuHYe2WwnK5gsFZoCgEOgLghXA7ICt4XuzRbn6IhecHn48S
VWaPmJKMaUNUlnuFi1tVideNj3fcrFclzV8xcgTzGL82MB0Kw7GRqgpQEaJyZI2k61CaCkH1Gist
M7LKU3+LkGtd6yaK5pXj0/S21bPLmm/PL/Tous+xLYyyBZ8JF0PmUEtFxZu+MMa90Hx31DAItNqY
EXGiIvt5XpIU9APbpFIgcCiD+2nq+FsKqa08qbQQwJ4duhI97bLfx5eG7tAHH8YKuaJNscpWmmkD
d8L0heOUvdG/RM9C50iQy42XKPmNlNc6202D4cBsunrE7VFo9gwBrCDx/FJPioPxV5GF0hCESCvl
XQ+0Dzi2dihyOVF/Y1F9k/TjlWCrmJaIkv4bX51wNeV7+LG2T8IkN8AQiMtF8SHsylJeiX/31d+v
wb2b/8Il14CTO7zn1Cwa8J4Zyq7s/Rbct5Nhj6NiLdzzOYr6bOcpdmp22PEPMGlH3JkaqYigaR7s
sxKd0FlZv+ZJnFxEI+ofX14PpMABR/CId0UemwnaeTUFKEHsmzoSO+AqLLcL2VKWTb5XePUNyhnT
EJHAUZL7BwIyTgKpvcwLFWZsktBiD1NXkB8YMMM3pZq8nl+U/F5BHJK5XJ+znxqhskemVV0UTgmv
0GvJXRKGXp8yWx2JO9b0vi+ATugWrvOJBSJM/TguxOXwhA7VoihDNPaAwtJjDCwuDem3ejCpNiY/
XQFWsqCDR9qB5cHPpBYAmSYFbvFQWJ3nGTDeVe2BE/NWY/1oR5p5mXJ9ITF5dJdgbBhhyI7SOYUm
t2D5cZElgtW11yb5lWivUpVvzh/UkgTpNo1NHMUDEtFeCeDipHpW9rURaHhm5zXM1wlap3Ps1uFe
FXln0i5oas+E86aol7TeKqJwzy9D4mM9kiL3faPuPvk8hhTtsfCQ9Z+eAcEEcJvfip8ojSbvve/m
0Vff1cOlyb6pOSRjnuYQKjDcTdgKwdhqIGNsAC/OL+/EdcLdRSOHhQwUgMOyvnGlrK1Z3/IBuJkh
vwE1eo/5pqAmzip0apHS7ru38zJlT2c+N4zv4Hiu4XUgNX54bmFAEr/mU+VZowPQjblnYKtGH2Zg
t+CabBdewaMAfhZnqRonVEeIqmuSu2FM/oh5JXqFA9QvipsAeJs1u5qu4l2wmTbxll3yy+lVeetB
pvieP59f66lb8Fm49HhoVdpXUwfhKtAqLL+JASU5L+HUCaLuBvQwMuEAa0snmKIzu+tSSIA9cUM0
1MbASQJzIPByTHt/zF7zTCw8wicuBbLfFO4+jhGoTFk/kdCzKFofe28gBEXn7gYMotc1qV2Saw74
cpA61NZV/Dqo8QpoLLsHZsLPFjy647cS1TwVWRkD7isiD0mPMBa6G81KTB5BQdmsfBcNeCjMn9/e
U0uFxVFRozTgHiAteqitZWUNAls/eoQCkG1zAlyFTX9aL8Me6LIf3VP1mCkLPsKxycHKPsmUtKYm
cZn5fYCVZWBiAAoD5DxphsSHvtQhN3/9gTeCKBvlE3TcYBghCq7SHpaTQEazIJOX4qHpbKME1bVL
38zXLkEjtltfs8dpaZr9/DvPyZzP9VM6x0eZJYjVcfJCBoTp8Fw08cL+fcS550TMG/xJBCOiCzE6
ZvIYUkXsqtwNNqZLOYgXr5St4ortYINXuwcixxbbapP+Cjf8YbG/eWmhkgms6yJAkDBMHg/FJR0u
TKNYCE0/HOyjhc4pEhM+AyajS0mMiZpxy4Z68kaQzNvGJn8K37pqG6Jjv7L7TXJv3e8xYvVW/QmS
J+VWuY321VP8ULp8Zdj+VbvgVhylOlC6QEKFaqpOddNCmfpw4ydkYc1ST1UvfkLWAam5AuNN7Pae
Kbb5bSmkO3k3P0uTjjkGHUJjoqvYi391bzrb6uUGYzzq3NaAIQHKU7FH8G6u/YVARKLbm32Cw1VK
B8tCS2tZD7npL3Gnr8O15sZb48a8Cu/FdXgF7LP6PCxc1eN3fpaJlgcTrq9+lNhVkTUfwQmveuov
zbyOu4t0m7B7GGu2IOjDY5d1Cg0/Jg4RBLiWTCvdlnoOq2WM3vDSrMV382H6ya/yuxjdOVfq41ih
ncypoGytY720F+ef21NXBvUgdOmgrqExmYNGV3zg7Ed/9CZqABgKMPSS13jCH0BQ9EmEdHimlhSm
OuFBVy91t3OH9firuM6u6aa+zLbRVtvE6DZZsX0WbUVhtwsO19ICJXMNQqKUplU4ecmUKHYxKOuy
TYx/IoTjZsA5RtZDpiyzEssiWdVOngLOAHCeO3W54Necsr1oqPqvBGkZCqZvKQVG0Xh19TSJ+CoZ
AUNP1QVtOGEHkSnilMK7QZZRHn4oRDs14/yMt3zPx3XbP1cYl/S1hteP22xA2WEGEQ4BJiRZ28kq
I6Ch/WkfBNp+DNZt9JiFze2IbhB0DJ/X72Pfd/aWTMwm5YDDwHU5fB+tKRoJUHj6nkbcQVvF48C3
4AXlAP6FgM9VTeZO3VLK4cQ7CfSLBd8FJ8ZQypJOqxwxWCwq23ZftuSimKbtyMF6bSm/WmU7ms0K
wHpgw7N1V/3oKHhXLYpIp1ufX/rxYaKEBuAEUDAqhnDKTflGyAqritVhL3xUUOhorpH7Lx1Rgg3C
UpbKFhI5E04VY51QTUd6mrG5HCZZRnAD1ko/0MDD/Ey0vGK8QK4E2ybJtlbib0Lkq0Y/elVpuLWC
u65qVwUPFtyQo0uC4hGxULbHi43avjU7X5+8EExOQDk00PhelBbuoFagcqKXwVqLA/GlfvOP1XKU
8VRrVmeEw9IJs6wceoxU5XtfB+l4AvArGNB8C+0VdfxVFUakjYySScCQjLBRrjEkQ6Ni0Ko6ev0E
mjVUgobwXQyPkx5dq3O/AfHCZqHEcHRrZpFznI/jnCtk0pOtlYxWABKMHuaA2cgOXwycuEJjN8ig
oK2j2aKxcDP1rXteY+dNOzCEc9YfREdkzmwBuiadXy4KE8Ol+8rraEkdDFYD12ziT5hmG1Kg7dS9
GAyyRe9OvnBVTigvJCO5QXBlNV2TwRGoeJUB2CRrSI43uTAvMLscWQCE5YEe/kBhZxVE6roLXCge
em4sgs4vY0F7T6weewrzwaE3RJNbyZO6GsbQLCsvnhQVTSKpFq+SmoOUifD6DS33AZ6rgtx0pFrK
SnwMqpN2HrkBXF88WwjtTOlJ1rsQHUVJW3mVrmD8DjeUZAOGKO7paCzYAcA3Xpk8nK7GCu1pRVuB
8bWZCHBnBEkLE4j/fgyfRyUCDXY1MkfxASNnxJjWIo8CZ0Lb2TaujAHo/LTcnFeaIwNvMhPGSgUu
B7kNaK106adsCqvErzzR83bVp5FwB8XgCzdCwjbOF35+UD76snERNZmDTgOzzZBxZIiiiMNNakgB
ktD2JY4jctWBnt3Vpuk2yNAv00fMArlGVX6xRvvxBTome6LDHxVU2ZShy80PU1+tPaMr2u1UJdl6
ACRuYTuPrz4SovMlYMhxIFEpaYLGAVmwfFZ76GADe4w1pd97Hyh2YxzRbZjELYa9t+ICfY39PsdU
jLvzp3nqEuAeWrCbuI0oChyeZqX1ZdOmRu2h70DbGBkY5KK8Y5sCxThS9NHa6EBipGjKEjfn/Iul
G4DnHJBloAwZTltSI0vx0YQR98Y+blDBaTkrN7TuW8eH3jtKpLKLKuY/zy/2SKYFgdhkc8ZzG7h/
h4tNUdVCD1jAcOt+KGir7n2HqKpLkqc+6BdelyPbKMmS1jf0Waq0YNXwOHqcYku74lN9laMn4J8s
aa40EtgsJkOA8ymwSBtr1NN023gPkG0E8+yufT4v5fRifkuRtARo8qbB5BLqdeVwkeemI7rLMFji
zTzSRWwZx4sIfAhDAVOuTyE2in0VrWpeX62N6WJklwO64ZoVyW/AA3h+RUfOGpKWKuoDSPHBTYX1
O1QFpRkTNTEHrOglNTCSfjU8BWwhf3d0tWcZ2kdBFghGQCIPZZC4B7EhNs4LNT4Csx4/xg26m4Ep
mbQazVHoyqpH9JhWf/OG/G9AEZUv16FkGV6C5FBLJl6qiI9aZJ1zcQE/yVGmn1Uq7nLV3NRT7VJD
WTXTK29Vd4zYAmHciauGiENH84NBgJ2TPRpYdysOhoJ43EzWphKsQv489iCnSG+bYIkN+dj/n9c7
v9KACsL/l+PBCs6pGYqSeMlA3N40NkWUrOqQYo5x9KQNL35CX8L8Xu8Lt0d37NRWW/QNLDg1p1QK
DpyB5eoAffL555+84SxF41IUUuLpk+LW9StLQU5Tv6n10ij2U3oFnAY8KDxYOoKVQ0FTzK2oquCH
svuoW7fVaymu8rfEvys1DxCfr18UQGUJ4hlYYZQmD4UJlYw1BkswD5TQd+akXvVDvGuq9KWKl2jF
TrwywGj8FiXdySEChy0fKEOtht4FBl2DXeRqGHr3/IpOqeYctACkDE8Ge3i4ojIFUD8iE17mCDwA
QcRfMMhW2I3WPrG4vygNtNedl3ickkFsCi9P/WjTgemZX75PqlGkWStiTJ31VJFaL8lIGrur0ukS
PfCjE6RptcVz+A7mAnNlxlq+6rN21YXdtV6A4w+U3zswUKTulItyNyYY3FjE9c+cJAJM7HX3vPCx
x8cwB1lMxXP/AUuUTlyPe/TpNUkDK4neXc3KvpW8KVZ50+lOUOFJ1uCKXnWUK3aISb0rDATuVmM5
gWS/y0K02oBCIm1Txc4TTtfnP+747CzgFGEm0BcEr8GQcHMVzENfgODKqzuLr2gTXUdVqLmdDqZ1
ZihXlh8Vq/MiPwCwB54KqoY6anlAmyICRZh0eHg8pE0P2h7f6/3RfA2sNnzr4ya5H/tWAWm96PpX
sPHx3JmmNP2Wt4IZdhMpMdLCqN/cDyXmVFsgBKjtHGjSygbNXfQYJ+gPLkoVM6UVYgIXrIxcvDJB
0FHRQ0m4DeoPehuFjQpoZEinyz5q9FutoErtVEFSg2eeosnWUXnsP1harOAXD+D1cHTw6+wzpUA6
kxARf0P2fIzQL6qYr1pE+9uYoE3Jboq2/zGizTRyujRKH1SktYHXTYzuCeCRFHw4bdXZWTm3Mvco
ZyzciHnPPu8pSrIAVMAAoy2Kol9A8o7UAh2uuKOlh6fbDYbVSAPMnkeLdb85f3qyMsuCpMveY5xl
zUoIai3VbZTOsRKP+8PCcubPPbccSUUy5HlydN+Vnq4CQ1uGKzRfLrxa8o4hQYDcHWwcmszQcCin
CjVLIU1Gos5L0miPaRbbTvAIw5Yiw0FjzhLoX14QSq1AOuKWoROIAyQsbVuE6bdakXSdJzBWyBnV
Ai37FvD+5w/nyJAhvYoEC+IrdPdYRB7/0BnGAE52AZBG2K0qMGnYXWPeNWW/zk2MRu4mlCMtsHeI
+ItagTgLgo3ZL0Fp9Sj0t3pjAGFniuAS7b15ldnzsOfOWljevEmfteJDCqrzSG9gO2E+Dx8OxHMA
sbEMSQ4wJtDWA2UiqEDJF3VPliIflfCbkRg5wtQoyVYp959Re+jX509K6gyDPZh3bA4RsR6EUHIO
udWnXg2tCHFi44Nsw/QwosNumnfUcR10ga0iQ7soQArciwmd5+poMzYM+El/UShLV+FYbeZuRxVJ
cyDmgIuRjMCYJm0+aBjROiiJAwa+yzgv3CkGRIo2jq9r67K5rdECeX4LjkwPml+sudkG6VZk7NGK
dGDDtZFrI0pH4gaUAjpfi+FSB7eCtk2fz8s5vnowbUh+zKjwOcErnaeWVjWhmSJuEtKAyGAyUBrX
6VLq7yi/gggL4Q/96E/6wBweLge8CqZIQB7t1YyDFiOmBCifflx3RENPsKk6sFtgEk/r7/WIiEXk
4Bn62kLxBR+FD3h8KjJgmrTQrBdlCzrUxkPTITr6xrS3pybNt/9OivQ0EyUGvjlXG2/ggQcK8Xhl
oiPnHyxFB3fEvKcfXHyHmzn0aQImHVp5LDBgNmM1Kx6ViagLt1C2AfOOwVjqqBuocChlFTTh9Fi5
+LiEZrYue1G5aahULh0ssS7rslx9ce/gYlEgNQChxkOFqs7hslihRXoGjjcvAFdH1/wq9cfzAuYj
/vxCwjpDANDKUAS8x/JNhm9u5Gqnl14CokEu4MegRBQ+/TshUqFkqDJoAIEQkfVOVD73031pVl/V
AGkl0uuQxXoVqAIeAMlfe8AoxTQuvPPyqyfvFTs8jLQMMRc3ZKWXl86wTWtbw0WNUKW2fUw/XSpm
LZ2MZLtyf7DAC4JNS9kDiQs776+QwFjYNPlJlZc0f8SnsIgUbMyi+fiLn1jPtC3BlQS6j6V4WX5R
ZTHSE2ClXdugJan0xu4HGDZssRQiLG3WvM5P62AC/avKoJUYzBXaSnpj6g/ka5NEkBmTFEy6iwna
zwX4DHAXQXuoWt9Z+qS3CxnvpXXMKvhpHSI3JnPqoGIRZjG3BNCs5DlZLEcvHIcMOO2nOqoLjpV0
lnA0LbRLTSwo1tFDebhZMnwvqbGIoqSlB+6zi9Ls0Zbg9aAKZcWP82/LSQ1GewC15oYPZBIPdwyc
NSHAj7j2CC1WFmo1ev9qjhjJze98faEkcvJ0PsmSbosl0H6Z5XMoU2HcjnlNukfQ/LjnF7QkRLor
lQIS2J7O71gHrlF2oVqKQ/5J+IfegN/bJl2Ypo95VX9IAQtmoZdOrVAbop02+7pKA0CJ8gYSkSiW
yxNfDIWCN1RR8fgbhaMV4OPkMYhNFqSceJuRTAKaCAGthnBJ8kjLto78AkR0HuOoGCO4tovUpgS0
QqiqOtZSuHnikCAOHjkwcUhKHJXgwEKKenwP9S6/TUhdxZgDhz7Y85pwlFTFi3MgRda3QU9Aggkp
ZbqaI5d9cRPfRiPmjNh1Z5c/p114S5cCz5NL0wGhgCeFiobcjRw3gio0bHFePHFBkvZutJ2rJdlC
evqkmE/5B8lcmxYy5KhEwPGIvg/AeiXKPm7fzm/giUfoIMchGWyqkbjRFciI/GStarcVeawbDMlO
kwXP4PRJfVqNdJ1YHfVdU+O560FsQFHOsydr2FU9fckTDL7LLVTx2g0K0ne6WTgJjy47k206Gnz9
2T1YsWSjQLuItGo/v1BR45YWdUGwZQP1sLGKbEHUUUD6oZ2f1izZKmLFOUGLSunV4ASqXIyOax7q
O/MifvQTh6Uu6mA5+O7Wfrqw2yfM1+dFcumux0QB0+4smESJ2yS+3S0NqjyOzQ6zY1z2WNsMKZM5
OwayAw66YZv8AOt13KDnzOXBGiyy/0pTuXQbAkLykQMK4bFBd+NxRzHkJ4qzdQOenPOSFu6dDL0U
GEhimgKSBAVbpbgsQcZJ4qd/J0QyymnaBlX9cULZcKG3VwwsqOrS8JATlv9ADaTX0VdqquUMZwSC
5w3pKnsyghVte1uJ9xUJNueXdNLA/NZ2OQdNikoo+rxvHYH3H4OuL98UU+5y7RFEuCCu9gEbWopp
Fh4wuWO3m/4jFDh2PCte2D9aw/NULzRbzK+CFARiJ1EzQ2P33GE9f8YnrxNE6VkGvnn4UFm+jnXV
RiraNgByNnmxRp5u307P53fztEQQuiGOxj+yvueo05VpMsF+gh3fj6LrIhsxmWUC2si6izl3ymYJ
bHQEHP/rvfotU7IGTQCadSNELJ1pitOzl6EyXYuBzqgX6zwH8QLdEr5i9SVbbGI9Okd0ewKZaFDU
Yy2klqTrHeamkdQUFKlN8Y0lpdugKzfXcxfY+tUXN1aSJC0SXLiW1qeBsa/UG79Ut6zGAiOEqo14
bArTRXlhfV4inT/+QHskkdJlZzOXMPEhUtu49LJ+opODmtkAFpXaBpDENi+CVeqgIvOkX44GaP3t
6Eq4S/WMowofpj1oM30RWmgwZALzDQ6VuFSyKekmfIZ4qr/3vyq32tZ31X1wa94Vq+R7u23v8xsI
RwnNXSx/nzzgT8IlezEO/eQbFMKNXY+UOfhDQFoPeuba6a5qN70ZNsljDkrd9yX6kGOtnpc9Y28B
rIHLKcMyY5Yyq+ahsR8qt+tsHrqYdFEpK9GsQHCpu3RnLKjY0bsrSZTsPojdRxaDtXZfjvyWZg9k
EiuQ17qV/zSBsf+8dh2Zq0NhcrlRBV1iGdazPqMLzKpW1kzBy9WFx31JinR8iTJlfhVjSXm9DqIK
FiSwc/Lz/FKO3jxpKdIj0AOZzFJjVtAw3dAmR6jFL1gFJvQUZD1lZVtoWDwv8qRaAnEOxQDpC2qn
h3fCKqcKdTFf3ycWhlIlA8aRuUpyGS41eZ3ev99ypCdAJAntpsnS9yJA2xPbF+qGfm0AItT7Y/t+
y5i/4ZOR6nPMDqhzjjc0f0gwDIOZ4LtDg1WmLzxox46tJGne1U+SJl9l4HeGJIz8UG/5z+Y+A9P2
Nd0mP9qf/QvIMyxMsl/yapf2cL52n6T2OgYLVqiD77N6FVa9HU+dQ5XH8wqxJESKD1hJgqjAKIE9
5q6uLCHWEaYaRXR1Xsr/eJR+n5X0RICxOwo5aEz3dbbqNE8pHP7dekPkYzwrqtuKtVEs3ODzmk5l
9s+8BoIboYC+L0Hoy68SkJOi4SBewpEsiZEeimksNMylwyHpAYZKYDZmP75kg0t5tbCFR+7mgQ4e
1bpUtGFFbMRBFcLFUA28R3Nj+AacJaoCKnPn/IEtLUt6JxpVUfPYwu412k8fsx+K8geif6evmHte
0HGgDBSTBX+P6wb6ho46s1MtM7O6HvT9gP69qHPSuwEcZbZ4451r2PfJZqmTbn56JO8E4Ab076Mf
BIVuud1LGwEjr1Ab3nO2GgsFidt/cHEhYa4TwgKDclFSdg6sOFMUSFDD0kfGLqnB6g9SPkxSXDK9
J67vZ1Gyj6OkRgfuTVPfp5j9gCngEa0wbOPX+TNaEiLpuGUlmDIADMtepRgwVGO4Tl04qbmk4Uti
JHNII+CaWIe1mGbvaCg8qOJ73i01yJxWOABdUNKdGw3ldBYmP6ZZU6r6ntyne/+pHMAUgWhec/UR
ZQi7Km3a2KDK+Sd7+Fuq9M7m06jmbIDUfIYmPTT6i7FEw3fK74Yy/JYh6d3cADWZ+aTvgVS71qmt
rbJ7cx+61X2yttza7X5F3/UNc9I1/aE2Nv+W/8gv/tUyZZSr5gNeQcpR34+kRXyKaa71a5I/nhdy
+gb/d526pI85KTHHysc6e+VpDL9Pzbev/X4dVxcz6VBixSMxM3keGt64VP1GBGV7U0dT4qJZ8F0Z
1KU+w6PTmh+HGXcILjjAEI+gKKDGrklSk+4mVjJ1cK3BV17ZkBkPNQp9nkazEpy/Rls9R0mKdGiq
tTVixCHon8K2LZ0JWObUFj0BwByzdPpXYhT64ACIESQ2hgHwZ1aIMnKGeTCLnYJmK7NTzF1S0HNf
NguerBwBzGsB3hek6yi4c7DJHO4Yb1nRBFrS3IQ0mR66rOzsqCox9YqCGjkj6XYm81y4UfPv/PyO
f8gEfQisBgdzn2zgGaZq5CVnzQ1e9O6d9FHvAAcr7KwH9aSOgdvfYrXDoAR9e1475GcKcsGuPfNd
AiUB1Ink2kKkTkpV7W9yTuKrPJ8Kp2iS0gGJWbjgw5zY1nlHoYPgZoTDKyk65gdaHDNQ+hvfAudo
6HfvCq4UqM4fGjbt/Dbpvmj257V9Fig9wZEOGt6Smf0Nqifhqk+UB54avU1HNGPVtf/FYATSZi8e
zKDAiKugOzrUGmIVRhSoQ3/DffBHY6xZdGf4/VOemP5bXXVLrCWyTzOLA8MR8NmQBwyFpKQwL9RI
gqy/0U3wArGxxVQo0MA5KYZbuEpeWgund+T0ookOQDrgVIFpQ9lGBpsFul4XoWKxm8T8JVhwp4PB
My60i1iF5+ZTd9CtK9pjNHVZXINcf+Esj+4HMHQoe4FDBAgVMD9LrxivLF2J0Gd3w8boddDqYDuq
GDnXZ80TL8DJCq5gEKoXSxxMR32EWPWB3PkYPoctvtEn48Cw6og8D6O2xmS+q16h6Egt7Clv7Bpg
3Kr2txGGONrxwNCK8/dAjf/ZbSFbCH1mTUEPOvBoM4OqjJL5P/bOrLlumwnTf2Vq7pnivlwOybNp
MyVbi33DkhyZCxaCIEEC/PXzHuebfDLjo1PR1UzV3MSJIoMklkaj0f0+ksa21SxRWAAfF+dAafIU
YJ9zF2O/fQomDQKWPpzXnz3x5ksdjK48FqkV1Cr7HTAiFC4eKjjetzf/kPY7yuriZhG1oFDdDux1
DU4Ud57qlNXcah2qe5fFcQuWSWl/ApmSH0lMPHzm7YDSBtp09ZE5P8ZOJiIuvlTQyLy1ZaN3oK4c
qqEj26Wy+4ultdq/toD/zzD5n3AH3ozYEcD7CyA3beT/+PI8N/St/vrPv/OXALvn/4FCXmxQITTW
jqlicMv+YpV43h8QUA+xf0EP51i6CXP7HwF21/0DcXAkt9uwHMcVjNX9HwF21/kD7Ryj5FDeh2Yn
6nj+BatkZaSQ5wXhRhflOcjgh0nEVc+vy9WPA+LGCxJYKPgkzkuJ35mR+INsgB+l8Op+SHFylzjY
Oi1BxWcWVL6uqnSZWkgkIUlgIpCjBh42uPvZif9qPr2r+P9/Ie0GWeDQNDuWqCM/D/pG9pHW8Lfc
5D9mzv96Ma/N21nz27//1yw6Ks39NWvc6A9sKHCyEAMAggIZqX/PGsf+a0KhTAQTDXn8sPn/mTXJ
H9iBoNN7rO7GjQ5O2v9q1vy6lyLf9hhTP+5uEGvBuWKdXaGroJwtMX4zXENhwJ8owpXZgHw7b0k1
QVJG5nchF4d6wDWY9Iy8QKTJB2yJMCHjuwHMTlzTenICHOYbMvNlVyJPmeACBmAp21TQaa/96AMm
6v+1KYWUi/em0M2Rpv0/Ljv5+vx2Iv38W//hP3j2H7iYxnSBUiZUaI51/X9NJMf1/0DhAnxZeAk/
pTT/nkg+mBFQ7zzKKrkg2eDM9vdEAjQCRyJITBz9Noj4wWj9C/Pz6xZqIdwDBcBjzvOvVmeemkbM
la7ukoghHayqHMhjLPYZhYpTra8cS0CxbShR9NYtb4OvbByA3aTL9k0/F38dNN5yxU+1vXKRQVU5
Vmqx6q7k7aeECRysYWE/2PjK4fdGMfYMxLVbTttvAg7BgYPhe8ahOPXmq/swbxpo0JR482EGYBSV
/pcWlC/S97vl6FX+91T294D+vIx74wslweKL0aLVnW855UbNVvdMuZ3k1cTcw/uPOPH+PyX73zxi
xhOsZcEjHKP0ZTeTLSCw5Zm0sVONr7bBWCREV21c3i40rPLS9x+gOYI197d1/82UOdU3R2P65sWB
a20X0zTJbYSs9xSS+3YWOE2dxfW5bPRfff7/9v7xyW+eMHZaLzz049sqEss1nYXYy2BwMkDLkWVP
Sj/ljnqx7Ohc1c6p7jr+/M0DKepS9EhZfNtC4WepaJLS0j+XXn2q8dXyDRKPc47chFu7Cr9ZdKJZ
J4PH98didTv8365arV8SS6GiQU23Q+9s3L7ZzAuE68qDOz7Eyz1IymkvspZ8In27sXiYetWequ9l
eYjGLf7ZJd9LuzyzaH7qVvxu1azWe985g7+Ew3SrAB0H/h3e+aXF7ub2OqxIHngvOoaOkAWEo3uY
4qcI/GeOJQt47kVpX7GE5P/5o5+C4+8wnKjqKdoyy2ys7odXJmfedHUY+W+3rYyHHcsS5ONpuvWs
+uB5LybusxA94ulLiEU6EA1mjKTg3uVLv4XKQub6oCnigtHmyQUhffb+8K2iZ3+/hw236JeJl7DW
kq5htzYz6ThD5hM9F7Nx54TooQVCoIc5firFbVltnU6j7umqM1nkHANSUHr3S8gyjXv8MgFR2/VS
ZZ/poZ91eL8Zy6Nb9vbNmIlIoyzR3PZsalNXgjCv7ae4B/Pba0U6UkC1JbjEtRCfkbCmAEKe+C3I
fg9TLK8Gu//RiOSqEewp8Zo711jXKmme9FDdW4N6lYrlxtEX8+BmsjaXsWNdR0pWqUYm1Vh69+Es
X8CCzucSkBfu6G/9xDY1UkuSur5U0AppynIv4/aiXpabcNSf4Rdc2Ha5Uyq6tOoqqyFnfOyxxoFW
fW1uBuQnLr5z21rDt4b311w4duq5/T6Z5K5u6G0TJmC1WfE2oE1uKBQ7rHlLNdnIAKDZce63LkVF
ViMuIkA1h6m/jOl04zn8jlKxrSaCMkJVFqYPz+yeJ6zgWkDCQZpLH4ykL9wJG1yttQYZWNU7BdQ4
AFPc/1QvHkiFqj0z5icM1VoyaQCmJQpMi2+QYus2coscpo9t1vbKorez2/gJc0WB5J2nZEHykyvE
1/cX0anXXhlvv2MkDhECKvreFSlowzdx3Ny93/aJvW6t4DRZA2tFFPQFDkfDgPrnoL5tqWw/tX2Y
nLtoO/UB7q9LzeOeifzKDIWZk1vl04vWJsX773+q6ZVFjlDpB0Jn1BdWbylw1Ls71SZ+/n7jpzpn
ZUStQMfQh6qGYkriObMCsM6cgdg7Mtrnbtx///7+Go2FkGIi+tCRxWiZYrGQLeqG/Bw46FTjKxOn
oODAp2qRxRxhv0mCSu6RxHIu6n2q9ZULpmPdDrFPh4Jq+jVaQEwNq9f3O/5U0ysPjCW1aexaycJJ
QN8uzVIgiHkOhHOq8dVSjWKLjtMMs0MB1wZ2ejkihaMPrVXwLn6d6qBvgnecjH1BdPJ9oU2Sdo19
xhc69eIrP4u60rR+14wFG+Idl1BiGZyenTHGpxr/xxo1Q09iNO4m5VYACZ3N5WDyj43napWWgZaK
eDGsTC/r/QSCZt6Wkp5xMo6+xD93cmhb/NrnbGIkAOd2LBLlqzRYuu1EyeeetJcOXX7MyJHmI52K
oOXVmRuRE521hnwC0mkWmxw7S5AfmE+Zx8vhQ5sUQKK/fk3SRRWZ/VEWrhSw9tB4SoHp2L8/ECf8
sX+IlY1uE1cApAjQiyP+zFlgfUXB2pBSKARull7bW4JpllHeuzeImsky7U3ZZSRw7uAyIPV2Csrt
Ehl1r5fQu6HQCEi5IFEO0HOQKmrmK2nUnyQcfOgNOuHHJlC8MggjYSg5tuyxEHH8Wmn7yPAYz7T9
ezcEAdRfO7xUrAT3h2EwI2LtIZMP7I4XPdj+tMHViLxSrFYbENGHw/tjcGryHH/+5iy2jDNLuNWP
haZIZJA2SZ2xPidqdqrxlY2IXL+Eqq+FrdaEZWbJCPc3MWzz+6/++w3xH7JJjmf1C1VmLIK4bvJq
CdilD1xyPijH+dCGDvHQX3tHtcGAADuRRW11ODFoKPpFIV/OmIpT3bMyFWWPi+9Gx0MRjQbA0gAi
laY6d9hZxej/z2HHj44G6s3IxtoyrGlkXyCT0z/YY+dcQvfm+1G5NEU15bJp9WQd4rgm10DRIBrf
ev2G1tE5nYUTX7e+RusiCisbSlksbLjrhLxEguqP90f+VNOrzb6zWl8izXUsAMX+LmwfmlznmB8/
tVJ/Y7+j1eKeS+2pMm5k0XZaHZCOEoJifdRvHC0XsEiJ1GTRauint9FjWEOraO7BHCEwVhfWuKgs
rCnf4XINugTQ0/wcMW5dsyYut3PCOpxuUD9olSVEQNmI7bgkcgflcLrhAkAbWgdf+qlkubPMfW6x
2N2ACg26WlwHKax6lU3OyPZAvQ95omdvGzd0yXy7729jEyBgTg1Nx1A1gKP5PPXCEtni7hI/kcQC
Jbsu661niPu5M3p8glijuXD6ABJqbDYbE9vflRkgQDSDrW3IgPvWGWpGYKLYuzlMnqKJ6c3sxmO6
SNSSNnp60Y3VZz1DZv7HxnW1IIbZQja47vpiZBrkdYOES2tkZyzdiY05XK2HsBaxP5FJFLqCgqNp
Eohg2PwVAiGIOcScQoFflHXqtDh5LF19ruLnhJVaK+9MkLMaKjsUBUx5fRiOl65WwvqDdqfdx3rt
uEreLHRXUUqQ0C+KUpZXFnPitHPlOVWa47T/3XJYmXDizl052b4oEIpXGS7z5mxKkCuta8scHGOR
M6NzakmvPD694G4HcmtDMYhjQXT5zebdl/f759QIrIy4bgiLTT/3BaTsva+x9Ngdt5duM4TEzt9/
xIm3X+vBmaUnPGqMKOzavpqF+bMl8Rk/+8TbhytbJ4Vx27mCjyRp416OSripUaF9HeBwfGbZnXrE
yuQpzyW4NhvDwm3s5ErgWnbvRRKZSQZVpx/roOOj38xRZakI0sfIdgiFA06Cb+7bZD7DFjnV+cef
v2kbmRp9Mwm0bVGpUtXKazF8LLKPqqtf2ybQhKtwHRoWLc1ksAPR6mP9sZruEeTbTOATZH8AqMyS
+bnyko/5LOFqurtI9OjlYIPu0UBoOSpR7N/Ow7lKmlOdvTLRMrGAp4qToOhrx84T6DZlxqnPVHOf
aHzNgvZmINADypB5Y3UtLnNH4KCs7kyXHxfMbyzZurRJ6n501SDCAhRvcTOXuEipEtnsFTS4M1SA
AY4UzVb+/vieWFJrAVOkX0io+3hBEWvkCCdt16RxLK2bcNJ8+/4jTnXWatVaSUKQoO4ExSyaDEXa
D5abvH6s6dVqrZrZuEIaDHIPddXKHpytRt7imb459eLHn79Zr3EIcnQ7Kby4KSeAjPnnqXY+to2s
swJJndi914Sy4G0HuUTIM9fCf3q/V36qGP1uBq0WbQiAUN0ipaHQ7RUfo50NKT2qtyhaK+syH8S1
boLcdnaavbreC/UebX+59MJDNLRI5H9E6lSzIIeqPGP3Vrjxvz38dSqzX+vOkJZFRVzOaQh5tljT
3OlJahL3YJdXuKjwFTQl2gOZbjiXWQemkur9ne4RbD5eYvThv0ue+++7rOzC3AIdEYa0K+AcbDsa
QO5PtufKE0/MmLXwMke5qcBRskMqa3Addf3F7EIe88yonvBw1gRLiJaHs93ErIjVOH8P6lYdmKie
EZxvtmLxEAPtA3PQjXhBDu0X3xEPgtvxnTaLB6kTVQOsGQ4pASJjM4W4t+omp8k94c6o7far227A
7w1jHEFnW3xtBiTDMu1+w2XDtdf356QjTvXQykvQuPwPVCl5Ydn1D9etewgtTv+uXOnvsV0XvSwM
IjW247Ci1/S6M9CAMDjYpYlhz241f2zl+iubM+MGCcqrMy2iSj8rVb2E88P7I3yqb1b2Bmzozuut
iRWlTqCn2BbQdjnX7z9Fhn9jE9ZYg2YEbLVeNC0U7iwPtV6cz8Lr2mvXWsZU0KY6JGwQqFiLe5mP
laVvOCrL7hblIeVpFnQL6dkmj+c2fKmbbrqKPW5vqwahwxEnQeRCOF8CV7vbcpxftfTGPp+7OcxZ
gFMLO6ujeaqLVpatoks5Kj6h80cnlW69w4ki/1jvr9yRZlnArJcVKbCKdmHEH4KRnjHIp956ZXOi
OMDJlY6kQA7wayKSJyc8Y1pPtLwuwrJnjaoL1bVFJYNq4w+h3NTWsPtQj6xTyYNIog4HMgEFUzOU
eKoeQpeqP7dYfwrI/mZGeitT4HErEIuj0Xy0ncyUwatBcOyWqwOu3BnkGLD5buzu2Ttu7c0r4Ao7
5ic42R+O1yZQfMlrGuRjDVBb+BD79TYA56lKoAI611nnfD7KOi31FwIhllg8IrEBPjIUi9zP5dRD
o11t8KQxfoLgcBqM278e61TRx2Jma/2n2bbcFrmAtNCL/UI6mFbbOreYT436ygThNtppUYtOCjl1
uCvX265xPzjmx0e+8XmahFQhimgIVBSqqw4qnSCQfGw2rU4oXjW3NYEGEewmQj6xFW4qTe8/1vbK
LFAYmNoEISuC8FD6Rf/B/XxdmtIxyh1I9pLCmygUcJBWdgAT55zg1alhXJkFgvouhgMnWu/666pU
T4jLPX6oQ9YEZw6NYcKkzwrolkP5QRGxg3oQzz/W+vFO4M0kqYMuhoCyS4olkV2OfPsbv3STDza+
MguiAx4i7FVbGFo9OmENAWitPngqXKN1ymWOvRl8n8IITrYVxAe86Bxj6sRwruX9CXB6poFXW4BD
N2ymOYbHlZTu/mN9fnzqmz5fEHWqQqdhBWpGH1nLXzhQE2dsFeQz0MpvbLG7WpxlJQhRIW8K27V2
MMRXWPZB+ABbG/TxwabQrmSHQR+ONlov46YeH0PEYl0Dele15MbHEZtZt9UENXzl7SSwuvPwp0e+
oAXo3aQeDa5ctBICheuFao/Yb+ozc/Ccq6ZiOYEwTNU9djh9hrDtHrEh8SxTuRQw4IIH+04dJnt7
NNUDRBWF3e7wkwXTwprtA/aP3qsPPPymj4gYOV7jf7rEh4PgpWNsXuLyTzu+d0oH0qWfcNi9wmbg
LfGfUh+isM5h/S0MVtyFWY+CMOwEneqh3Ojv8PQ+Gj8HqD7U+JBG3LXsQPA9Vv1aGoHx/T6o4Odz
0KSDWLBVIkWtvcavoZJwg/cIHI3MLYRw2V/dOFAI9Xm70Yf/og9iGDI23eDb2vJVTWKLDsFuNtni
oqQ+JAPsnEVlymV/MdrbpKzwn9vjHmciJ2UT/dQ56hIRg8cS8CLscm5wgEbYlcKxxmHNpnLDR7xD
hfhKRdnedZ6gfpiGPPja+Oyy5AAU9jwL7XqzVE46jNdueBXhAqlG7UOICKoaaFbZzkYvUEmUan/s
QkfbELM9KBsAkDDHm4/j1xYQNXs2l9weclojfVDkRByO3+iqp5iE1wgCpPZi5/0Hgwo/b2rfLId6
xnUv0vZbVK9WTeqUwTcI+59ZDkdL87vFsPIEq3qYmC1wjIjG+Us0ArrdajVuvA5D2UjAAhoDIsXH
lvVqD4g7Cd1m5IQUpK6upqC796vwDDr4hD1aJyv3pBeEq4EUoar9Q9yB9eBrFJ1/6MXXecpC6SSs
jkdd3Ng8sVlfk5GdicGuitj/Psf95Oi+Gdwel9ZBMHtNwTH3a11njpwvsMAgnbjB/D96PAO5nTH1
pnpfL86NM545gp0Y+rUkGBCMnOq2bIvYoz9w52UVZTKILyyMyQ+vCZKbWJlz+V0nP3PlxklT+qFY
wqYAeaS/nJMguOVD6aW8bBD+UJa+5nHbABTTq8wvVbJgTTrJQXhDnHEs/EMTVc6Z7eXUh6+2lyj0
KJWU8cJuO3GNegh6Mw4xfWpsP4HVNNVGtXT44Nzxft3LYmL54WJaXgR6fu5p/MRM9fz+tDyxka2r
FSlKhplEEksB7dgA9jmCvDeZkqwdveZgE5nsrYSaHLiB7mNHsJ/X2m8ma6QdU8aa0MKFpDRUFghu
G+kHLxp/Cja+aRyQDJcFuCwtyNx95Vw8M9s9o4J3wjysc4y9Wg4WaNu06Il5cMLpG+KdZybTqaaP
g/PmrY2ywNbz3bYYI/uhHNrHXgbnwmCn2l65h107yNEGgqhIJvuxJMmW9uP2/bnz09v5jeFfZ7o6
ZdwpmvhNISOXXWhji9QOmP9lMCba1K0LRRqLx7hd7qze3dDZ3KIq9whDCVibA5bo7LqudlMQdlhu
mX7azLprNk2V9DmCCs5esspP/akKtwQfkc+uw0lel3155gNOHanX+bRyMNPsiKQulOYpCciWw5K0
uCvnJE41v4U/Y5BQgT/sgaVkwn0CXK05fAwib9MGxdGjWlBIhF19WAqXfBHsotUWvojs8DMcqseQ
bUjENvDWaulvjq7DFJfZ0dtqvG+M3Klhyj0fd/KDvx+nP231NJ1TCz819Mefv5lWIYtsEbT4Oji+
jdk55xaZC0Le77f8dUKvTDo5Izragn0h6s+mEWqL4Oly74dzvJ8aGm6glSA3xGH2xplpteOWayGb
PIm9HfBNc4Z06xIejuRZEoylmyHNgj0Qt0a8whr8KuWDw/JmmOXNLBsEvbswTKeonXaeqhfYqXm6
0V1ArjwHqWG9CMY9n9yOpSIcne0oZnI5j/wIYGLuhS0FPJGh5dO2Rs4hRsi37uMuubOpnQf6iAmW
cKK1V6c0QELGuBjUbKMGMY1qsaCsmkddyvkkct403pVVQyPINWDt2op59/7sL1vjcrLxqNX8sNTc
PkOgIXydukm81gIUiMXrSNqQhGySBS+BFO4gBQBbPZayqTZYIVHa64gjuBy7WdNq+6pEEj/UrzQ9
eK11rFX3boHleWlrz2xKx7IAj6Jy3461vkCeXdRn3G2vUExU7UjfPzcx2BZinvzr2GevvudWD/VS
f006QR975geXvjuUu9n3h21gC5bZrEXiB/fm6RO36bibR632JlQhtPTqAKIiTXThD4OXI7cCnuq8
WJBHaB5oI8VNa4kWYnFl/4AzUcQRnhbhs4+yzk/tKG+xXWejVft70/vVBm3z1LFHsyVGOfgF3ErP
3QDYg+iA9I0iMLLJ0HxqBHhmlYIqiWrab7MWbGMIzIhhybKfmHGhXOhMGbGH4bPVRlinwv+BxCF/
F7sV/4RmkekhrXtFkVANuiGyBKdKoaumxhzM0pQQzW9D66UdE0gfcyXyamjGPQAaVlotnto2LHLz
oaqnfUW4c2ghJc5zLbsKKkCmOticRrvQY/qrPQdenvR+cmi5tncjSE0pNR5Lp65JNrYMg8KKFX+p
eQVpViip022nRHtRQuMiRX43vLLImC+UAxaX2laN+L6XGL9PaRgPqYRtRfqYCDM1JshAGkacWpQT
qTCFjPpMgcNswYbHHnorR796HcOy20wl9V78ypcM58KyeyGTareJFciNo2x715XgqpvE6m+6GCoL
OGR4jywYPGDBrXJ8bqkXHfgsqs1gqMna2g4aHEqm4YftB5ihnU0uYtTbPTcynjLf4HSpJmJwV2yR
neqNu53Cqs0az6IbRHDDNA5EQtNJ6XG/0EEcJO/UcxnI4ELMEYd+IhUaK2L0L+aoO0wS4pQQNgCW
qHfS0X0Kei9LgEaXcq5zpkNg/5poQalMktwaWvMLnize18FuvGtnURDtcoBnu1BYmHA9KdQtLDPe
1sAYbCrsJjt7jgfoYY0Re3Am7l0Fli+BtZ6AIgqpiVJAML3XgMRAjbaerbZIMBkupUK4BoHTxrmp
a1Dc9pPDQ4NTtSaXiweIJKKkrXOIlcs/xb1NwLtLXOSOBgF7mHnQ7hgqau7HYfIHVG/1XQL5zVhv
EocBo931DSpolg4FVEvt4mzWgzf42SRYOLqflz+HYEHFSkyFCfMx0LbZdm2HIoQ4Zg6SX2ML2w8E
jodbLxSVQh64Hr+3VlQeGwrUg0oIglpEzj+EtGA8WuVoZJu5nrqNF2jfTa7Llg1N6JArv5+hA9Rz
L9Ula7O5XlA6WCpx07ts2i1j520CoVBd5UcDIIeVyy/axl1wZ4Gv4bVDIeDhidSZY1T7mNq7Yssw
XvaDY21YJxHE7GJ73Cx+Z+VhpKtNwmd1ayNAmOs2tDfDiKw2Ms1J1nCvRAxbIiuDRN1rO47L84Dc
uDQwCwQqZ+AH+j4rO69JF34lZrfr0nlBUhnHhNfpTKxo3w7KzcEznXMTAvlXNsHsp+UUujx3cZf2
Ek89KplmOyi8CjzuFKbCz1FbgFo6MbpbLwBEJaom8GZdT25UoPyNBSbmhjr1kjlTBf91mN1M1CMF
KTapZe63wxjeQHzSzQL867dxHtXjrJb5qkIqLugWSovNWMbk89Qn5W09glV4zMy100DQOFduUlsp
K1GVlfrQfkpZizsbYfXgrSd0BL8wdJ49E4wvhkE/KeZOfzPGfQlXvWIXvtb84NUaEQSHR9DKwzoa
AmirJBBW+RSaZtApCTu4Nwb38rx0q4taTnxH3Akw64Txe6uXfF/7QXMjjMN+tHWIMj2tP8VDCb+l
GbxP+Covq5meX8vSmNsJMkzZKJLphUFFZ7uYyXr0R8c6zEp4XxVzKGaXqnLtAbaCuvIwBSr+m9O0
320Wfapb5mft4Hi3tPOX1DdTj/pXNW8bWn6eXWwAzKdTGg9Qe56SoM2hhSQw87TKlQqeF9/4qcvw
QrGr6ZZy3GHEtbXkKOBk10iTGz8NDJIVwwK3cpq8CGt0gc/lMLahnmvBNuokFXUdbKQH364nAFsw
ihTNeiyDTEVRZsFrTQ3DzyvvWfA2sxTLHJSmQy1HiVv4M99tHtppG3Qhfi+xrlE5Lw8M2bE5FUEM
p1Uj18XdJj09mFo2Oyh24YuqsdrK2nF2cTWJrwBI8V3sj9GNBBx+mxBh380hdSDLq8iG+KWHrF6b
eLtmVhzPl2BCcm6LL1yAFL7tIBcGPwtCMHugytw679VkH8rF5kjkNHKrVDhnbpuEW+PFX+WkvkM0
ptoZ45Yb2hFsY/DdNyDgWjn1YoXJr9kFgQoaDs+RLjeuq8dtRFSNCrnOHzcd1B+2E69ep0SAiAo0
mQ+2IZ+arGEWhd6p3cgvoYkFjBXz89pJyswWIYEkZWd2MEaI4fmDvZN8wPAfazMbxwJf1ZmiOBMz
qkaFrJLDRHvvCrlrd35D49Rvgh4oZuuoDREMyHToX4+e7Q0KdVUale5sp3U0VkEa+zhJdG415kMt
W4BKQGVvAhHsLK/0D4LXcxZ1WNNMtdA9w05ywTqoF5YcRFJqJU/10oYH3vjWFRPzfWVPbmYj2/cw
9Y73NUzaKgeJ9oc0E/AFY/cQCa9KfThyCJ0S5IfIJbDufau1nhEBtTMpAr7lcOcemWnabSCTvK0N
lI9i9XXAC2aD7/Ab6MU7+7jry/tQzfIK6vRtfqzvTLj5DGMyA4app/t+sevvcUPIwQChenD7qt96
Maw2VixUtKNYY3EMSbODrmSy483AMhTZW6AcAXd2xeep2/Y8qjbam46iLnLMEs/5vCwKjmKC2lgx
ROFVx6LqUrQhQfyRexctfBOejpLHKdwH/Zow6kYZJJPqY5dBNAC4eV2iWA2V5MKncwSPJsEZyopN
puaA3vSDO1yFvYb3WzmTKpZYx186KRUItG7jfa9d2wHxQlaX0yI+wWd0v7TT9DAB0pJB4Qy1rdAl
yo3lsruWdPA0kC+yaWcv+SRLqV5tn8wXVdL8CBNhAxnUuPdL2FnAupV+t58r19nXIZCHUdhG1xQC
gVlf2oi8d6o2V2WPI0XGaQ0YVG/3aQcG7FGEqkTHWDy35962NjCl/CvhIzR2Q0JIbvsNgS0kqKdu
k3irmuHG9FV0uZiu+eaD0bpDkTOgHozRPGpqs9cx+4EYPs43aqgvoU/oXipUmEAtP7RBTeGvNIjG
DGkYOkeH1TcG4oNw8OHxCXeSyDp1zFa24Bf2oZegAAJSw74T0r3jeTCLfu3j1nZWANiq5XtdLsZk
XdxqsGyapNmQYIQZhcKu3CaQpBqz2tfNggvvMWW1eGJ2GV+1QJVuIV63oDSXfO/6adkK0/Ubl1Qd
ZpS9IJNr8hdUlnMb3oVM3Mu5rljaxkxsqmNtbxcZvbEa8urbc3jredJsFAK0W82jfkzVYLEvifAZ
SiAYIut47z+VYNOhKSsrbd022mopwh2UItihpxFwuoHiWwBPkeY+zuJrH3beN9EEceYBap1h+4RO
WNnoPWrrhtyaZrVjohyu5sap9u208GulnW4vx4lkTmkGUD/0mLWhSm7U5Pn3shvFVTDKKRuQCpAm
I6ZUhYKKNK5h3uyxpzgM1ADDdthuWstIWKmuAnTGO+7zZZzh1iE6hJ7gD/Esjn5DaF/ZeIUNHZoQ
6efwiEMj60xzKm+cuhpxgsXdWe8P48bXXZ1zeURpRYp8bg3eAJHz6IASmrrB2FnJI8QYcY7VE//K
htH3NnFXxQ/9GI1tqo2DGu/AHq9lOS+fKJyPjIrI/7EgrrCkbi25xjm2HL5Mxnaz2Nbhn1VJnH3n
gqNHQttHJllUIzWh1tsmCJ86NcfZZEN/wk+sHz4oDFs3DL2tq0sfNjWJVN6javpLUmHXg6Ixu6x8
FV6aznZy0SXt5Uw9vsfnLdu5YsdLojG8sLmDtBbB3ZdOt4+So+RL4sSA403rfAJUDDjqwP/flF3Z
juM8dn6X3DOQqIUSkOTCkmyX7drXrhuiuqqapHaKFCXq6fPVP5MgkyBAAsxNTy9/ty2R53xrb4+J
Mn8gMfhImsQNO7+0stJb/rVwqaoulGi1ouF8NAY3th1HfFCzCW6wCW+QwcNS2Uw62fsGJ1Q2G3/r
ZpxuflyHYqmFf8AqlT94SlQha7lWM1lU2aP3r4DrIS371m5goTa6nziDAyPOhuv+ZydJkE5aTWsf
XBEUO1YRUdNpyNi2y0OfPLYZVnqcQljyPHF9keHpexjNICsOgwMUP47hTUijxz7SLthh5QyKaBrg
WKMd2qUgytvbMIz3juOxonmkX2qkeWMyybAhSfVHCG8LZ8dmJ5csLOFSavcIm+wPdT+7w+DSsFpq
OIN7utbo8F7HG0cnZXAkj3/kwNVb2yhxxkXJngdtmyuS0J91HaG5yBTFBC9QPxyTCdvjNg9Xkmb+
ZshbXkTtFiMOO/E3HH/qYQ3cdsRsoMswgwySb9YX4+yHHaxGyz04Wnz4gyRH4+j25XWUliQAxdaN
+XanPOgf13efXavIfdo6Uo3TkD5nW8ePI8bvswb6iwx7LBNrx/0uWzdMHRF6MeMaHimYZZOnbmzF
9dbG/N5NPfoKEvgfOownmPJbqa7nIYweQmr5Poa+6Uogvh52wAQta/2ErQKbxpWL3VSlenlbEJaK
NxOtQ8HEMhCVzBwtLihk96v5zEEp7JRn7AblFD8Syj67NsHcX+yaLDDc5H7GkCnc0YeQHPRdbPBc
9P0hnABZpcKpN9rhY+oROngH9CNGtsH8zhVygnENdL9GNHzv+6l7mJBuTp3PD6uXbZlZVd8Y2PF2
bFjoXSr13ZB1QbpL0E14CgY5m1KLAOUqKyNyb3X2kg4Iz9qYesvmoaABWpsCu31jA3trJf/VmLb7
k3VCFdPMSsVWhKevM/W7VA+yaNP1PeBDcpXBBl412qsiQl5gYXHPPYGNFqUFkLM3amwqJAU6mIKc
uviEwIZE8CqL1OoKL/uHp+htAGaR4J3KvzljFFBZu1ShxR47R0adAHTdN1DhASvZ+ko1bMK7alOk
D2IqqmaJKIt2bpOniU70NPQ4reJ+OfpVzw/htpJ9q36PAfbRDJLKQxP7O6xH7IjF2xXsJ55obofX
WorbuHN4kiezYDtL11drAvbVGGBgeOdGNMOAeT7TmtAHGSv4K6O5e5kmEd9xOwU7Ful158aprqSY
oHJvwvQE4CS8UQkW5CFgHNqj/M3M200k4zOPweNnvB3KZqVi3wypP3PZqHJBTMtzB7jhOsBo+lXP
NXAkguAqZ32+s9JcN0P9jM9MlW08frU21ICT8rlauhSE9GBfvM0eMZDdIUsAa3NIP5Cm/mS7vr6C
mJcVHVl6t+MJ2kg2jqsG/e6l9dENdhW7w8ty3eF84UvdV9uytVeTwfuJ/HdWX8+KmAuBpwd4Q7/e
2Tbz72yNfoaMKSxsrXzBUQSih2SvTH7J5zreNT1hp9rxGb8Hodfb7NM9xqegElIB7M5n+RKiNiSo
s4ttaVRZm74h7Pw5jpP1JcLjelThMF3QdJg+AepXe9JLe0jRE7ebOp7h60xKPs+HwWTd1yxmNNVN
bBnwGAbDSaZtukcIaXCM0dVUYBnQO+HTVeyWHvKTXdJBkr2M0T2JkM3eZ1kV9Wo6EASknEhkkDiA
fb4cOiX2ALDGMpB5fOymEbkkU5fskSGOoHXdyarFHFSmhLCyt7EvQr12r1qimnqm4HtnmZTAieub
jRq/Y6zG0hCIE1rVy2EyEvdouOx7uPEuc92Q+43q+jmq8anjm87PGdKZqzm3mAIIvWVZiE0xSfB6
ZR3ywHpskJgGPhM7ANkeYlNgwr/FuZWWGpfntd7i88yHCwtVeBmFhriid9MOuzi55ZH/cL6RRTdi
SElY4JD53LUHEjcOE8D2mf6gUFD7PbJpzovR1mzHMsTyg1dSiNuYPsNJvxH5I0sM1I1bIfUD3bEB
JQ3v17Y704gjn0BEL1vHENsy5jtN2UUvMAtRM1+maaqLCY8J8n7pxQwxIloRDFk1LvyMcLXpdSyw
79UYGB3BbjC/O6ApEWbQcOX3cZJjad86fwy6Sb2mDPh1rXt5O2KhuFr8QM8IlUsKy7K0SPMcTrRR
nthGT6kBp0vDg46SQwjUk4X6WWqa3WU9aqcGGmQnnVtREIo9byXY+ChxuJazoGzSdN6j7/1KyWGt
pKQ4bRs8zUGymHsITOvPcEai+xg844nAFUiUQiW5ZbuQBsfFIiULmTWY9Y6pay9bID5MxE+6HW40
QvWRmb2e1XZvtrRkwXpQUmnQEwvUHgkRJeqdpn0c06OmW1cwku823f/MfW+QBz9Gqs9L53HS++7B
bfyUZaQ5MpmPQCFm4CHNVmmUU1hccNZmew9tsOg3V2145neym27rMbpMpKcn1s3PIE/vkK1zDvl6
bwy+/T7mcAs0CTKMW9S6O7fcCUihdkOt5tInqr9rmnzYL+vmHjORAhFX25vo6bhX5GMa648tAq4f
I+2gSBMQI7pZ4Bv1TO0zNqW/k247Dd65o5S83qkaj4rEmIZ2hrwdX+a5fmrBeU2WPbdxX2ojMLeS
/hdr9LcwLZTUuCx434Y/rswLms2vCVPhNenFAyiWYuu2ezoF3RWlU1daCjJt015AEiRfVjL/qV10
jFKoX8d8xQI0PQAuaA51umRltvVyJ1Z3wU53aZfAlv0WHlfoYIum4bJgJm+u5RqQGybx1w+XrYrr
4KyhZMbR0zVF0sv8cbOBhI4Inxla3QGEIrdjs3FbaJ1UiDZ6TGbfF7PiiI3KuzKfgCQtcjyqRkAd
S9Ho2Dd9u+vb2b7qzPgqlsi61EZeECB/ZMH2BldVUC0hxiTMePNxFSYvXMuBPvn1ehwh3g3X31Ns
jxgkyY5ikd/a+jOdcnfarJyBg03HbO0P/ah+1VpdsJ+fE4+7n1s5PvEwOmv2haqf1yFAvmYgymm9
xWhQNgpgSJo36lzX6KGmgOax1yzBshVpb9Rrn/afZsFxgQDz/RSpt4Vbdo7XzJ0yC8yPCh1dd3R4
AJab7CBZf2qAsO+mZTsZO1koVGGDJiFKoSlbfimK00VH9rpBmUab/OSxDycziF/APtHjkX/k/QAA
bCwkZPN6N4XdJdBYqScVhldyooikjq4bPonSKZhb3ExvKYHcXkzh9HM21Vd6hlcj3167PEBv2TIe
PIQtPXKtihlcWsHiUeM5o/Fp28ReiEeEmpxDchcu2GvX7B3H/TWPvhfTogN2CzHtzZu9XlkL9LVd
v0Wczwc54IjwMfnTROQYogb3Ch6VK6w8/RWUXjWolrn9vfChJScX+iw5wB5TA8jeBJtK6MJaMNpo
ZsUgH807rOnPI8k97pUsEjgy2ZpDy8amd0OXL0NATYHljO4ldc/851VNc9STzwnD+haOMYYV4qDs
GXMAtI6r7wYGdqLnGz9hRe80Jgis+80T8P1v0pLxSOAq1amkZduM98GK9Zcm7a5RsGnKIEiqyKW/
AI2nJR3DP6bNH1LIB8Me4XBCthbdbKmuIj50B81/K7di45mHkqyTAfzYvPpQZUXcdtd9foF+PCgC
5yq0gIDIdwYtND55IKC4kOT6PWP+Q0cIwiV5qDHJ9tDIIXR8NwTxnkCyTiwbdy5Jzy0K9QaB5Wpb
ZAuLTnd2+IicnwsWqHMzB2e24JfC3euOdRs8/lxnVK/nOZj62zVdH2CVqWRkDyyeX1mu2K5nNv9C
0uchSHHhcSxC4MQ/RReivHzx33VjdkGXAJDOhqaYDAxrHlFopL3LJvEQaKzcY9QzkJLruU753mVD
XXleHztUKSDOp5fXiaL1Iaf2ZTETK3zaX4PjbHEMgSaJHIJNOAZqoDO/hxZiuBl36wbWAr2XGbDo
+hegLmBjqWyQjAeibZ51aUi0SwfXV2kqPc6e7pGszVOAuPR2NjdRAoEEH98tns/CaPuUmTqpZD9v
cJtu7zrMf7eqeae5+Q2OcatIRsci7Ne+xAWTFqQeHueNXurgK4yRq2tkUh9jqKov89K0u03YpCA9
yipXDOtVZOQpRDpe2WcgNWoS6Qevk6Qc7XDslMXqJJUD9QxcnNegjUio2y+1TkkxtsHr6IgtSQ3Q
QfsOhdsbxGk6wgXFaD8+zBKLk7CcYZf00yu2wAeOFKlDM6INDzksDU4lHx8zTqZCMTcWAWp6j+ns
XpKBmJuAK15tWQgpatLbvVqb9RGl682LdDWA4Viax4wBipNSLNdg/tKKrFn6yGbH7sdh/qVl7DF/
ZCECD+Sw3a2D5ddYbeLHjqjgCTdB9MDEgCGNrfccZAESf6ZsT+mMESWV7C3YnD6wzvT4rHGW82CJ
HvTYL9Vfo2quGxGVcPrMlxFX4CVUPdSExg9PkR/iKknqhyGbEZ2CQNodtpK+3MI5v1/SLTtT3eMk
QRLVTsXqA1bW/tBhSC7SbUGUQQgaCwoEegCz4EE9J+K46e7Ja4XuljBy9+2UaEyHfbPLZ+T1yQHg
N8o/iCXm2mE0OKcjUwWq69LjQHhTNuHM4UIa1+O2DPstxNPrZU2qdIrEG05sAT7WvC8bsjd3gwWl
ksO6WybJQKsgFfocNmN8RVZKKzV3vkAQw7ntqCn6muY3rcgpkECOutUI1rknGcb9hdJNIZ8EqZSs
8fd0ZlABNAEMd1FYI6UxqXFRcmTmtXV0C2HCei81+VHfBH8ii++r6ZPoKY76tkyIBfE4zVu5duRV
r+AGFttO2CZA0i85f2RpDNjO4eBENRGIYo1XsPYl8AXyjNQMAEsrPM54gFCkwUzSHmc662PogBkA
XUyTUmXZdl4lPkTnk+lK8AVPMmQygqLrGlURxsTqqW+MPw0JGct2QS3Hwn4gh3hhheFtj0GKqJdl
RjLm5k1+T5flCehCsJtAo8c4z/l83JzKb9YtExdqbbfnaws9wbJMB6f0dp/RhWoMbsjJGiPFr1e7
1lfpqqIPreKt3HhOL6qmEOfbGEzWGP9cComUB6uwijTg2A5gfSN8Z2MXn1XMFWBYnu30knZf3MSI
BnJdiAEROhIKhfgW8N8LynSu0jyhV1ab7Wqhc3xBnPSWIBiw7j4XvFa3+MVjXEgdbC+pQ09h09rh
2qcmeGCDbd/jhkandemxnUo+vsbZEv0GSZZCA8O7fQ0mr4C8C3cFENO4VJuX10A+RYEceXrTZxPa
MaOgA4KcAkxVcMBeaL+uB7BgshoVg32uMeZqmlvAed5lB7DQ0evUBeGdw5dyRW1vzxOmm6cGk/xD
ruvpSzjqGZzzKiqDLrA/ZBv0+CEkLspCOhMumpQbmeXdCtDsT0xQwBhugFuLlQ+LKxxvAHy3PO/L
oW5axMVoAiTfzhz7HI4ZyKvrfT1DlrAL54GdNtfUN+vItq9o6y3ekQlpnm6cP6ZAY78Y0OvY+AAn
Y6OGgxA8/sZTP1+ciLs99IvZw+asKbIIDzxYpk564NFJ8ktQKa+nKev3DZp/lzIcELe7A0Mbw6Y1
2FUePJP4OywyNaU3aros0SrvbC/CCzOClJ1iQ1XHdl8HaBHCrGqzg8a/E9qciEH/ptfsY47T7hga
ANdqnn/iBrotJACoKX1P03XEuNcP/pu30IaCLQRZKnrx4QhbrlBRwJ6YbtEmixKOpaTUrOBrcPCC
kAbGBzQgDRwegBww4JDpPzWe3LDuzU3N8GVCFhdnHwm41nuQov0HVenyZ8hdtqtrDoAN3bl3dmI4
6PUq/qxp3Dwo27GSzRFoPxTRn3KJV69FdnyB87DedzHGXIHr/tLGBg4cv5zbNJqu2jSGdGJtUv26
Dbh88va3FEyYH+SmPRKq0RykJ8Sz5jE/NmjgXaByr/jqB6BKBL6BYcngdM/kDXixl2bEzZk3MZ6S
gD+iuX183iYvYNMAqjFUnenSz1gsgJYI/nSxrO0ppziHUZ8w7WnYhJc+sUFBF9BBrIWMhwPt/ghI
Lm5G5kAzNWoqQPuy2zmKEXGip1/ETnra1dhQcCbKLfmOu9bB3gacpa6dhBJLsfslxIwmFmGb3QjW
BPVEOUhhQ+WjMSMkAopALJDjV2NZw1H/I9zem7Xb9pHDX4fMYrga4VctJVplK9JorOpsiM59xuVH
3YCEDGT7Koae7NDAis5BhIIlqtRhr9+ZSIfXBZ9JxZIVtwP8xQhWgwTIO8hqdor0zQGlrR9LMwlQ
odO7yth6gHfa3DV6MQVGcHqkSK68aeM0emGNNcdY+Q4sXARoah0x6ZvEY7+Zwn0wcFsx10LpkbRL
0W0j1GpCgg8PMczqwb/TxKcHHyx8DxYnw+qcsYrVPir7OmygxgdfvOXLus8zAr54ye212ZoUhAm4
IcERwRwukd1pEDdfI4e+bml1XswQ/uxUC0/LlmfyEKGk69AEorkWLHHdzkaRONAoxkOp+qRMTf6S
qAxvAu7n9peMpul2WLPP1AbThS4Ch4LpA9wstH3Gme8qmQLztE8BQqAeYz8CKpiG6IrPrN3FkjVn
D4zs0lOw5rZ3pADQ86fr0g5BVLa7LEutMd7WyORcFvu4QJ8JXj1ZXpKV1yA4A/AbiAiHIbkBUBP1
g7neaOPLkFNsghyvftoiho8imeoWJUW/8Pizq230a4mNrTuunQl+oQ3SnbxcQCczaJeMFcFzPREo
OZvxAePYWPiFdvj8JLldEoMKTJaxEgq1EItf24BmhBhWcYuCriHGXi0M/vk1JJ1TvL3PYtkgCEoj
vBZTXzE5DJXNJuxr45jfQPRf7y3DNE3Abhc8bb9kNmYHlwO0kjLojlHgoIpIZ3NOcQ0NYNoWenbD
ghrxNaYPivr4ah1WfogIf+Pc0sMqG3JZ5Uw/uJ7wQ239pWEuuZKwaR/iQMmrZhqmw4gGwodmBS6w
c0tCUGLkUE7oIvdpu9oP+LfFj/lKNfKG3QZ9jVTjgfENNP7kPrNohogY2/6daGuPstMmCy+JYHXh
EzBSOgrjUwyxz1h2Zp4+moGv+Apn7BFtnn82c9ifWxOnd8jphDC/IW+z8O3FatCSNKZdpTkAJ8Kc
PQUw7x2A+vkbVPvMpej6vrCb3d4iIVkpOxYVUezNYzfl05NeummPKs/4CpGctFxwN/xSS7+H4m3n
psEBOpFFrKCyIMH8ACAdMLiJ4t1MJn3L17CpFEW39Q6ENv7sYZgK20kchyG9BQH0JcDXoRJEuf0o
NZTA3RWI8HLJvNzFm+lP44YAJLkE7sm1XlfEefWkNojGmKDzZwaMCqDbNp20H5OKeY4fCgUGAjPE
sEvW+AW/1ZwS3LlHJDt/Sqgo8Xlad0i5aj825OI9L3Fj9zgY+GWanTz3kH8icCLKq3SD7cGHjf0I
oat4J7HJUrw5hpedC15m/KsO+HTjBy6G6TFPMy134zSrSg+bLvlqSrESXfm+4+fQIWqMWuofYZT0
yJCLo5L5tr+fwhFSqGaEJp7qrL4V6PA9Ig4Ns/cUzicIF9aHLdFDWa9o5nZU59cGpNQrVmVsmDKO
uk+ySlju+Ig9aKwZoO2Z2ksdOn+LDfqZRZ0/IEw1QXywmPVFhMvzuGGvpXrThYuyD6cSep6Qhw0V
DIBlEI8NqEioIuE2fECGzntSD58ZFyhcA6sI7AEo/W5Jx+VPQH8qu5tu9jhUe1tiV+1x4GPHQFpf
8JsyHh26Iamv4jEfYW0DZch3VIhIF8rQdUIMPP7vth3I0SeiOWZoZLshsn8ni4cGdENG3THN1XDp
lIcuKoPTkY2mBrM89uBfk/uoSdVdyAcwXExN995s65NiCKkbwdbBcgfGXHbNcmhq8t6uqMKCEis5
JiOok+YnO/KA1ERxbrNEliBFozISOBwQOur0DfTLz2jQHQ5TPLZXPXIzC9dvMHJvya8E0pWz6lz0
hganDuodJ/f5yl/Sdv2tEN5XNl0XVxBEwAw44JGaeMQfUJF7RKXnskFwkarxnaSdutHZ1D8kU4qL
MkPn/PyNOnQC36DckFEP1bsAd7FLW3K7taMCkh/9HnEgF7jd/9RZurfJQej7IDL2BpXg5iaFO3Gb
U1FxBnViJmR+jcL13yYM+zIcHcBeU2e4u+Yety1wu7ZjWHFQRpZ95hpJbDvLoKaSW5xWPgrMflUa
uXzAKSqbQARqcqjx4LR6c2ZAvy+dEboTcEZKiH7TxxRH4C01jbzTUED8qtWw/aF+6J9oACEGs3P4
AGFHg4No7oG3E7YjwtWvCTERFPV1t2E8Jr6E6B4qTUKPfCbjieTYAKs+oe29bVdoiYDZatB+nOnf
OYU/FnKdsRohwjqGoGCh01YIyx5iAXlwGxbQweL6WIb44OFNBcVFxjsJaO5qzak6+oHjcZahuSAX
HCMlCgm4Wbpz2y50BdXFQbsLsTzOEN4dIPbCjbW0vMqhSnzSwdCWmOr9ceQ1Cq+AtV+kCkQB2QQQ
H4cFJwWfsvsrpJYTwBIib3JAtNHvzHIAbSwkgBGbjeS3y4pBfBF1fkD51/ylwbFiHd8gdKKuqYxT
/YtO4wH6wwlYSDEHeV0mqaYHuAiC7CyzBvRdi93iuvEGBRAwXCqobdLkXjGLuxIZDxbbxB8DGP9m
jmtVlyJ12R/WZ5CozdDtcDCiB95t6Q3qyQD9KNU/Lh2lyL/PgUra2v/OoUw9DQR2wrEBfOgS2HF4
7epnB+EUACm3nO00QgjB8yHd0wkBWyHKgfAPgQKY+Hy6NlCuAoqvITcQLXtgQQdJCXF0V69Q82FS
CQ4j1W8AH+UB6Cn+UAEJ+SbdFzJFut95sNob7OD8uQOudcj1NpyGrVlxnyksJSMe0Eml/oiNiBZh
1E2nfO5VOWMxetnUhvoG4yzuoRBhmjIVp3RozMlNC8wArIaWY6WJO2RNJ2563ucfzgHVm1LDK9at
01E2mGYGN6worwDDcdoWR4+wbDgMrynmmRwrmvTQUK6N2GrAw5n+NSXxVq04C3dprdYLUzAqYiJK
5THB+IDCBLCbUaigNJKJ/baUrKqIzTC8Aa5GtbWB7GNQhJ814o8qFoHr3UKhHm0/L5d1hpgSoaLw
zHTYSSLrcnBgbfrAQvkoA80PQV+Dj+vCXxDSzHXR4DLMookfoZgdDv3Cwys7Mii4YhHVu0Gk8WMk
Mn3xUMzh2Z+aQuM9AraT5HjVwWhJngLJJ2u6WxAh/IqXvL7hMcSnWJK7F5sjcWBHl9QDv8mMrNDz
utxSzcW7wM8XdeawFde4PIeRI8bDq/kUdlldGUQEV2MuxhLZk6JoE6AaAslsSLTCmQu8/jGBtL1E
fiZ4RKH0b4PKDOwD9XIUEG4XIfHz2aHMeK/V0lz1eWb2asvXPyzheBdy3KAHXD9jMeAqB7m6oE2D
GAdPChp7RQU7Ds5lo1pANcK/mgzWd+DDn1swoxk5grIyiISXBXLbyTFO9bukGrQlBEYVhDsUU2cr
FnhE0L8BnBQWD6bXryXZxp1oQH/OzMmyXtD2qvEG3gT1BrfRHNg3UMZtNTRwhG5YVq8Cn6Wndsxq
KAl4/9407S8XBgA6Jc6QmMHUwQf/i5BhgzUmTqANN6QYoed9aOBggIW+xavsE5Y0UI+grCYVM16H
WGd/85r+v5r2noYO//uXf+jU+6vW63MYPaxJ0v7b4Xu4+ei+zX//Rf/we8y//fXT4nv4abv7hx9U
PVAof4+qEv/wbebW/kdt2M+v/L/+5N+bF5/8+P2v/wQBc29//jShhv6/1p8lP/7E/2xm+p+9e739
mD6t+oRz9vuvv9XV17/+01+/6e+daRnM5n8rSSPwqP1nLRpJg39O0JWGgS1Pf2rRfv47fy/YI1ny
z0EC6UaM2lGW/FW09h//wru/WSjx4fyvDaZhgEq/f7DcpSHOLbQbo0A+pTHe4P+eQz/6oKFjnUEf
KQE1mQnOy6YJcwW5wUngtachkqchyAVS2Tn7Z2SwNgV3PE5C6LGIrqHr2g3d1CGugOumiykeThEZ
qNelGFeEsmfg+fWJ+XqL+U2g1njFYYoNDpZUANgWaRUtlpr1EUBDDJx4Awm1ulMfpX0nb0SGnr4F
sp7JZ3gsZy2LaSE2vgUwFYLf5Aj5wa4MYeuxlpOfkPBsUUnjoV3wnzaGIHwnhPVdBSnnNFZzJ7CH
wQeHrLJTP1lRQ2jA4VRqdhwh7QHGybiDuc/HPG/qAtXBC4qaVpBAASj2DkzmjBKySyucbm5GO0Oj
hBNgRLUsSZUePs0adRb4z8of8OXl5YBDg+E9Dhcqr7kZ8uW1AcZQhZkQZSyXHyuT8LmuJAMbeZ+7
ZHzGf6H/yHM93qxEZkjhqCPZFSnFKXpMOPMnE27Qifd5ivwtDmHqVwvpnz17KGXuzMYTDK/eDLy+
xBtRhyZKM/dm81Zf5TGyJDaTxh+AJ0SxKA8+DxltkDGSLhggJxMkKJBzGb445yC8VSwOgHBOzSL8
ER+WxWVgUWkBVx/8EfCvQpwBW6A5WTkBm8EFWtoZWb8lh+7jvGLJBP3zk9S/X0zHy7EZ+j0fDIeJ
E92O/lgnxm6HlURoAHwEgA6+xWwbqf+YGTPoWhBCgLcjh5ndklauP4WNP+bECc4EepUqSKTwTUci
P08Z1c3vYI4xmduQloHquqNvEyjBaawLsab5o5sDNIhBMQ/dn+wVK3XakFsIy1VpaNbhZmFsl3ks
uzJfkK3jl2nZBY3s3jONOX0daA18XUjwiYAAQSCRJPgB/CgzZQSBGsrJCN83zEdXa4tGdQoNQ4+p
14PM5miafO4ys9zlaQROHMlb6mmbVjcXZJzs+qcPxxFKnAi48H2fsKbY6LCYW+0jfJ0VoV4PHJgK
xKxwRhl/NF7Ad2ejtSvaEDTGJZw6UkmY79W166CYKNI6TYNzD31edFYTlBZVKgly5TCymRxjU0Pa
zI5Vp2b8LSflBlCpXe8+4LOJgMIF25EvgP1PM5HhBlJu4fQbbzCsx/3KT4CBDLlIeDgAovnNxXgm
DEiAldbTS8egSLsD+LGWGitMZVhk9gYa2bHSY+y+l2SIXvMNwxdNLIFBeW5gYeYb6jkxPLXXlm7t
I0TeKFHB4RyWHGKx/bAFBg/nTMHhsxwLFYbJGN88sBE4UmYMFD9iPbuCxAZwDj4WMiHMEgsoUMZ7
TL+bqAe3g5UhqrCYZKCnlrFyq0rx7s9Rk13HYyiC+yCYF7WzScvEZwr5+Wsb1e2/k3QeW3Ljyhb9
IqxFgn6aTF/eSVWacJVaEj0JEjQgvv7tvK8HPehWd5kkgYgT+5xQdzgqYnNmZq7r4yYiAcwDx1bs
McLa8yrJg0DVFzK7N1hMHpbbriN3Nf3PYcn7D2L715+wxQkN3hI4ew6JHJJXogeyerFwkWp6P24P
XX+zVdZOhtZviL8J6/x5aSKIpXzWYU4tlPfUxFSs6YyP975XhgRBNg/Qb1S3QnlJlp/x2vPXblVT
PTGlXeo9rbwHlQEe/shGI8b7YxYSWoaE/qALHQ97v0V+P+HiI7lr3gAWl9mObDybR5IusiZ/jJ0a
C0Ld+/I4KUihX+hpS3IItkGog9tzdqSLFuppWYBbUt1FTIpbdm3s6pzcwl3AtbhPygXfxMoSuR8Y
/fmgJBCS3ld4h9ydGaR+6ISbLDtjEKi+5EiqnlU5qBfBm+4GQGDY1eGxBYfw8sy0b4CT+r4aM/PW
R9hEGo01Ze80gftaMI196kSe/eioccU/205xvTddH4JfDAxvO87bDeeC3JpsH2Q19G1rUXcabrLS
4DHrlt5mP3TrlUPqb2TFPg8hR8yOqY8GdVrltL6wA74KzxIvzEmXZfDL9ti78V5MK/RC3hKNELbV
cO5Qlvdul/PxeZ1bAHMtAmmy9oWX7EpcGTQGvPHlazgZgf+TYKyvjPPpKrJ27NMk65lsKYDblzBQ
W4udBOJwcTbnpY/jMKZ9C/wXwlQ5yWO15V9R0K0fQ+YxDdh1Q2P/au0GnwXn0rBDO3H4mJvm5Nxe
JujRuD1qXs/6UMXw2yAfPCS7atLVkwoaXDCZqYqHfPbx9YgQLyUWvGhiE0BAZ3XGiNY7Z93TNuJl
GJF0+C+n/vcQ6tuXmFpuX1lX+VnWo3Lhux1T7tgzLptdwr9TjAi7oGByKN2K651xjr5xXLkp2+Q9
GbBB4XdYmPCMkQ+7AvnLzEKDRaZ8a6wKPK2wnvYaRcH6FJd93KEEi04dDZw039HMGc96YCCn3dY5
7crJ56Hgu8XkHbEm2ONMi3KQYeIeo9ZnVAYXAnx59GsXRklrI/ldiTC/5LODRWmSU+v8XnvXqUG0
Wy7oNIOWhtNvZvfZtLd8wU3TgTxRM20cf1VzQrTht5U3uGjx9XnB9wJxGd9AoI2IBpf5JWYrBgZn
rxvLjsT8mt9NzUXYYVo1ovlImjYxhwGJVKfTmlWpX0mVHAM+skexUrxr0teHkB+qa8cUI0vdXdyi
yp0d5aNeT1y560UMXo/VT/g+g56ejylpGA/CCQQxY1ZZaGTQMEumiwqsK3cD8ud/nWvH/JyzTEf1
KXvdl9e5JkTzwcGS9QwWhb/cg7sw587xcCT0cSNfZKFUkAZzwsntdn71U/KeY1P3uWk/MmaT747C
gYVZ3k8+nNHy9EZN070WRRn/WpdGfFVemaiHbAHRfyo4qtLGn1YCx9qqioHDbV0epJQLQpHF7unW
qxelcVRH5c86L/LfbUmkD+DaTIbxVme5fz+DcnZ3sRXutFtG+uq0GxzQ/CQX3h/+T6CUgSm717gP
BpwKUU5VImPf/+xXnLRYv5xpqPbKWbvmEEjHGmh7b7tMwgkA0rXd6rQIPI8xY3Jz74jEVh5ec+X/
UnNUsUVRo+UeV0cY2ExvApwI29isb1aO6x9blhv8XscJ2S1mmo+1O1hgpybGxzOqJHxZxLAGJ124
ynxs1ZSpA/7thMeXHImEvZg5AQDVOib3fMQT4qqowzMkZ/BihZLfJlT4iMpFuk5azyx5Tv24Hvj+
CD2Edli7mFYPm3bJgx9xhJe+v5C0UbBHnjq3itR1DE3bHdiLkPQMvwc26Zw8a2047uYENezUKLnq
fQQv+b7Nfv1HR5r2MjKNAGXQjJCajo3LaexLMheqFT59kZNwr53xwdhrh+UNuD8rhbdKSsd7xI9N
adLoYoAb1PH40Dd5xKWdLJl+mFy//0ZfAAdFKSG6YHNl/nth3Dc9w1oW2XUKlHPamil7HXl6glMf
tJH6Hqa2xJXQznF3ECGH+asJZzu8NBahnubb1MJNFxkPSbjLiMLDHLnqPJXBWNxpBilYmjDztzha
bu6abGyBc4soXn9nRKi6VxRBr0vV0G0AVz1qylQkiThi6pf3ASWXt7NVjsIYWsLqSS9ZCnxm1RAO
6TqteYy7i7BIiEJi/g8byt95W5rEXJtyXk+ZFzAogHRr2WM5mMW+TkZj1umEjS9D52LrpqhvKChD
p3QwhXHi83EswX3WVG7AYyHZYDwspfpXNtjYd+sWBu9skwHPSBKVPzLq98qvUFjXw/aPEegQB6qQ
z7Wy2E/yeB2Ka9TJ+Hc7NT0GkiDLrlGDQXs3jBOpDtzKoHC4MYpfYIyruOPahTRCW4j0c1w63t+R
FhGrvqzmh8HQJ1yw8UXznWNF/m16VdzZZQxfWLgqyiNDuwJHc7yWD7SdqPH83wnK7lnsxkClpxEg
zbBMfIab+NXvtqplLDvrXvxRspi9azzn5D/5DQbiP06etcAHasQxRYzBSsUJoPJ7q9btVAxLc7cA
pV7Dpigo1PL8d1QHAzq2boOfnokn/1CRn/FDRDZkq6vq2xdcLNEPfmaHGEXFebArVTIQ29BqfPd+
W0cEx2T99LE4k8weYFST6MCpVM5pLsaWPAlCM7ZjVJpm+LF6oS7fobMReUIZu/UrSQwIj7h2yh4r
XE7Pl3Y2rpuLyVfHeWDAX84HhZF3xtM/UN+FXGafmAV0fvJDf3v3O+s4B+WKFdWQFazLozRh9muW
/JIPy1JI6MN2tlt+sqUMzF70UWX+gjWr4MOEtdSn1hp3X02ImSUu1NfZkh7lxrH8aBFPL61TWvXD
H/DEj6GcvjCCCDYzjx1+qwUAnmea5TKwqbWloHbjgaHJ1GOq6Fc3jy955A0M9WMQn0T6LXwlc5sI
L/CpDMRyyJg/n8apzh4g/MvUwWX4Qzhty1Ops0Dtom7QHDoEh+yqhRJuH0RtAqVC+/Yc2tDtDiNK
LRhJ4Hv2NJQl0HuNjt6Am2snP2DZTR6odecvytAihwJq+rMzbNv9xLgaEZmlcknO3SWjI9Vz6aZM
WMKIXKGpGFIuQd7oLgn65mfBs9A9qMClpTCalvectJbiAtW8em+zVm/HRvk4a+Y1XJiH+tUp67D8
tCLGEEvND1SSt2/G6TLnsTKhPrB/I3wyqzs8+O7U0UCYFgCm3RzATbTu7Dt2GzoX2eX6qQ9XRt1z
XHbXoPfN48oy3fmr97b8GlTxcJWkjhR3cayXu7nR9o/1iME5TLg+YOf85WTQS6u0QX6HBCLClE3K
2BheO0kM/LIrymRLw8RMb7WpMG3ISlVyx/gKXJNtb/qPDYrxI/OiJbzqsS/8VNUOIvJYRslHSAjE
21x4LaFWdC87cDSoXHjLOT/Nfrd9B2Jz38Tquz9K9G7QayuICulx9cABLSV+JAb/+2WQFGWyso/a
wHLvbIxdUMtaZ1SXoU+9hm+UTyRc8dINhggnjEHr0xa78YmlwWWCU3oSR76gji8EGnkAYmgH96B4
AWzA6HeEnQQS8wtNhEs80oipGfdQk2LL0c5OF5moP4NK8ME5sWK0U5fU/i8ufBrLvsIwzv52S5V/
5iu2U7wITntNGLIwowJLpCWH2gSTyqeOcNAcqwFDikQe5OQ4V9t6Di4j06r/3ND3o89JLGHINCgO
/XuRN+rWqsqHmq7VvHKjBb8GAPBLvC1gCZjV288u6ePtCrReppI8RGA+n8yrmXXvbzH2ofBQsxcr
OOdaAC0x0pph+TP2LudrH/qXLOr6T+uzOZeBc5k95xa2Hd5E0/EkXCRUyNz4Zwse9UG+5Lwe9Opv
zV1NHMJy6bYIn1PF5OWbpULegxeK7ISR0Xv0y3X5z/oMPE89mtIhv+FvUbnkP3OVOaQ4SBaFpJ6b
m/t8cZlTj31vWYkBhtKucsRiSKgSTEKp9CMlcXTkvk9IcwtzxvJ1lLcwNm2WU5n6ZiTipWTrGZMG
Ub41pHCRPzoJSEl6u2Llbh7CYL4Uupueihk1YQ5rr3gr3QRwmUfM+0aHHu/IbsIAGFRBFF3dbovf
GOACsDRRdZKMlC9+HmUvgYjjZ/gzUl9MP7fhmQSImpGYm1yJEOkYWc2yP4Jw1R/CFu25bWdVoObT
9B7nNfI27uVo+IVdrXF/TGEEL6J01xN7zAMDBuSt02XmqGpT9rMhR6SKGAC+1JhkJ+7K5K2oLAss
QCdIK6jnxr5gyqh+EXLLeXuTGzBuNzT/id83kMtTUvGHQ9YyibqBjBvWWHxRUnXtJQyT7g/oIBFc
hI0A0suRbl0I4FYfU8y221AhqRySHldS50RwjG3hPhRVtgSHIejVCiLkNt34EU2Nmp8YPxr7r+9X
8xxzK22Pld1Qw8IOeW5tve7RZqJYflaVQ6yHKiAy8aYDNYys8a6rvW3ZJH4ooC31Y1Sx6ABjD7IJ
0BvJMV5R+sMu9Jg2Y6PvFNlIUaM38jxKEaL5ynD8q7rW+cWWsbg4Kuw95sj2NFcvu6auZfJitYuX
SGSJHz33WNymfbtl0zGvaXLBQ4rgx1ZCDBCOQFDvGBD3C+8ooFmIZ+qwHCpGvu4KT+2hUv6pUFnq
fRzR/x7J33EYelVJck+Rj5uLgLDtWKJSP/Eqbx8txODrlOUoAWO5Fj49ebTsWQu8Yb1Wt3FyRzAA
UlxdMjwVS34AdPc/TRTW9ziIb6dgqGeTuhsPyGFNCob/SrFcamfQocxFlrxq+7JYm88hly0ojYin
Z09u00eBR4k5lY2ZCsUenrt0gM19B5rBY2G2eUn2o3XBrUaIyeW+LDoWTyyO86vRdekfJgyFpLRp
Igw/NjfGcqfi9nPtwVXbwoOr9ZlIU1l421U4hoAH7NDzR7FNnJmzMzjbwRviGJeRT855n+lkO3Gc
dv1LVgvy0xiFRfWL3yTIbyJPOLxNMsTfmOn52fp8KnNOgUY9AXqtpzZU3S88bvk9sMMGJyHmQzIp
j8wBjJipXsLVIyRxC85lccuf2tDCYUdUVP+Zh1YeEdNYTQFOe4q9Sdx382TOSzcHFwJcg6elT5xf
9bgu9/xc6qkgvue8FDa4q/pORieSp8R8CmE4/uJTaDq2zE7bGfsqliAvy/+W7I/+qAfcYQ8duBfQ
I/uJflZk1b/knajO2TRhD8+SUV9dTH51mkuxwjskRFLAUaywMp3AJICWJSdC2UwR/3dzzP/Gh6sv
HvLsZQiZxWEkJ+XFq7fqRzn4tpNpsi5TdSRdqv8lEeN5jaLefRmzoLhFlNnev5ZeHDC77eaIPLCu
dON9O1U41OOFrUxJvLHLikxE6x0nqWRzavylJ4hnkmTxNcTqcfn3PUFIg+sXCW52L8TGlQk/Nb5d
kf5khbGj8oboL0Jjq7lB4wT2H05jObb1jPQ8cprtin5NTquh5vUEoQL50ATkblJfrUfWZIJ2Y/3A
X0qvjnN6EwOvHOzJy1LNE8BX2C3rwVoVwtrkk0Ruj2Xz3EOTfGabzN/LAQyGY6tgEBEwhQ/3gbvJ
+dkv5moPT2IckxLg16Ku4e4vnxd3jV6Cgvvi0VctUYnEdBbOP8697NMGc9hfw6iKH5ZqkM8o7HwE
WFDPY977Azm1Ht7qPvPlNShVpb4goYGZg6h5wMEdHYK6Hj6ZEdc6BdikQrWCqTAMARbHkcKzPS6s
CIFg0uvanTloxD0bM1vI6CabyIdhw9UTHo3mpTHF1l3FELe4YEIVf3u83u4BA1jGLaMcsy9VVh8D
H9WfQZPlAtcCTzeIBzmcdhowRZEoE3O3dH4fM7O+rXLT/HHzNrGb+dQCOl+3odHf1m68vH6NhyyX
IWmQ5IR55yARybKPQ1HeNeDp7Z4Zhv5VTIRFDiQwbFt+XDQ5WPvan6pLnFg20XKGb0cVe+Lv7G3I
KQtA8c6WI6IMbfY8AAhNLT5O6W+/Y4qc+9LRAq1XKPPkLo3/Hyhej91EzK+cK7jJMYDBry0iuw+k
qJpDxPCmOOlqAIwk6bKrDgTGQSQ0m6pe7dpVEZP2VQM54utfdpbs6NTETvMxzreNptpL/pFt4Lzm
fdD/bHJbHCGZE/WznFxWy/etaOuDY9rgRceC3CZESuff6IfbA9K51189IkAXnsdtMpyGDSFAQ5LX
IAkh4mWabChvL0gj8GgBKQLPkSpqfddsiTZ3hV6K4kItMz15iZDxeyc9b3gOXAXJlvOPwmeWaCcn
5A4vPpHyMtDa9wEojB/IZZfHWZTfAr26tPJLSgAzBwC/I2OXmbZqzPLTFPOycAhnjLvCOgiOzjLH
3leRmCE6NLLFD19ZScho7wqwyrpxKyJApmCavRSpIrwbS6IRiNxKNHA/QibQLExw4D+s1Mj/ZTYe
ysdmXNYeCi/ynD39cNzvo44HkSOvLn4m/qAZwIhlfvNUBSTWNSIkSELRdZF51fN8bwyGQmwLb0Vd
rO6eLXEuNS9Ixx5kfgFNGYgQ3wVocnYfQ/yhSQuvCuSO0X7ml3sDFYJxQyQrxjBWeQvS8othJWu0
8N6sQ/7fruDrLzu4qXFMo0nkPMm1/J142OF2YzFEn/y382tRe+piYrRXZkvzt5WT/Ems5/YesxXF
7P1skDBVIP9zKhXJblRIJOBdq5DV0T+aNVnFfRyBpL8Efs7UU5azDBnUhf27qFX4AsK2dNe68luc
V1ZH91ByPo1/lPXqBbKEAEGVSS1ApTBb7tZSRfNXpjPZ//Jzbdu/Vhu7cRBFtP8+mXbdEdi5bl68
ZAUzskXCrrCyqKf1z9glCl9zNvsx+cbkjqaGCR7TzIBRR7plSfYfOhVyGQXL+q0mL2GjGL/OnQsN
8pAF9UQs1BoKDLGMGeigi5kb3tOde4gJpWm+Qj2E33LaaM4SMNybq2v83W/MUHZ+NSutyG2pbXUZ
kcnzC324d50rOZdkyEqGHODjBI7VExFZYQfi225zoOmml/6JeQOpZp5CFXnnoolGVJ4wasgX8EpK
FFSN+QPyILNXZ8EoGmyLCR/zCQjn0FYyAKPz7KSWB4mJI7m4KIz6GNf6pq2je3yUteQptfky/zNK
YvfXS9cXVz5U/45hgwug2Y5wy7qerL9PmqB1300ImXVd+wHrQye2/itjMo9O+j/B/fadWiAAOU9H
s67z+tb1rTzAbGyfqq1pjLby5mlsOC2WiwEjci8kthaXcBAbiZ9EqOy9uF3r34jrgigHJQ2rMJX0
T+Hc1w828EpDc6TWfT1PBHR4ml5+RLS9E03ivm4AnGlcF7zVMfz/WTaDf5gdx1ygZsnP0YYWIVND
pN+DiG2bh7npSvFAmO3aXNxQmDQwCxk/jevcMZFVP7epjnh7DdExcPn14D646+i+1n7oLvue9oE6
eLslSIgCCtkBxavJbOyajwmbuwNF1mfBvmE6BLxbB/knOOtwRynO4Mz4Y8VSadJ6mw+CgOw3+KXl
/YFY+MG9B8WcMKFoy3vTkwLmnilusAzsQh8t+jNv2qI8EskzhE+W7orOPtL9dqx6sOg3OlXAbIXh
1D9nOZpOuwvh5+wvzco8DBuMi1R5TzpSOx+oIwgnPOisoIu7b2fJxrSDD14o9M2LOIbJqerDJPuK
omXtcPzVevJ/mxE+cUfBggYzoXYuL07BPWH3+azZOWTqviwi1MpJ2as/ur7m9M/9YL4rFsxO/aHP
yZrrLgVv5vpZB2Uun/t+icrPsMyAtVOraUHblDcj7NLeSjIDpKSz3utwWKbTdiPIdm15y2KyrjMg
eDOnSb6Iykj6KQV0oOVNN+mo9SDmREOwlJpoM5za6P+rPwPg9hVW6reBAUzNfLdmBvTuejUJTTTQ
Gs3+2hdK1Cbtg8Cftv2iYOacdLHEKhV7oMsiGSAjQ1B0vht3PbN/nArvsavgzn93PDVU+ZthG3JJ
iTBRFEcSLYnHxQ/W+waL4cyAiWEZLQIa9vDcsnbYPC81fC45eUPD6hSMA60f7Y3v+Mu883STwxka
hcx2FvSu7OHcHHbBn/KycSmSDeI8IG67TfOZNCq+95m93Bi3ZT8UT5wcE/U0o13Gge1UV65K65Z8
wwAPlKODXY57GJM4/khigo8JIHZfs9TFqF6kZTkt0d/ej8bow41Lj1Vbq8EhunZhkd82tkd+WiJh
W9Kl2JpN3GiGNZj3D335B1vl2+kQa6/pDgz7Ody6AHTkoobcrR8R0jxMP9O4rgTwQuyeehx+yd8R
aKfVewimoO/PCXSht/e3YEtIPzLBDQfqgTmD9cDwao2uoanbwIWuEWiCjInzhEKiMGwDppVrqso7
FwQC6jsAskneBOn/90p4fflnrJiN3Yr1TgPd2zhrJf5f4xTB+qprlbv2LXFGElBAaZjFUylNvnMq
UGPYYbmBmIxscSMhBauEhXZJ++i2WGGK/Wm+w5dQkHOUgW9FF6YXGLejJDfbaQp7xzuMdUNM3kCE
BnIUps0tPjmgtWN24mxYHX0eHV4iLOkD4+Cm3sT6lxEMW//IniRG9MjPhyu2sLAkL+taGgdYPRNo
27wV6veQk9Is/gXlMDEB9rvOZ4hFsWyTNPdk2VcwlMTrcBM5ATeoSA36hvg7mkH3e+yi+MMa+JLx
KAp8W0jCSMEM5W4mVZVvzfyIb4HvuJAjMehLvIXisdJb3afGunXynHhJxzVaqFoEKtVqxfs+RFWf
/BM6LLdzMSqnv29KwkDTIJusYWJcFvK7CluHYVeImuXe5TWEOqPUYIz+6Tba2MHKcnlyBxCXNeZp
K+W8GxpTzw8LDqZ3h1jYJB17FzshyZ9TT3wLyRAEDaC7k0PG+Lioc7e/WAOJ8D57U4txrS4EcaY1
Yj352QODgsMctaVzEuRgJZg6szn/7BuKoItfCCN+3WYE4UVzYUdfHI9qSuO1UfWPTLCN+1FjVsEw
3Wo3JwynUbm9S1qj1w5JWvaK2ErOOm6LuTLLrZmI5TG2eakwHcq4sMeEvfb+nvUmm+CqtIX5jkOd
y68JMTS4R4iieN4lDlcAlvtQNKeO5kGYk+sqbQN86vC2DSdWxCCZqWCSMEV14H3gcQlxwJQ/hwRk
jsAETjx1xwjWuSE4ibI3uaLl9NOFJWyB/cTJjBVqEPgDiPdkp1OyV8umzAVORw4Py+wH8T/+vtFo
Of7aT49xxBSqvSCN0JyZ3q3WQys3nkhanyyuLmvVdgJoWGC7AU6sm1cg/jxt544ugTNRhD1SH3mr
dBVes8Y0MRm/mseO8VXyM2RN3IbnL1w2fV0jGOCrBl3ITpK0QvFMAkUYnCPH8YhHqhy94YD1B1a/
YVHAQT4/ky2JIcb6Y34LBt7kmF3CFePHsbm5NN8UZhfvlfMDqOLEnN3eUk9b8uK2pcRIsCPkrd3u
cxEvDrX3UmK2d9uom3/4EMv936UtnPxvqIa5fuVE7plEKR8Ke+SskcQFTYN/RKispx+0YDGpATkK
03c0ZpQqx1qiTT3xkK/DhzUkth/zbfVHQ0xDMfn3jbtO04ESk/nZxsYxt96FbrS1n1vZM0Xd+ooc
uaudyek8+pOs3X9+ZNTS7ZwpfgmYBISKGctTlC9Sg5hUAd/kU7W12S0FyxDC1V3aaJnNMZwmB6sf
cuCwfC/KnUDMqGFmEo2W2VU1g9ONdAJcfLrAomKyMEieNkv0T8YGjZj39786Lu2ykAfZm+Y/Ul5o
CpGhyh4vfLNQ93v3blwHhuoF1Soth2Emi7F2KlwMcxQKMq1ybDD1zZMriCBo/enVLxrcaeTiUem9
yZpk0HMxc5PC4pimIVmqI6Sh+goJc1LqEJcrtOYOTmOx5lg7zHlMyq8XG04euLP/SBfVNreFaYAb
zz1cnwv2AbpVn8FP2GDbcofnn5mU21of1MSyH0b6iw4pVheS0Vjm5M980QSg7qVa5oJcrFLiI2eq
sRIaP7Qfge9ueCit9v4UazF+LZjDX0gDDolhKMR0Pw8q9PeBH2Ka6UanSh6FV3gAuxiPYqj5ZLLt
iZ3MAPtj3Hq02mzcYKVX6IxOPzC+WIrXTHr4bpNsqtu/04Ls9wTLJdcvOa8y4f4Zch9XnY7o88ib
zEK89ErdEiJs7bqEjW2Ov927ZvQfDcskjmM2bCsTIwHUWdYAc46b4RghF+cW6+X64zO7npJzFg/M
0MdpKM62s+OjgQvDwu5OZLxiY9iTYouNualW+4rX3H8qNGMrRjFD9TXWVXgqFy+8Bl5Y+uiZo3dx
AyG+wpBw3CoTKDyhzfIfak6IUQwL55ty0z/pOnDvXD6N1FlUsKWGm+g49wz92AznX0cnaPbCVpa5
ji69525pl6eiEASHNxYLD1GTWXgzWgaPuSHpQ3rWe0g2TGt7hQZ96eOlfSNpnURJMnNfpSzEbrEJ
xiukWjnQdG8AfpwQPzo6YzzLdv6MwIixjJQdEST4CtUQsyo+WzU2KjeYwNlG9UbTRHAAzUXBUDbp
iNB0B0E4nFQYH+ao+azYWbEXUWf+OXi1tydGOziE7Nj4mGCy4o/WLOFNce02t9OykP81vh03Nh67
+CHD7WZcz+mYIsykvBUEx8fYoX+1+QzZ4o46wAHP/BseL6Q6WGbvMoZdnLbsVL+XoYfEKHLAFLmW
BMeJ0XdTzlcFbNnPIDTZlI9AkyMJ16pqD3PQyHP1PzYXWT1B+DeN3HEpOI+eoe0k9D+LngtZMkbr
63V8d6YAbpdvuHjwapITd0nJg5iP2OHrGl3m4kKTEK6QdWz7riNsHLIXck3jcbT7RGzbI7nNkBJR
0J5kztoet5tAcbhUJI/GYLxdkZHoB+gT++duHcJTvcXkg2OPb7n00BOZCiN1Vw1z+bTw6pJO3YDD
B8Xiw90impzGsPC/kLLqo6crrO+xJVN6FIiFMynPqSGNi/3kjve0RV133ZKCar1aQos+CcU63UvL
a0pz1741gqE9ikFsg300BM3dtJV0u+SZ7oqClpE4baaFPNItjFdYzzNdTc1wthitASSIRWePmUQ3
SoNc6gOTwqB7RJH07lZJQEhab0O8F1LFYk8z3+yhCb1L6dX6vLBcomByIbNLxtlzmadRnSNbszN7
QJVsWNl6V/IPP4Fnu7dypjmNLabYZUIVpmeIi3PZYiAa1rq8z+KbkdFmK9hXktSP7rKiQTthGL0W
LPiOdx4LO86Ys8Q1i4z/20HhIRKbZBLlXzbZV87RA3D46MnjfXeIaP+Q3ZZcpRlZP0VS/l3tEil+
pmplqpEtRVDcT3P8I2pWikzMXH4+ufYes1VMHlKle8Y3rku0dKEeSnCWzxj7vzyMbe0dOqIS3PRm
cIjP/pSMZPYS9XXFPsBb6M5t+zQ2E0BRzCVTkF/AcjWyZu5HcJbyODV408wSz/PVh3hJKfww1MYj
vjei+bLP7paibaKgP9MYd8dxsz0D1ARDebpMJJIb9huVmc5Z0EK1cRgFyXaqwaC5Y3wQPk5cTrCd
zDm5JZhJncMYrwbC6JS9I0Xbe/LrmGU7fnNlqj0eemBSYn561MEcL29aZM3ynKjY7ongCVKNTHsM
vCoiy8Yf7pPG4gC2DZuRSpfC+VmvEzvQMztUb30Ur88Rn0PKrU1aqsuZ83eDZVUHiSf4xPK66Jv6
K9nOnSTqoK9yQe7fOJ3jOKK53bUh27fsYMqfJL7HX2WzlcQ81EJRN2HnZ0ELYQYHQaZtuV/WaWGU
Hwb/qTHL3go1+mglFC4oLXogPMJj6tGkm9KLOSCFEEcYMdt6pnFa6QeC9kPDCt95ykve51hOwUWj
ZZ1mdnj3TxbMxd0R/mE+WNvoPObYXBhQqOTFRUO6OGZcLz2DBEVytY7d45Y5Ph7dJP8LgBkEz8bo
6Q0FUgu2vg9zsp+pXVfeUdxie5b5+TkW1GbZj0Pb/Q1cu1yKMBBX7v9qfB+rlrj3pXSG/lJpQN2D
ilT8Th5pItmYQ8D5zpRFwVddArybjPPCx0b6+Gv/j6Iz244T2YLoF7FWAgkJrzVXSaXBmiy9sGS5
zTwkCSTw9b3rta+vrSox5DkRsaP1XPNnkrH7dnNERARjVvpFk6ymVo365COQvWw5pl4i1t/10KmC
neTM///EF1/BC01XOf5N58xDVqtydECUfdw+gswk8DA4bGcKkNjCOzKuwO9WmFo4DGYx1NTHgZQo
8HOciOVzItAebhO+m4RqE0CPBs4i0ti/43UHwgo6W43RIFlGy+HIwa9iMHdX+U7IzsOGXK95Onrb
Nsb+zolxHtiZUX6S30f8cFgR0AktgjF/+gMjec1ppRw18UBoSMmmG0OfrsRkbJ+pTpHi4ABDBf7M
iksyQPIsvPAWnLdzMOIASRQxAoDLlHYxgVqYszhg2Gw7adBX75njJhnGOuzzB2hl87oph3HMN4r5
Dy9iHJtPCY3oLo1aP4Bnl3fD34mhcFvFjQbBEIbON/S9/kZwGvn0Tsvhx2D85ObSPEQ2pZ7KERNn
uigQ2FJlp2SGqciyP39O61tgZC3EID+7QWv9EWV0QOxW68QA2XuHlqrSiRBkeU9xBFYsafM7QMQ0
FCSFvDkPZy/R+i5PrVGvmeRrOAbeGut/9TSVDtYBvn/OqmDEvFM8GK2+2NXaA8sMTK+1UnHGq6Sr
ynfqoDDcxhaVdjekTXBI8fjqHzI13cDbegndX13PkvAe8WVs2DLMRrm7em5Ve4b8QqhpL8aBPtlt
sPRBQBlH3b8ylHq3AGnZXNw4LDO86cI1T9ncDDHdN4ltsVRp3v/vQwGtYtctJBV+ArdnXUmrHr+Q
FQV9YYOWyqHb9F4enziDODAnJ8MTaidsm7MpVl4CH9FR7CMb8hUJebduX86+TR5RR51DMPTlD7yz
Cru6EPV3ulLwgzLGDmWTlQGwz3JufqmpoVphKKpwa8vGxKfMzdvDOIpyvndYviboF6Cn94TNjP2h
nnQmzFkk9R24kUI9J9hv/sOAbKF3DTWNDzOgC6I8lsU94Kv0pzbS8OHWkjXeLMKTDMLiv8Ix9oK4
FoanIRbLPe7f/4RREQ+qQuV+87nOPRk61l9BbQ8hPlUgmRLWHuoKqhcPPu1k4gGLFSjwjC8w/dGr
DMxxdJTxx50tUGZxES61OfkL0V9Qp7DM8J8z0sXiRIpcmG1ItkEcgB0QcEeFnGbm4Bvjm4k+iqv8
qbHozUcQa0P92xm6BRVO9/EKX2JW+fKVCwETveTYDoetJuv+hPdJc92pdvhvVSAJNl7dyJnUn8WQ
w+58xbBDyprHjw80MQTtZpj2+r756YSbzXf4ohX5jjgdAueNrAeIAA4zdor/doiP67UrB+w+vc1v
YA4sYJBfmyyn12NKS8oZ03Uw7VFItjB7wf8MShM4bYwOjfN+PuV9HcfDdjFB80evA8u8i53xZCY7
G3q1uQQOFPx1awrRKoExYC1lTT1AuoAJuINv3LNF4dgFaXGnEzbfmFNs1cwPmSGt1W4RCKVWWHgG
KQnwsAdvxm3g4gZm0ymqXQgN7SM0pjMv/ggkZh8GkctlzOklBPbUOFNfnctykD8r31TFPyVEOu8D
HTn9Z9NjO4BWiETfY/n3MTX1KlowLmUky/uDsR091tnk1JZbopZL8+i20vLPAggt3OswdrPzDIW+
CMFAZgxNexH1WXzMJct1JiQJrrAhgtz2msolAmX3KS7lIaFAiGaQf8DgXe8HVDg65r7RGH7FBASb
Urf+WVd16l8YfN1g60GgGJ890+FHbT1f2Ls55+t56VmGz3uJ83XcJEkpz0GJBWoj2tt+SttZHNye
BSnu+LlGsKy69uyQubrjmZSCfkabuuDTx0XYpdMPuNNiB54v8nceByYyTba4qCyhC7mPG3nwtXLv
W2zt03ffDTyD9sYvkv4QZKN148MspeElSioNIvoSAjo6d10WgLjl5yvJRTjh37VoieOsQV98KWcY
jpOl1v7o+bUC4xCyyOAiXdDWqz4Lb0lVx3Xhn0YT6GRLa2Y19DPbHn4B+0COw7WHglrxUGibZyyw
ycXrgvZlwRqbME3280NIdvT3YJAGKDoitj/BErUk+LHhPPpOj0t26UMX+xMO2PGM32K9K32fUAle
XEgLE4hRDv+KDQHFLnVMZY0Wfc9/Ktfh3FdZ8VjGQJj8YfbyJ7b7YXsn2wQCmBU2fw6CmGKOgGam
q6fxpDBEI5v6SKIQmc1qxGMDun68SZ841kum4F+dO0WEXave36548mjTqiLal8CHl+LsZ60X7WuC
MfrQhOjzAD8ycAfKyz+gQcIeiUdoUFlWoqRVmM2dh3CtzLECisBFkiet2MUzDngsMDEtpxG7lo2J
TNodGulm45VaVaY4om5mxa5QIkURJJr5uJzd4s85c7pXldVRuqUhpOY5qBNwh7UfTO6Rl4n9Xlqy
BmRwcOl01ZS9efEi2q0YnAZXGRmk/m7CwUUQdI13ugRvtOuqWZ5Z9vrZARpPA1n8VhFXIIO/hzYX
EeHicfkvC0jsQmqOp191BhnrrEAXvbo2VCxZnLE4Bl2StQcRM08eajXIk4HxODM+u7V8NGxSnpoy
1xctrQ4etBr6C2RC7vuMU/VQ9/NZrFAk7WDCcwDH60fFVJlTQsR6XMqye2I65tcFe2usacog2fGj
xhSyLWnME7dKtmdaod+uNSzdLvnCbHd2iYUQ1Cz7Nb52PSbBk3ZwxBwETFMCeZmDTurgbMUuA9Gh
2dVxFhyVzvq9yDmn8tKc9H9DOjPaMsOHbP7oLdi5mrKGgr08d3M3OJ9xhmzz4tZ4nXbJZFh4SCJt
5DcyZGPe0x5DQzMcu0Hldmcng9Q7pB2npqn0ir0XYCFgWxCPdH24sJdjjgMvPdVd752vE/ZftRo5
Xna15uTuifixtZA/OhQkLAS5Hz4vbkGMb57hPlRNKhaaoZzxKXFgO66lU1+WKen3Vk74jkbIBjXh
x63Tp7gMwfUPD0tVkmvhttNMnJUCzzgV/S7QHDzQi5U+LIFXP2quua3PgnMXeSIvL8Bckx0lLdAZ
qZ3DuxmyNM8QjAf/beTBBKd4UPKYRQ72pjyfwpv8no5sgP0KVxGLnlac+wjszS504NItyZh0xxX5
6wLvCA4vfbt0keCGweC8qoLbNy/bdlsTSSS6VHiYAjMxoCd7YxgspxyDOHlrsKWcMjwZ71wUhNMg
rHso/ZI9WeYmzl+C4tkxrsLsK+jx5NJSIfyzB13wJoiqVm08tonsWPzkS5IrepcQpJxtj2vqQsKs
PWTBqPdCNnHxOQjXfwm8IF9xCKBSvGvHnc9GS9c/0EtAyq7OvRjELWpPtw/yrPrrjGP4pJPVqU41
EWCxbXwHM3BX2p9akxuUhB6fm6UrdzVu5mabmRlfQ+fU3Vaj0J4BvOqnolz6p2Hwq+QXxYPzYzei
v2BnCJmlSgxHLPIbeoE9oNbBvmH8A17uYp81ggbkM9h4/we43JJ8A5hL7m9IILttGl/5DCEprRK3
FddpKHCtQQPEdvo41u1QEHrHCuEsM5IhT4PiNdNAXE5jApPPRRPi8EN7JWIyjFS23+eCUpIXGbgM
wAPRLIxg9Zz/szR+CGDA7Po3lZ/yUCW84uyikZBhpv2FMid8Ay8LLTcUNyQDrXumj1Iem23NkEPQ
4idyVuJgYoq22tXmURS0TMKi4rGx1YXTsAXhyHElYdz1OzaYycPM2eXdasEHDIcg4wtKLJ2WFRsu
r+G80Q9VsLVhOf1i6M2iqxqG9Fy3vX8fef1cXGKyFPFBt2j3m3DqSCcJWXv6A5mk4ICKStefZ7+f
mwPBoRobL/JqRFk4KlrFtRmIKw1gjT7hPBi/8RFUdwbW+C0PMo1ku+NA7bwE1MshpN2PPUEhH/B6
VOkmk5ptWjq3hnaHovlufXhhG9bmC1DE1H/w2wbPLL9Fh1oFFtDulRpM78HGbnZxfFOfbpjy38yu
zXC/6HhezrabAjbcHW9R0iSgTklrKZ2yJYfvcBluw2rdarJerRFTcTazHdg8i/Jfbhqmi24O+n8r
DlW5wSlDhwIBL5JaG6eavEvicqx4BQYqOCjIOG3DPRVjObkAeDSXetJ4IbBOFqcq6ssnR8LBOtb1
LW1pXUuMyiVZp99MRtkxXVVDHeIuqxc36P4SmtJ3ED4MqGY4RfDGjbjVn2JZrfZ4uDmNCG8a9JEE
W6c2IAdKDoP1aE7odzGZmhvYmre2feTw2ve/yYyQPMeg5rfniLNTdFppbL+sizN/hYZ18dKJGpdQ
nPyuFhI/z7clsv2tVQgRJ0Dlbbdj4pWfxcL+YsP4ur65OGq4otF4cS8mzGMPXla7VHoQZ8AkF/r5
qa+VFx1kO0x3fEToC0wI/b8oipI3b3UN+2SN46+ock8i9LgwCTBhlusWKPGgjgpNJKGkIe9SchpY
Z1JiiPiLpuRmV8vs+snDMUfDYSr3U6QJ0rMI7iiep3QmMX2MA5j3NEfTsG2jVUCbMJX0jdzpkSDE
cYUw9scLx+4ZUu26bpZKsnTkUkD5rzCZPkN8DH81lUlgOpXjbmgWd+90E3wzDmTAwCK8ugNOsvkV
iii9qGsxHPHSxfpX1Ig0u8tUlnVHnxdAwda1XCA0ByA89ik12XaHvERJS41K5ZCNObd+Jgi8qZZy
wNWi3sSsf33DB4MuMT7SZeRfUhbjPw4Imd99BoiAlxYFS90S4bKpyRodxCRuj83s1sdAMVeL4pM7
h9AEJjzNhZz2pKV46ljHowFgWVbiJCBgyMfQzDzi+x357lriEgt/L/d9wIdukRdgdtHZXG2oBFN0
3vGiiYAdkeMbjvg1lm8Fpe3U6wmoAMdZ+DbyloNqMT38x43YZKT36ddjrPSAfkWy+hXji/xr3Tng
emLRuumbCvxWOw1XHC2Iu8Ym655EQPe4soM5B3DXjnpeK4y5Y8uCL/UQL/d8L87LMARkprMVt2oR
ofiz2gHkOw0h32vFJLAXpBN+i5R7898iOiO+nAXLpAdgs9i5S86pnFxyvZvUpB8JHUVn4wqWSOU0
xExRqQgQutLY4I5d6TAoGrsd8HK/9Mw0J6OziWkma4ojvfH0jstgwRTa9b3jnCrlcq7QAXn9g0MM
btit9P22xKtDfrOBiQKOT+XKVcZ/Jt1iLF9fFdcPFP6aa8IvnFLOjIBZlbgB111PoDhbasJpOiVq
oqKhvjBuSlrtsuivGQMSqb2RPpTsqU/21tCMWQLciEkBGouBk6TBa1AHfvdedJlEUoooQSzZrFSn
QHUEccsbUnnF5M80BCgwhLWrfLqaOlcCEGCssdCsEACqV7cfgghBld8eUjwqw2nylYn2rmrcajsO
fhafalbJ7b4Cz4L1RaGqk4Wdwli72LltRj7Ig6SC2BxU6bFzNERwcqbjdB3JkzzW8N26TWRZ8j8J
BY35jElS4mpAVzu6Tpqz7OM3D6aR+KqG/zHM26Io1kcqHQx/RUiQh0D1x4xY9so5EzOjlFlY32Fr
zu29GOkT+1Xa0aP2uxui6AC+kjKunOIO975fRShRK2/lKMnQ6lPA8uYDs2rxNcclSD38b5hjeRd1
b73DHCV4d0M+XfHlmaNtaINTtRscyciyfAxQSMm+djPGRK+gICMpP3Nbqb9+JMNn0PuBd13d2uZ3
zAMYGXm7z/Qbs0tg8cru+aGBNfMT+VX+aPh1PmNhHwh5q6qI0MS8eZm24Sjd5Az6xfOfFV5kf+97
Qw+fgZ34AGWGEMM2tHheEC8qZCHBREYTEkdvj/aNIZlwGKYcTec+AfY6xbQJ8hf+V9Xwa1DNwVvv
4QbTqRD3LlHGIhvogFlyTnykXrCYvKsZu/oxSjC87JWI4/MyFtHRl1n32I63+l/Itsm846cZiBRh
zjubxtKuaJd1/LDl2v0D1zq3u2oJiTJT10zXJXXGy2PaYirYzmIFl9DigLpXIWunhzldLd+O3+I4
VW2PohxlikU2jdddcV2jtHp2VFepq7P6OFkCLlp1dGxmLt7q0B63UCZHU2HyI2bMDjyFQ6PughbL
2hXmVb3uFiG02mHfrWg9qwbxWOVUHCJZJs9tO5vXEksxRecJlq+7lvNFBDFplUh0JVa/cO3JS23j
2hmbzVrW7M1Sdtr2axz5gqpbkDPB4h5o6Meo8PbxxmAcSQJRzbOkZXeiW7W4tjMVV1CXFu83Yn2E
r7rk5JAV+JI51A16+OUw0cstU38UnRfqZ0+oWgspOD3Jl0WOSfyIOYKJrmuJ+V5j8hcrq37Hh5dL
HsHMMVq45+Ksu1iHlpfC8TBVbZ0k8sLPyp394rVvTDOjizYAiIhjxR7n45bPi1ruSp8gl87cV9I8
PBiwOHjeHdy96KFMpnlncjPW7OhDVBBieeELFv94fMadrxjS3YzHQMQWD6UC/pl+jmWw0lJBnH6S
zDiEA/it9OU/wdFOvvl1R0/eBhGJwpZhArJp4XAX2zZrcVQQyR/oYgyihBExB8Dw15WTOaioEsHV
0QMuFbJQJiAjMNYrMtaGHZGIgg0kKQ+7VewD9YMYvly5UTS1HwZGUTXHu8qLsb/nYqSD3mGjuKHA
B4pQ48clNTO5CS7FwnmcapGQ5kvG9qNZ/PSZ3G6HvwDi/y5k7rxSGxV+26jQjeS8QE7lyXMIlZwA
RpEYAH1AEBjwKbb+ijBl3VbTtVRx4+0VOSiKNdmzg3xwF5vfj0wQ2bH2B1be0ONHu2lLP5+OfuuQ
By4Gre5BXwv7RUwm8N80+atvHfCDZj2FhYdu5CFICNpAWNPWvb1wVLjH7T6qA3tc0OOSfRGQ5aEa
Lm4oSDtamHT3UPuxVwLakegczbwEX+NsQ/eUDoqBG68TCkdmQt4bghLU5e8Sld1Lj8BF7yuaBmZC
OpxLFvdLU5bqH+U7bfGBACHSE86GggY+dEO8IjqcJUb9oOgPEQ0zsI+DTsqdqcY6Ql5X+iw5UaBI
e52Bft9j6OLWp9fxPhK2ju8YgteJzxqt3yGj7H075v1HgiqVPykbqAeWQ2u566c+6uHxoH51W/IY
zn+17XtKGXPVXxAxeZKhDTr3lVrnPRbPisCowuHsFsOpN2W4AybUwv7AwF7gIm2l90YRAt6vSdbq
G0DBbXCzRZEWnyZ2Z0TJBW/bOM8cqENujTRp0XHgy/AI8TxyzO94anF+geni0XyA+4RLVLO+VftY
2JX2scCDI1WxWP6gZoK1CovFkgVRYBMsTvV6X7L5AeulcVHt+PAtOdwkZi8zFojffc/NR+TiVxkX
+dFMad0BYLOsJTp6wNrzZPicm0CnUwwHh0jq49gs3vDsuCrBJBmGOa5Rwx8Jc/dmfBnMM7fy/AyL
yb0UU109BdYCbG1FEvyw4Y+ueMWHHYDnFWx4wMkSdBv27hvKy4S/4XXeNiL5TQfNViJrF/bC+aff
xXT8Eqn3Hzq6ZXxWJ3NdBn8Q+DFJJWhrm6KV5aNft4rQiifnLygk8TUt8U9SXlLOgpSmWI4zLWP1
ca6dRAJp6SiEq5ZCvBv89CwUpYTYl+IDHk7caAo4XJflcIsbTBP1ZQ2suddFNb32EfZhEiWprY4w
cGy5C4q67imKKppfK/PyNrBZ9dAjfM80+kTBNsEYAi4Cb5rCNHgcMOvsHUb9/7j9SUU5xuP05ZIG
BVg1Rsm5m8c5Oo2lRmUn+LWCAZ/sfAxr6chfZV+g3aWYV6ttGMNw2eDmClnH07nafhIvh6+KaSqM
n03BFovKj7D7iPjBZ2AXgidczZHiQgVSQjY2c1iAytnQzzpFZv3EVD98MyRQE6uHBTpcMkOQglWa
09NeZoeVAfDFzcqVfQHCgjgMBMyKfY2MeiMbYSdPDr4rMMcVLqZShJUMzzgvzuAw8IDqnrtU5TjP
RFgcmqjR19nl9fdMhGnyrrFbAc6vZS2YxtHKzljde//OcUN4S/CWva8CSgW9yjSvdEQSnKDuDpnS
NHhU+KSL37HfhmcdYPyEYDUaBYEhd+2vaXDrt6jlzFfFKQVjti87qtzbtdipEI7NAlxKig+btfOf
pAZxPpvWg2lsl+VX5QRqQGw27b/gZrvd2qrvvSeCBX514FDq4AmsFIQnmVEXv08Tp7uvOMtcISeg
GcS+NJo9IRbJc1SPEIoTFlbVgRmUI9cQ2bo79gPDJIb8VbKthaL9XLnrLZ27+FWHj8rO8uQS9bzU
uOx38MuA/obpTBVEEtL0neBIxCZVc63j0Y2phU6bOT75bZw/BQHeI7BcbvPaYsn+iWkN2np4n+7z
zvT/zUHpgxZuJhgbqRBXXqQT8qWOPwRRy3mTaexIXF3SXieM65eWjeUW5IghwNmycX5CqyEh6Fo0
uUucsZ98XWST427y4J7UX8vqCLqQSERyRE8E/7QAqbTPvA55g3kIQyeH9ra7n1MBtzS35Hs0Ow5v
H4X0AlblWP8tF+tcRCMQOLSWAQ6zniNp7KSLjxJj45ccceK+a7vyLZ9GDMR8+VDOAm6IKUxEv6th
ManXwjiIoJ0NffKKAVbGW/4C48AwqHODGq2fNW55fLKqr/7CRiAukcmZZahPGy8PygV1DFpd92eN
+/Z5zZf1TzYp+ebEjqMo8OBkf2VtknOzoAb6rD0a3+4DgcfmzeYy4uXEbuWGRZvmO4R7RUV4yUvx
TJXPdE7ZAIaHpdCrs6tIZBx5sWYUYYtifORVrG+9bnF9iKraXTZl5xZHinYozyh0Ie6DqeT94HAO
AunIFeWAWIybP6yIIY7GBC8wQpjbDiyjfmVdY1aJYoIeQd6SMk/OR/jGfH2mXRnuURUvibdPGgxJ
oKt6XoXwzYjKpFRDhTsDaSNDl/Ep3BM222O5V3c+PgDO0ZJiSvT7FD9cP4S7ttaE47gYFGIZ1TyY
owClXromVuBsgB01BG4J1XBwQ0tDJqKDWh1Ii8zUn0ZsL+2cTy9FozNSbB3pnOcqGziaJ8tSHKgM
AM43CjolwTCs3tHta5OdV5dwBhytMHvt2EaDxqE0N6MzLU6vU0aoBRwphwge96vYyC6Omyck47V/
hK+I8woinonu516h7zVLrf1Li6rOtQt6EQuXk2rKQIep1XfrstS0+KVOQ7bNjwnMJ2hdyzYNfZLU
gwZ8S54KZ+EO7/Dgb0Fm4JCMReo1//QaNQ8hr68vvzAUYDpyOknH8lwqM4zMrvBubclri0wvMfY/
FG2luwNmmehxCNzmfQ2K0u67SdsX9okq+xWTZaGHqG5yMX2mqxu3wMUi6tzxG2s2G8NIZH2S7B3+
RXlayy/JqPHPVgux1L6Y1adqvXybYiCJiKT3CnmposTWb4I+4FPbeX3lnOzf3lhsbCp49GZVp4oB
q3sLp6Tt/1ZTlOZ/mDBy4g10Z5aXaO0JnSMM8eZV6H0rRlmw14cqShtwIaqO/nU2iN+DNAOggdLN
ax+3BdcFKquZXlkGcmfuB1IQD4EzuckjlkOMiJtaLIjGSx4FH2FUyefZccv2NOlqOfuywQDhLe0L
leEYqwTIdzJPFnqUjhMKr0TeL5eiC6KvTgOg+mlIYvxpeh6jiJk0z//YoKarKMFn4Z9hGQYNzrKI
WcAQBmXL0eAx774Y6/TylwhVW+6IJXv/adcL6id1o3wItAAfP2STDM2xxy1ERDxioNz4KokuBU/e
a2AXE8IBUd735E3hyY99TCaqayjETkKucjN2zVYoZV2cG1RDABhgAGvnmNAMEIz1XOCKmn/rUYb6
E96GV3DOWdLpy3jaWt7KefiB18AaykgKt38HIqhhR8zxMETbmS0gAe62fOIZAQCmtxnWD8PKXod9
ujcqju805/ABAJoLEIu42yhPdTnX2TkrvPQflnbV7HhSe08cXMdL3K7qtveOhz+lrrvfXTETuijS
VJ9IeAy/DKCAYxf13fcE9OlB45ug11GkOe4Vx4uv4eDNmqKzXCA244cEVsWpp/jDLt66yWEsMKoQ
pPWjhr8mX25FmSJIwLZi+eO35teB/Ut/lg+0uMUmOO7iArz2J09u/smVA1PC7ieRDzpjclo4OXmX
XiKqYH5aqYXYWOHmYhfAm34vYXxQIUz1wXwibKLUlq/R/eSwp25lTZUuYIkRKeaKnqmY2ymQwvZQ
pPhUfhNiKDABOpOcnqnI5urfeCRruvuREGC3a8wCkyagl+wYF2piYdbiGdoRP8xzaF2GIJaMpsZ9
CvKp4kA+sBFs+4CxYc2ryCFja/oAcKvpvPYs6KIL8L5281/qBZrlvqBVwr9MfZHez+Qg6KBHa0/3
KdIdHjXhoaH64Exn4BMJ4DRTrdkzczpOKNOXqGFmvhVkAs+2W3JN4sQCFQWFIg/73UZ9ur7kjazh
vuLrOPoa6QkNjwcPJLdE7KynF33KeOliXOaKrocv+pPDa0EUpUE0bPPgv0kXteCFmpSMbZhKuWZu
UEidPBPCaqu3OofiuO85pRWHxSvTfeXBJz6kSbcU+6Yv4gYERZnUP4Lwnvvhh6uLhUFCKHwbyS2U
HxEeBGRRPLNJRltw6b0g+lGXQhgUl5hQcbdpeXTtpUzQJdyONsjG52FLu46u75WdiVjnOF2fa9co
s6XSIHhi+53k+9KFYfszeNnIBQJJNByOHG3Im0BcZOidvHPCwcbbITvh2IvmPnN2fjwSU8BtRPAy
oMNWkPI8NlXTnTlVOutp9SLHeW0GMN7HaMzS/KbZu+n96jsg9vx6lvrOWPb714GrRx9LY2LOgZL1
7C5N8+Ge63d9B7RlKt5BHWZkPeA4aUNBfUfj0ruQzf1YbrTfFCUxjqzgtoikPx1FALxqv4yuhYFW
LIQrfCZ1yEXNcm5nUcxwyrxqH2P8ZnlGqOPs+gHEdBWNaCm1R4RyU1His+/9Nr1HFCle6qDDEVL4
sn6PKyAmTDht9o2alf6B6imgkNgJazYeTn63sEi2uCJ9IFNOkNY1HrY1qMxX2S0hjcAz034Zsvuk
KcwSYEKzIANbKegGcQDe7/2GOaMyjN16te8569DQ66OFck21Xr/HFjpR4MlL/EzOAu4SC6abGA8x
EshX29BaM4VR88ginoB/XlFjDL8BF9ASBiJni+KRzmrYFQQEP2Frbvxy1WQczMRGJQkXYfarx96S
66pf3GQXFauNPjseSGBbO3YZLxAFnfxXmLO8eEFI5EQQu+DZT5w6luxt5TmY7r00IxjF0HSu0ROh
zyTTMaBt65CVcrlgxQf8BmX0tJD5pU9eFogalTspgjO3O1kIaPVHXoY5DaQp/gPN4r2HyYJxZLZ/
Ir7D5Z4l7AqyzXVJtOG2bwwq68DV8LJy2ZaUiWCUYhVPWha/bBi9RVVuv+Gj+N2HQ6CCMEPDj5Gy
1Lk0oVL3BRuaf0yWtOzkvanQ44fGfy8SL/FPbLep02FUZj4t/T59wpzi4ZRYLOJ0atMr+yL0siJF
2A3IgW1YX0sWfJOUz0PjgIoM3Jm0kWQvvueJFfzGMePQweThDJXUpO1csCPXeYR8koFzRSO3Xfvd
gui6M01Pg0i2kFaSovZOE/6G1ywDjX+NyDfvQEc4AjqZzOUWj0v1mFEKt5LBJj+8LV2L9I/25e9R
eZd2zwecXhaG21eM8KE4hkQe+Zps2bEWp/T+mASqvJhAK+dAM4p6DKdBIWouKR5E7AV0SGdx3f5Y
lw00GeOennJHhMldrhZwKsgP3puPkN6cqWe0/Y3iY/ITxIPkmhpefqThbvuzzRCTIrrdbcb93SrI
ht+cQmX8OGAZ7V/mdCzVXQSvcn2NYmq+PnuQoYemi4HSxm5byp23cq56XNn47iK3X3571NUcb+LX
PxiHGJOEBkzbhFiskrHvvmS9cM7omtFQo9oV5T2U5HB89mefjUnL4QbkVSDwVIqgPxGsTb1z33PU
GKMA3Vy3/MFN5Sz9V+es82/HIXgO0kqTRqK8DahIEHI16OY8OR4VNKDoKZQE8BTpBxVN+G1Wqkav
Lj2Ezi9IGB4d027onXhnrDU1cx0elj0Lh/BTgLR4Jq9JzXXexqySVuMxL2Kx3tWcF+DmOPl4BFfA
XA/uufwvi50ZSXkq0wc7NPX8rYsIk90chgvNkdhcjtIdq+kwVSCBtyOmfH/Lebf+1KEHY7VrSYxT
/x75G3Z18pE3hHqpmF4xnvgZmY8mKv8AqNVXgN70Pm6w4z5BMS52dc5zes9JYn2RKqaXq1dOc/RJ
8+8bmRAqTdylJGMCiYUHkzgKDttvmSWuTpX4JD+Hhfw3gzC/ppm5fuc6zHvMjk7+LmgmeCHZ0D2R
hvnGk2r/QLPPTjO0GZb3ZXWpsMqcfGCCrOBlV7A8tsFZKQXoJ79FmDeRGES/hbdu71yTx/5+cEqa
vac6Fc9SRuG30Tyscf5k/amqGwX8YvQ+PJYJLIlG7fF4GJLwFHrUVAfyhvHBpsBPyao4+7fmsnwl
pbr8ATPpQLcIEh+Nj/CKJ7BT45nM48fZiubF8GN/wq7tnzihchST4IJIpYn8uZps8F0UXkdAQE3x
NRZTuNylfhaqI0FbYisz3UZHmzP74VCCk6VI5TxIl/LugZPCXmZ46bdCg9+FuYpzdFrWq4flnpMm
xGekdCxmU5zVyFYiXXdS+FO4w1OUf7SZzt4rpn4e8iZ+yLrKvHRdDjaL80z5Marhd97TqrmZSgwN
xvjN1U0S+T9JZ7bcKrJt0S8igjaBVwn1bmVvdy+E7V0bSNpMIGm+/g6d+1pxTpUsQeZq5hzzswXk
8if3ZhyQ4SCLo5jZ6a/+8rfLo+kgszV4rjotSc7jxdt53HrDRgdu+KgajexGYLq7G20a8d00iBHn
llCnRXl8q2FHBFE+LjuNM2bvtlk8/wS6tsXegrmyb2EGyE2mCtajyL5RyVqI5Hp+LYJMYpMerbmJ
3cQa7Jco9qcH+9ZkoRvh+c0nMJQIjOOLW8v0ajNJ2HBJVYnP1ovdBgkm557E6hNT+t3il9O+zkPq
LCzmWrLq66KzMWoEaeI/GzK2KTCX9myNRfa2kDKH1crau/D57m1Uz8emcaKnEDP5Ya3axZycFkgA
Z1FHv4BUmtg7z3PPBb8PBCO2B87G9yafTczoUGb4VfO2cAyfwd3x27Jpytnx6CJ6b9ljrkcfmcaz
z2V1lHlqvyN/ILoC0TNL1RDsh9DrWCaT59+yl4rhG2lm/xrLFilQJeQ7Qkz3RH4vEtXRNR4qfNCQ
SLzzXzZF+a4gr2hTgMnciJ7P1cywrORIGF1GU5W0ngcFqwwnAYB3YhzsBnb5iLFhTEwexdecZRMt
vSkyZGGWYGMv/Sonpwd6F4KK2j6iyZr+mrmbvz3p1JSzwxd6w3nnVtOMVrVO4zcrSlGrZdbzevtL
EUG2C1EYvCM3Agy2izoULBZAcAPqpYMd0QMM2hxLInYI1M3dC3IKGtEonMfbzlPam2pui3OI0YaP
ukLLrQtkHLZLqQP2dNsbJto+YOqNQ4LGEwsqYNHMfeRMwaTd0uM4zDSJCH13An3Qk/MyDv1TnK1H
vut416kVOWBosf7DUvvtIg1ItGOs81xMZyzVTCs7Mch/kZP3G2twufx6vtUVunL5si5xFCWjmMg9
gXjQY2VSW9pPsqojgFwfGf3urWAbtb6thCgPUUk9kaMRfVp9cJ8HylzABWTuOc4cDlWiGuMHe0TG
P0B92uKOh2CKquaeYqm6D+ab+VwgtfghmpPvO6hwIMUlqY0khWgH+gZPtOVY/0kFHswtFkCL+Az2
zF0MK0ekYJXywmYLQJSLOArrl7INSziXZeWeIqbNn1Go2sscjljQKYd/qNyb37puH6ubw5JXNw35
PxN2tLEdy/mauuqx7VX2EcEx3wxsRB/TSNR7yOik8k0ZWNetDGJjY7BpudQL/6exnOqZC2s+B1Ra
3WYCy7MZNdk+R+VRP1PcQpLzQnAhxO7crtCKG+vNy2wAusxy+Qbj4ciUwmYAycdcFbMLtRTLGWUP
autc4l5AFKKSvAqZHlDbbijp43cyvLESjG14RAYEgENWWGxlpV77qqfZJBCoR3wU3JCpK1GHrQgK
Dpn/fyNqU/1lORU3O3/JnAdl1szF0MDMaMgGaPPKg801Fc0PxJXB2/D43QSvasj/lGnqPpDjIq8+
a/Ok6ucI8jj1/7xVqEPCndevuUyqeiTSGU0M61mYDRs2/PpWWeS/c+oOL/T6nyTcpYdegj3GUU+F
wIqUCIJafbGInwoKv05dTC8jf5uzxYYNwIDua4Gyk29F0DXmYve0/GrUf5kOp0lPYC8wq3nsroWw
I6hTcXETntcogEJ5Q4uOIN9xh7uvgTcRshPorvpS0skPK+r7rdQ+g23YZu1hgWT2lGnTXelSOEuE
6cxfEj3MphtXpASmqRm1dEGQbzkXQuJ2APzs+lXkw/4mV9jSVU5bYwELaheVJlZtoe+YM6yIbknv
g5a1YZsh7LObMtvVmLUSxMT9rjWFwtBQY1W1pdFbMY8kQsg2UsOuWDtK2RZ1FYlcXTICrOQ4Wd6A
zaF/9CZr2PZTjLV1eu9ykoZB82A9R+0E+yb7MBO+Uih6MSZflMr5PBt45uzZBccZngrHenUX1jae
Z8o7O/TcD2Y0+acJ7e4UD7EwB6cqDxAib/Kjkt8He7ibP6UNw7B9SKApmlicO1vSxpDGpJocngkD
tizUCaybdSpYPLYHa2A86JtQvFS4sl9Cj0zZGP8buVwxDLSwd98r1dsfFrg261AVtvwZjY/khlur
/i2DfrovUGPFwN2J6dq6zPtvfnGKfRI4ak6OsXhoBlFd/CnSW2UiRv1wHzB0AN9JB0G73GIXKtDG
+zcdO6TSYuyOhYwwChSsuuow81H6zf9lM8Io3JJnaWMsb6mOUVTJDwYv/MfG+Lke2JzGZX3GJBBv
umjq3yU0ejwq88JofS2z/o8pl9db+jlEE960w4SWGyEwEfMLTKGdGKLqhPEse1KsHD5l6t1SN+qQ
sfZt1+DOOccnHidKLqDrB5YMTDUiuyZfx+4edAT5Uy6lep3gU2zL0nh6izDBuekU89eb1u8Ny8NS
n1OGHlRTWd4SCATi9W4Fo74jCKX/wYAdG5ZZWcMBFxcowYLQW+jdXMvbdcM8/7ZKsrsc+St+g6ng
ySrqdGt1DqB/B6/OV2fK6VIznfEOlEDk9G7ZhONF4wFHcFvUZDGS9+zA5f6FPjG/Mz+xD1EVB8Si
xr33PEatJhfcYZ2971ffx8iDEc5sHGxa/1zH5yqaEZMmY24Pf3l8neZQs7H/40ritb9sY5rHVa/d
Uwjz4WlCdkJvp2IHZ380lTdMPwibE2o2n1Sp2AbWK2FxTkkPjR0rj3C1qK80jr5m2tFxgyNyle4x
9JobRS+tp4uZpzn+GunziF5vetwbqJaslxXZ7fJXFbwCaxhCmmXahExkXHPAhquRzaVYIm5efkAp
6+dwGg0QjrUrz4Ub5jDz2uJncXOHWxVtdbAHSBNUT3gA3Gk3gRN7J42OWouEaZIwRdMc6Q7RSMux
CR+dCfReNPiSxrZao5c8KwOAcgax34vN6Lfg2IBnQzUxembcIXtodungWPEdChhXbIeqDnaFDOzd
pOi70QvCLywLIv/2NK6slgavvLq8fIjM1upk97W6oTMdescl8olMCvFsm0tnz33+7LQQdY8WsQN7
OCX9b4FA85G5Dek9dez7KIRTDzUmDAdWjhFWIpMYbZj52NAJGORg7N+OPmP0fRCF6ycqm8BsQn8V
f0xfLU2S2Y1Qj9OAXZRYOo3+dthUQwAgMNCFvLHgXHq7PMHcqsgn5AMO9x4ovOaV1ZW1oMe5+X2/
bNrW9iP30RMgKuhYn+CkoNPnf965GE2D2aopsshs6rduzxxKod3N+uVEd8DHxA4lX+CXMIHast1w
+HRsQPF15X4pIEcBV93i8GnSZy8r80wmyKnyWVHMMnIujhwGVuYwEyU6+xqjosAkjCIy/wM5UaZv
aT2a+HPCFj+czYSAH8dKaxmk2Qb+XDtx/5BM6B7QAwzTMeftlDVbndxY4Dja1C7u3TT1bHDUkJzg
t0WkPpSnMivCmQyrdbUHUpWUnknJJruzomjjH0l05sLBwE6BkaUYv2g8TPGP/aMt/psqyCcTaIVC
+h0KjkpM6ppXqUpRVNARlwEAPGgves8wGfA3V816RQgS3xwrZF9eY2lb/VGlwIKITeEC2dB2OZjs
OjtOaqHIQcpQNmywxjIJy+eMkTGy6P6zzObbJqpyzT09bQpEHdYFNReeEn8z6EARUV9P67A3sV9/
Ep9h1yerJJvAwQE0Jq60S3mkfyYtUSzTKh8g28nwsKjQi04zZLUUEWdDlQlCxj0bb6QrgcvDqimg
X30BxgPrcWP53TBc6iFlZoMav22gakXFfMXJhFa4MYKm2eUuHx/KYQ6DY62beNpHVkGmfTy35tN1
R4i8G0qk2b+jX5mOPX5IBPiVDvWLvvE5WucWzojK1aFVvml/iVpMC2zx6Bj6Lc6ObNiT9W1/tcWI
HMQHaM3tUgfuU5gH5AdjbEfQ1AuyUk7IwaLlpDtP5HvHnar6jv+kUISIKiS4HACCEFNreNPWEj4j
eTLTK6lE/aMIjc8fRfAMaBLPU4emrz0wdjEzGMdVtPgBgjJK2MqeOM3z9g/lQTP+jlB+fomkw//k
sg6PMJBh2b9HlKDfuyrvgNkyXn9uCO/+F/s4Qo64XBGxVohIH5gcevLRVy6ljhfNOx67/Bs/Rdif
LOapG9Fl8lFyHFQHM1V5uW8Iu/sRgmScpMB1SLAFw8rsWEJyyzF+FnxOiMP1BUSYIJzKcgs/WcvO
Xf4xgR+vOlPteIgXHf3AiLNxUZOZyGDRIysdJQumxCTPRHtqfdn+7cGJMEmyLdLo+nWyLzZ7tS8c
pPN1mTvrjdeWvCf0QWSaRaMcw1MfpM7DRJ/i7xvHlJd8gPZLPdZxuPPLS3/vq5KdsGZEgEkDoz8r
CyXj+wr2mpVkGDFoDjmBnMtUre0bnhwipDWtETpqxy3wsMyhQ6fmCo+2iEw2/UD2gQwJbeqQilTC
Vd8psRt3QSDS8xhgHueKnkpIN06LgVD0bCqTsLHE65ph5ODfge+DcNCsBag0OuEdCQq4o4QFK/Dm
yckNQ7tK1Al6tqB8qyGhT8d6HOsfq5qRo41MY3lmi9nBMASS6MeXuFJxzjtp+Aq1vHzhF23YAuiq
PxP0EX44AV3bkbGfi+qoN8iNiyYa97rpAmsf0fW2h9VjrJ7gRaHf9Gzfn/ca0ZvB2Wpj6etxeX8W
65R2lyqAB3xG9ppnf7XOa7mzhmnIdtakVHVKwTES645Ew8dcMTsvoM2hbQu2e7cET0qzEdvfc6hH
xQjESUm7riqKwM3ElwkctAMsfi7pJJ4liq2LDWOzODgB/QmhiXTJbGzFlToEhKmpbp94GG0mFI3V
EIATyAof/DTG7Csim1rBq+SMmrh2OLfN2rnhAWcLrGZOSvzEPSfvM96B+sNpA1JueXqxEGQGKlJC
NhjsNa5EAiEUB9HJZEWRveqFYfNuBJg1bhkYeE8FqLA2UfwNr5mBx5XMnp9tgcU699ZQ2LhRsrW8
a4eGYqtnzFqTt25p/YcBanNnDeuU4diauuJMo+fvFN6M4cAsjWePBVgzA/2EDOkjwL9jBmefnYxT
w8lT8+3UUYV1plqZdjq45tj/LBAvb89c1pwUG0L0MgSaOYgm8fPKpJlc/QdEmFj+umlNBMimdhja
fUvPIEyg2PTEkRLQiE2vbQeVNPTl/DqUDd9GuTgTeUe+mGP4OzGzo3lu4363THj4Nw6c02lbWbVZ
DvZkpfJgiijyDoPFAMxVPDubblLDT+Sw0d6LqpvuHGQ43XfHBLlEwpDp4cQ83MruOiJExcEzUghq
pgpszMQ44VrNXoSeSVNkYyaVcPgEPiGiTNizQTdhCuvwVQuTTfaRRcBQfLHTHdW9L3CYH13Xb4Or
ZLxsb2w9duuxantSxbx2aoLjYmsZnbgtJkbgxQ1jOmR0wNBnXDakng1EfWt3XfjaYIQkYQoMVPY9
mLHpzhm3/z+iWdjM8GPrF0uj10x6uCDrg5819j+0yPPjmE1gpLsClgtWB8d+WhT8gmSe4MScdeuG
/1AusJcTvl2EZMmDvjmTL7KGXwpeaDJGiJ4GuIVUD3VVPITaN/bOcBNbdELY3xyEvNulysPzGsWk
H1NaMXOTOgfjB+U9qQmU5DAgFNnZS5sN54sHYu1UAcGhfJia3zlEBr0xekA1YgIIzjsnaxgGDP4I
ErGp1PCoIYVQUdaGIrhQRfDK35S+zIENCI47O7YBy6XEN8koasfnAnHgSa7s9W/YNPsBw3t+1yrn
w1Ysd5MBYuPjOs2QVki/U5sAbMtOtfaKAd/yzhFYwYyDWqBtb6LUeceBOsjnZbQDkFRMvrcu5y6L
D8t9DOEJ2Xida8Hoq7WeHFTnd5IJarmtGe3tO0sSQXhLetANMq1dxWD8hEAihy0y1/EBoRibfC+W
9cdaGxyttUdI1GEys1Xe6cVDmmQcGGGDivkuTJquzg4+murYbKVrVaKFXTEgtdL9r1S4oPJ65kZq
2+ZWTUWfNzrMA59BPQBlY3vqsVvtEDdVpbspphZ6WVMvX8KrNajdFW+KjR3l7Lvea8Zwe5fW0Y1T
ZZwzWik4DW0df0CM+QvdyAe8aqYnFIa8/3JceQmY1AaPM23TFVDwzIHHDHWPzDF7G6zBP5QRj2E5
LTnJFnXhQM3PaQOCzqvu4Ragblri4b8uGMpz09mCRWuJOHMXF2V9F7tpeewrKd7aqOIOZHWN00jD
Bt5MCo84+sAolxvuhHBXBAiRQQ2l8UYNsQsmDcvQIR/JoEb7jVNuWDXB3+XUhveFg6sZiAZyNYM9
ht0JXBLPX3dB6nOTgi94KMpcPOZI3e4ih3Ah5tHwikKGpKgrO/UzUm2MCXXb8mpWD/ARlXjsf7cM
VD1KXv6w7ey5DKNaLgtGY92h4hGw92jV05ZvT3F3LL2CudN05ax3gzsW84kFrp0mpqoHULNUFjhf
eDdeeK0JWGSYXHZ7E+ajnYS+6srvcjFsDgJr5siVoLZACNSEEr4WaKFQ2HQGGhlqaJGD6yDiDegA
erETWN6AsfRsg2LYOw6vX0LzUS8fvd3lzdZZ+0g/zlY2THdMV7ByCDx6Ps9+jJZhk6WYUA+ZdSNb
chLAqeoYnXjbyp3QADDmiRFO2n588DtT3ai15PpwvWTBAzyK2+JsyP+LMzxk0AK65Rb5wwlC7iEy
eUAfbkr+yJ6FOdG2KCRq0GQxyWd02SNHstfYhnw8xmTk1/U1qhiziJA/3qH7vE2OEShti7xWC7dR
7YwMrGCcoSlHIp00bha+wM9id8Z/Xr6rpuU4W6K4+/JSFntbSEcxNwiu3e7a46zl550J49zNqHVx
eGFAxoiKQxZYSBT24x6Bpf8CfyxmGYdWI0PZJ7vikJeUPDvObJaScsjjCEZuipY+5D7iNSeBGY5n
biboizmwoMRvXH854gaazFY38+AdcKW68cEDanRqY5AuSDlyYxiWKCXv8EModRhKtio7p+/In4hF
3wFGiaz+0R9viRgRefNvtdWh3RswilyVX0KTBSKIEFiaqFg4STrbPhAcw+yQJ4mU2YIMYu+iSVN0
MW81Ov8FzgF4uYmW9MsGXIbAZFCFSmRcVeybvFS/2sQQ/q5LDzKbJCfueyS6LQ1+6Du3z2ai8G3N
Btw+VJ0VHjoN9/aslr4gN5DIPW/fLisJQbQiPh2TS+XG60oC3R605LAmaGBpEREkUwaS52vWBFK3
C5HPk9N87EBZ/HP5Yb8aBr3RfbNIa75waGKIJgfOx2JHg/XM642DNZx1xJYqJuCFiiAuLKJpxI0I
gFbhOUbdDG8uZZPD82SXp0kBwNqafok/rdS13G0oby4htKtNAM100S7Lhb77RFAKmo0Kwd6PtBRE
37joDwiz1vGw91E1IfH0oqVFczH2ERMm+pnd0PoQmtwKONRmjCqoGUa5eXnpGY4EjLrboDiyY7Ps
U+AKNHsm7WowhsZE0W7uBh4hCCRi3LLUaj02NXV/DSSi+JtfdLLB43H4caZ4yIgb2dDeOtT4UcIC
ixOnchxiczKcjQLiNAm4O76HtoRFk3b+CbmKl734EWK6R5brPZEaQRvMn4HjtWoP3tMdD2UVufEW
uYgI2MQiwCJuK+q/cy4SsmjKKbwNWYnW2+YojV/moiIKEtfeEBwyYU3BjiJce38KgPz2q0PLZcGE
DosYuwLPZ4L0pCrvRoR/AJAohM+lsPTv7A03eHk9NwcKwexlDLGI7LrWwUkOi2aO7mzhFFENhdpU
kBkC0yw7MbcQZkMUgKzjh5sulYpU/IMyzPqOyiGIzkvtpv/mYJSkUFVe8bvkTndXE1fNKAWuC7/7
6lcpiaEIKBEBxah/NHtU1iqQxT4R3rU9g1sXyhHmVgRqeWZZsDHC4puZgTHMZjuUSakS5zpDjIWF
olte+Gfhc4zUttutHtq5fc7o2d1io+9/WL3OVkKpooJktPJ+fGRQW+bszocG7KozBXSTPTqkezeL
6uDDSrHtnJZSMuDxtSHSHf7jWG7nVI53ZsLTnywITZodI6ZObTO8fVdUEHS/UsPks/LAf6uWYLlo
VPk94NgufILNTBgNaRtqOC3Uphy0mvUK8CyEhHAmx/xIPkH/zx5b+WP1BbXw1COcPLlYip1jwG39
ugCr/AeYKFVPjYs1dtO59fowUsQ86l4GD03WsYBIOUzB10yt9ZwtXWvd1b2qvnOy4P/zh4zIL9Uh
h2Uw0BHEQOKnn0DsF4jwTE+EZKwtOGrG9n5uckFeV6uQD4IV4l9IRs4vqvTmKcoW5GgSe98BfROc
WjvzyAxjRQX7TZMugtuvuKG04lCMLM68knrNdxyKWXyf3jtRLYPcUjr7z5UCab4rG4FGrbN8lpm6
A+r1Ai3T7RKNvPCns+nLiZ6wuzeHmLFwSxxG0e911LO+kZop0E1lFl9xXpPPFTgywxyOQxXuSIGa
DnuwscMkXPKcRSr+g6Gr4+9UFZoZCiSl1Vso6RSfULGc2RedEA/C6v0/UDGvZbu8gl58qgo5P1nz
QlyDnp071GTQfXSePeKQXR40j1QBzHouTxXS25NwDSIL9Mn5qTe92HPLlEfk1+qFTJ/lyv5+3dHh
EUw5h9YXkkX7Qiwv5zO8m13Xk9IlQU3tnahf3jMxvE6NP6FUkHLr5V54mTEL3YumR+lcRta5iWY7
sfvgc+VB2aXB8KJA1CQNqD3UCGTZod1pWMcyeWQDq7DNxGFuPrAmvLOij34rzE3P1gCbgPq+OOZo
J0l6ruKvTgBHyhzDqqxjeLtJ26riVB37/RL74isAo/Ru5c2NVzW69VPjhPa9N+XpFgHXVxoRRwMg
MuwQqXYwHxiFqDsMTq8rN/5mwA8AT8vSCfYMSY7hXPy2Njy5ZRmtcxlnIMIlTAa70ssTckHyMLRF
hlAU6QvK6/pSlqP86boM3Ies5VGTAvhomXF9F7yUCW1siCcoWL9o2ZcT9ydmhhzQ6Ptc4FVkkh/8
F3b2cIGidMNb6vRXUsknWbTqS6widefiP8Ii3zdHZFvj24gojFVurx5jFdJda/iQlh0Or5pwOMAZ
eEyA6Sz8Xc2PzMN4O+ja/WMjk9xGgXBPULe9o28G7y2VmfhvxNV20C55QIgOnCfX6cs/QSDVhxdE
9Pdui9/YZW3daat6IRlMHVZlY2HAF72zgKCITsmDU3f/EbfS7ABHMMSrGElcjIEEnrZooQPj+Ux7
EW0dUkgJGF78nkAeAo0OS4UcllIFNZiH8CwxZencV8oUb1CAKuTRFI6oSMb96IjhGIhmugfiCsV3
FAwASB9ikBgzXcTPh16NsckJ3sGC1EVOEUudOdpQLsdP3CyihmS9hA+TH72MeEnuyxz3K6dyP51c
26q+UeBecYx0n96I8ybOR4Sx7XwikSl9a8t4bzFE+wxohy5LX7uHFgkEllKmtTjm+iMP0BP+4I+i
53J2Kmv8h/EPlyo9Y+XP/RNn3GfYrMV7GfhTAo6WUZQL9akhVBEuc890nRnX21zAqs8b/D5U/8HB
9RXnAkxB/KleH3rblLykawU4yoDOqHdOG1dHYMHqibQxvJ/1FJ5W3ED7yhlO2OtsdCJdLBNyvmna
hj74s6AC+eSnmMhYsF46zHifVknLgFyiuSMKjlwaHxUN2L4R+1BDuPOxc3P/GABfI9AbNiFr5Yax
TTatv7WTL4j9B7NfHYVxahrfHctGJ05+rGD/msFCSKeROSWNANfbVCwvgjBwQm+t7F1olW4XQvpe
S5MTAboGKvyBezI9lh57x02jV0wJuOCYyKMMdX+yvg8SAcHJ2QTdIOH7Z173tXb1c94FgAR6cafA
iyKuqcnE4N9R4hJT9pZI1uFd5o154TcRG+7r8ODgc2fAHJi/tm/HH+GE9DGf4dsrFdT+bs2Q72dw
wyD9IpNJmjVzXr1FYdsIXGydbkPQKdHXV0e26K4l1LgV6WYo/9CDdIfIreekWitoeEjLu5PIQJRX
HfoEv2UCK9AtKHCYj1VgswDt2/XTnkn+mFMk+KwH3QsL2WHnT+QQOi4SixC++kml8ccUgPEf6J6u
RRYV/xh6opjoCvp/u2zlPixEmOApwN1BTZgyc+2GHzdkaE3FS6INk3kye1QI3K/1EBf1FKrYARys
oSQKIXvoVoi9Sp2jHKVNKWJ6PybfW53G6phN9f8aUlwY9ETvxWibD4x91O4srNozp3H+VWXCvWht
/rMNegSIaF+F73gX5RKGPREFsE/BzG2dwTUwPZrsgRUW5k+PLXmCPgsnf2Uve3sYmgfcKQAnSs0i
pc9xiLZSNApzNKs5gHrqe5DSv5eRSR+dYJaIAq18a4/BG/DX7I0BDEtnNG6PllUVnxOjhefZ0XgH
a6jwCvrkPUEDj+QUeE+VCZ2DXubiybMc8+5WyG+H0hluINIb3NXqoouKpD7EMZheCkEPhxcQiQes
JHh9xWi2zHja19a30b+Wk9q1cepuITmZPfM28VTwTlAt5wQfItLGL7eG/b8yBfuFsGfyrmxnUqzj
xjkqBoOJWw3pda0i4AwZeXgoE9N7ExIoTDtNHhLSLu8b1xdGmnnuKRP9kdMKP+YFrgqcG3QZ8xvw
tDZLREzHuQlsVm1D5vl3y1J09/gV2d47mZusDN0frKxz7uBK9pd5jtQZ94R6DzUNpHBCtWMSvHzp
LH8GC4l2NoueAOJ+2X7QoTxlWLepXUw5Im/cawroYj8ES3/x3I7bh2twL8TonZylut7swDuiq2DS
l67F7mSYDkvMFzKF1ai23ZTRmUVBH28Mmq/HAgPl2aBoeAmDwfkzDFrAibeBGu5S/J3DphE0wBch
A3GM+sY+Ubo7x3nRimQM2vsTPZNN2dG6n2L10lOJt/+sVlqfmDVDolNhdiMSDgdhstbPS1sPx6aY
53c8+s0xGhowbnyxIUxBFqIvs+rW+1izRLdnK7/ouPVepRvxaaNexoyV+IFvCI3x0dKltS2t/HUu
oBsSFAAKVEBI8reTTSSEMVBlZyxaCF2jjDW+zygSGKuff6s+bRNnStMPYw8PAMOCZ7e4kcvqME0v
Xi/yx6od6z/41BC+VuBL45HEWVa2Y/vVSIY0bBvt39IlTqUZ2jHRoapgQLckW1hjeiXEg40inOMf
grb9bxguh4nGFd8OhI07x6mXQwOZhEYRUXTD7HH0kn4huO0se/ZUN8h+UqSFlyfsjwhrRJyJZNFq
F4TXqesXbKHrdWdXQ3ZIZwahPDly20jHW1BacqukirrAW0X7m+dmOATzEL4Nsyl+EQSjqADilQRY
x/8tjYMMgDNDbwYCgg9F6L0PE3bWTbwE05TgL6+ujElKCOGBbb24eE8+x8YYNBGBle5FG6QPxSRy
lN20CTvijN/yQQ2EZAj/CUUTrDFO8JKKb27IBfBxX0hCNTDisKH5SIlOeKUlRf3mDVmCHjHa6zqw
DlntOP9iOQH2uCHWYf/n1OZp8OoT6I7tx1UvCJY1PMF0AWFBBndRzwP5v6TysDasRirXSV+xx6zP
4NMsuvslZLJXVeZUwBqioltC0hu6KCFLMEWzmY3fgVfb+9brmmtbiLjgBrHzJHMcFr9ZRMBBm7aU
B7rI4TDH4kSwdfyg5KC/B66iu6kKwz+YrsZkyQaWAjTeAZlOHg+C0msZbxgmt9uU6fV32ZEXzypq
vnMYJh8LHCVXmZOKmHie3XxK1qq/+CjzPZGXrNlKe3jqO8ALbpkXv53roXuyxltcVupfEOjJhzWe
ialcLP+tQe2atEM97rPYCW+Cvy56R9Ch/7CaTE+eV6dvixof2nYdzoME298Qc/OT0Tjv8HZwbCy9
u8nBZNzQKA5wnYjcZ6e0hjNiyP6/sDfjnv9f+mpFNu2wCgiaG6Hpn6EqB3uXXh8/V7jcidSZT03G
vT3VrG0YQbrDQ0Fd1BEXe+NvmfrvtDTjQwOz7z4I8Ish74Sjbs+YCqta/rLx53QvcutGzjXqe5yJ
jWWgd57BY22APGf/MckqH2kDus9lNmTRKOM0f1bjvmGfY3rRkza47QaK7bgLx8cYvnF584I3DIf8
4N1YKOuw4YcT4QqBOOuV2aZJuWebsc6ubmfUg1SDAUk/q3pD4tr0DDTR7HlFbaIWrOjMZD0eDiGT
JsQM/3OwKXftr3OUmfMAZKQ/k4s4HkmUqe815M+NmGizNqBwB7hjVWNx7hbZZxmMRCBjPRObKpur
fTFldJiMhN+CXjdYZiV7Wris1xJY54GQsQgWlE3iKDaQGbkppCODwQKXyMYFNve/tAm8G54h+RYx
Kw4yKgeacvRDdZ6mR3SF8Xwl4WQUd0iIyoQcifQFroZDpQ8jqQW8f0si09sKjPReC08TBBHdIlgi
SQK04/Z/wW4WjyRjBcWXWSIet5k+gff/T+8WfCTtDR+sQ8qk4suqtv4aiZ0MuBYzxszvEShTIkHn
rN1MlqDUHRByM1aa/I6ZguMdZ9F0hzl2+p+cS/1/u5PoC1WgT2Q6uEiOkHG3YmupT6uldMG0NmZp
xX6GwEfqm67cafaNzyneot9UQz8tVSqg4NX+vywYNQMZRuJ3nDqxtQl4c/Co9OoU4qoXez2HX4BK
Ycu3i0e8EBCZo0egHk9UTtnGrgE7XLfY1gpMFbakAH/8H7iUzrmXHXaJLcgffVlJx3mZBkAQOMzy
S1zM6r9c6/6axk2JCVfpz4JT6Yx/1iQZ0awvBH7IU4yN944V6nCwBPVQUQdILxffanaROxTHyta6
3sV+p6+OJdY3q87EZSmtIEKK938UncmSo8gWRL8IMwIIAraSQGNOyrFqg1VmdTHPEAxf34dNd5s9
e9XZShHc8Ot+HK8g5oYSPx5SisuvpDdDyPDJYZhlerGt0g6MeR7u+EDNs48S/ZW3mRUQn8tRtqte
PhaZMWDlZDJznxvbaL9SFpUcWkgoTeQsBEjWJj3NmC1/9XG8fLtWsT633pA/Lc0qORNosvBaUzyJ
3qUZWpfVp0OB6mGInL8QrXqaKICY9mVv/DEm6m5mW6cnBT1ss+lXv/rZQr/fWimiMnGRrmTynWP8
YBNQWVeXCsfdpO2U9D0ZMwgdsQJiBrDiOUpwTO0ARbrnWLs2AJ8qe9mQWzudUCTlTnyzM9EA1CBY
1TNrWoX3TGJ6eCOg3D1U3PFo8MzDZsK4O9onQDD2ccXrgGjkLA90Tuo/a58Z0CJW1P7M14QscJhW
Vc8ohcgYEy2fveps8jIj4e9Hif0wNliiTMR/jJuF+6G5Nfk7AGqfxCDITxvkS35FUaMfSShPL2sS
D+eKV1tF/pWaEMclR25Dz8DTC8iBpcvkBTQyrOFYusUx9aPpHWzKcKXmuryLrXEE+IaDyZXlLptE
0FFoar3w74bE3QGpGV5XRi7gLkvyyZTKcPMmYK2zIaTkVP5mkJrmsBoH2gFxIIuri8NbhJbBuh2i
AaN0xyLvODZwkXlnO19ItRmR51RPQEC9hZoJx/JuyzQr0BlzKlHf+3T8AZkhLKxhbsLnjhcv6OoU
F48/u1RebKmR0MEl9VltfPsXBGfhBgDhrAt+M3ZAyNClpOhPStMPUkakN3aNKE9Dqdj+pRn1bN/E
FKcXFPBYhEk9tc1+wn0yX+2kx8VLSV2cPeO8sehM4n7zY7vCtPdlwSLlAZd/X4MaTrJfKJF4nqgf
TdYdAR8szCKfZbkvGz4MBDe3eNZpR8hiyUqbmFo+QUBEGMd0z3OME5lSIZzJPpfDYZ2NB11sQBl8
sRjMOt5sNC+p/DX3na0RW6Qlu5lcZwktPAk+htLv4pcJN9IdahIGiSQ3CD9DZAlgBTL0K9uuTg3W
DiaUovJ6/HmiY73nA0Y6l4bYiJnKX/8jqkBSyFuH6dLpVawX6JXNG+hlEHAdy2pwCfU2iWVKRN4z
WFc2v+SmeFs6CXQhsGS5wW9bTiQmfW5XaF8V6cWrRbSVhyEdSkqLvHgoThoMGMD7GQwYmc8G0BtM
dvM4uT2RlKzKvyZMqoyFxOTcHS5kWuB03fjXNe34raSmtYLlg/S7h71nIZ2xvcczyxVYlT47T+0k
sD1aA5pFMC+e+V/eG5SfkI4yrykQAO6adQOOkv9IsjV9ugiIeKWUl2kalXokm9Pw3DeC6mTTUMZ1
EbqMAssVVXnogKE011L46kQJm9mep7yAe6fmVPzZeKZMv7qr/9lyUmHpUn6xy9gvvLF67VfKZ+Ak
hC2ladM1Fabzz9QjV5ci8ZoHsA/OE60s6jPmMOcKiw761kdckgKB2ZgiX/BkR1nW4Gt83q6wOo1f
4E3NM0RajdBqlbUXYroUXqBKFqoHZC8cGTQbHae2mF4t9NYfY8jfKQYG2BL7aKmk18kwOLBS9PIH
mPAF0y0u7Ci3Fmy17fwKW8W7cqVh8Ii5mn9il6eygUJUVDXA8lGuAx/85q6w7E9ujggMujSOTNr+
R9rN/xY7S0PaUrjsuSPaulP6pxZjPaMEwQbU7yF5wXdB2SoOhOQ/e8TXwcMAqtr9XjiuP8E4XSTB
0d1MuXZtT890OOwrSSYcHNwzsci7twUUfYZIkrafbi/xLs5TR4s5JNygxGd1EKNLUA/KIQWLsRXi
oCLW6jbZyer7AkuINx4tahABUbrtIykW9dwMSPD7iB4uYAXLFJIs+cLgOD2gW5vXLG7U2ZSe+HKG
IbpAxqPTyjP8+tfatP5DrjevVOS8FSNW9tH0078LF/ujSaqaJC1wkRqDTeGzkHb0zsq9mzdb84OA
MbgvatOFFUpmDU9D8tayMJM7Z8AfCvXwjrwsPhAEvQf0uvonjoR+9uptSIkeAA2BrMTB4V1VIZon
JgCv20ap9TRs3vycqXS2hPeSwHsFDAUpoRQK60rXlATpVwc+RQHeCiz0Z+l1/3z26iEom+j3Ajjp
v4j2bW7G2nmWYAzDPGrmne0ZJ7ZhyN6lxwvbJI5zG11ByMztefGkVf0eG/JlZMQ8C2gqYUcz5CMY
h5x1KkcUe65TnJMj6f3ICCsraXYZgnV3mMHIP1Rallcus2hw3p0dYYq3onWvcIEj4q+JmTAXTq9i
LRZn53UQi4uJ6tKKEydAUWbngFPviMGE6yK7K/SOEUfiIn915CB2w2h/eOyWAtY65Y7A+pNq/OjR
mK2HjJjcbiRlHYJG4qPqi+GwrEqHy+w3B5TgKlgNyKGj7JtvoH1DiJ11CHvH+UwWApDUsO+Z40FJ
AixmgmWx4JvKu+EtdS9SYz/uBKVZXYTfTnfknC3tvxUxlDiKg2HAuN8rgUcwjrqyrwoj9blKEveT
lfhVrhjFRZemdCJLNNVR/FoW/ddq84ce6kHfastGQjXbqx2V2dFW7hm3qnNwPVmj6UTJCWtyEcRd
gopYyyWsh856RvL3rjJdrmD00Jqj6Q2EjsMstAY6cZYrPsvfiRgVQZsOHDZu5RDP0x+wjyzYYhok
sXECiKDWa7MXxkRBVyuenkcTLaWg5J1TwrzQv4GrZ27UoZsdQarOXpx2p5Kq/SXwHIdTW8MDbidc
w1eKOZW714p3A08GGFYhdrOHhZcFjzxCQbJe2s3bwPjKOLsUTtBrUBPTRsbjeMJF3dXuY4v3Ez+6
SA4mDbjIajSTM60eBLln3PDWcCIehjVtEnqX6OK/0ubrM3irce+YAi+e2fUn8C3TvvPS+hbZw7vP
7vE17mykpgyLo6ZptI/sY6Ps+VuYkuuE490UChh3MCBBQC26EMoaGC3ieSc4R/ljDyfm2AzGtwZX
vKNIa8AkTNbCc92ebgyOopNKO/VNoSAukbyYasrnCbqamv1T4Qv9iIHsgYgyzeLSZIvjLVUd2M4S
nQtlcNtlck4vSTUib4AEOE7KFKwwCDGUYP9hRWYtjbV0EzgkaynLzgQFh4b7ixz3MGBMKyQEDSVG
LuPYMXfQvAYioyJ9bGEMhaCk2kPrN+l7Ioxv8OzjdPFSA1gmeeh/2I1NADKQqo94/mt80ym13kY1
y3DtqKtFOJ3mM3M178HaHq/wa4xTpsbmmfaV7BcXevxRQPz5LNHb0mapnyl/UDfL1qG//Dh16qAR
dSRiN6QY6ImVtGFNMNF1LfesfXSLzBzzZ6+w5c73LOPO6wbjyvSnxXiTHWcEwl+OPbh/9ejhnRHx
sux1FvfWmfUv1/r019g70ZPLW+mKrhhiJvAeSDncpK1oV80qJx4P7Aw+K40RnzcsQKqBa0JKy085
F9iw65HQKN99lmR/017hKPfb/MA/+BczWZvlKtYq/kwNmqq9yFJ7BDqPJiD3z2Iv/7WT1i9tQnG5
A34EyaD4Nr0I30ey3jw6C57aBq+XGZe3tmw7tqJWjnk5N4OSgp79ivOj2EnpNeEyjd47a2HSHMXI
lXKks+SYWR1vpVb5N29bso8p6iN9SmA44tgU12bueAE2snxjv0LLLI/17Jg1pI4kf+d6xYHExo3w
Gse/UyMHZJIdE6BRt1RP7PCf4m1sBAhXPOTr2F7sarBCTPn1K2XcEdXWFDEdLJO6djcmUlkyrv3G
T0U/+Ti8dwamuLLyXNr8aghJjWKWMtkyt/7GF2H7fJ+Fvpjj/Om1cegPWKwqwjXrbM+Q1quGLbRV
/o3tpWlo8zBgrChGQlTshyHN1Ee+UtUyL9mTKV1eWW0nL9UUhUWXf/dGAdQGrr8PPNBd+GWSKyPY
FP/tjXW8kuiBtDRxXkNy0Y+O79vI9Gl3XJJh+xn6+Mm1ku3l59ryZnhxf4xF2r/xKl0Cc6pBfzjl
UHwp13V/zFlkP/jLYKgkaR3QSlf/i1T0nKaEYYJxHL56e33Sboa4MLPF2g9UASSr299dqzmOA6QS
1X3HeJH3rKoyAlOzeZpkpW8sx7bK6A3hkrOumRIdSKyMe14h30xwFyCk87leOWgcgthnq1vIjMxD
nO76jtq1UTdlgARbHeVoeoHRj9u+o3lnC/TqdnlEIiTur7lZ5e/9yh5mVJrKTlRSzeawzt9rm3NV
GTHhVli/p9HzjwDY/0PrXoFX90EBZeya5vgrU3DeZx4T56E2kuO8kP6a7CrKDj0i+KGrLBjW6TgZ
rIHZa8jmvcOLs2NvDkhFMPTOZgmWU9LUkztbe3qxykcydZPJtRkOdNT/8ht9ArxRsl0pa+Ay/nOe
EcdSEQ4Mwjw0caklPdOVl10Zv+LjjGnipqsvrDzYsMc3g3IyF55IQ+oIiwIq+grN5Bir2mPwrnpN
NxtMUQPG3nGcsBtWU34y+1aErXLKF01CMKjTTSvMSjqf+oJhuHSfYic7CU3ahxxJ/wf/fnu0HWMJ
6fdj+LYUdL5xbB70mtw9eDSMJDCcSwjOzSaDW0LW36SS058+7195gAQ9ncX8VjkY3tmyyh+u6XQy
2ASp73lTdA8W6UN6RZGOLW/83UlJ2GWnRXpPJgsXtevHm7rJEJWD2ISnjVDjps3NH/QTHsKXRmB6
Xugp3EEp+fZ1VV8Bz9TBsCRMi3rrGc9ZHF87o2nPg5v6hzmmkFhVzG1p/L2UHS9HZ3ZCjBpviaie
mqbjVYo0OoPdiNVpYhy6j2wzyQnNuJDZQxVT6h17rYzXhGgO4i17aguD7vbsiw97A9JlPmMOFs3i
ZMjkZWW9gxMnrw8x3ukXIxqeixyuLkOFGaDVmEHjtdlfEx8BxwwP7iD9/DgjYAWcIB2MJixKAcWW
ks55Y3xJx1FT7ENqY4fpN4txEm01fambfjWSzAqlXVuNd3uNF1aZBP9Dzc/ZNI4KCZRw04sB73IB
Brd96FKnOnVZArMpgirjev+iPrk5eKlhnbKfyb0/XAfc8wpv5GhNtnxQHO1HIyPzO/O9qCJejjBL
RIBnlystYukwhU3kTW+ejOtDKr3sjbaDS8s258FWrf0fuRpWdWMWfdmEcze4HtS3ZvQCdmofsWeO
5Gq5FHlkb5YZt069oqj70zKx/sINfDC3oeNgREytRPEpz479+AJ0+NE3nAmVHfpLblOOcFlJQj8U
EPMvagWWyDe3Ub/9UvX3zrAfG/gFrLiQ5s84/vEnJv6QXhMPBr/FwLHD0549rTl7k3GkRyDj6XiP
ujLdz43ov1ZWdMgfVG7DoUkv6RjH7rmUuFRr9BBmeTQxgNGg+aD1cN20isQ+kqwqDjxr9RG0QUei
BZKfQ7kcQGaFWZm5k44ksKN8KPNsPEGt45ORhfHFFAr+nujYHpvk48aJZBNrlZcGTyTpkoVX49VS
c/nqzPHwrlvZPtZ5bIZ9sk5vAv4/+h1y0aV30SlkuVwLTYVObZXMhjQC/wNb7TNOTlumSlHldMAW
CPKqjNOxCGlWah7bprfDsRd/cr+6SG+YfjR3uCsBQMHZS/hlZttl9/8SPujimJeOi6+wbSEBpNka
DUf6HCa2q1H0jH17vMY6drN7gVjjhJNEDTq7oufYb7gyE/BEhdglTd8LVjO1+mhJTwQOBdHPKkWQ
NtYBpzeGx8rhHZD3L0p5P2JME7Sqzj4WELSC2V3wJOeWLyExu3PgcPUKVwaJY+3x3JSjgpk0EyKK
afvBv95u+zpzBn9D6hbDupOvf/WQtn+WUv1dqt49FrrLA/bfSY6PsORZRm07rcBiXjJZGr+9po4o
jdoS69iHiZh6Fg288I1bLqbFuAMn+xdaL/lKi7fNxlPb53RuHrk4Dft2oD6GHx7+RbLd67nL15e+
jhvS9ETJnZhWNizUg7Vf/ewsqxSzXNtpLLFLe+PIhD6AWxwrtjkun/1o1SCFSFFxWFJsWbyNNqvK
i5qmDNtGV/E1hWeFWXFI2AkiMNAIk/KJhBh2XHWEFdCfiwqL0N7FQHbEudax1kzL7oMeGKK9UGQc
eSlhHdTTo8Kexc7XGHWyzWMYJzSR1zrFiGeOtxX7MqgVV8lgLaNfTNvr3SFHbe6IpVsnJCp9HgEq
vBFaVuBEMAV+tEpD5seKWN5NPU3HPPGxXA78302zj/9BnBwDn/LLCyH43yQ3qtOKgX0z09EBW25N
7MYCPzSEmdJWga1q5870PlzzGdYY5isEPF+L+ClyOzdIfb6XWN0xaDQTWq2VfdEM018SzQKfC24H
qFSxDiNWP15MCKMs09EhWfyzXmBTnmBDpICPfgxW2N9kyMjK2oln7YBLUZBFW6NHigVxDcVkh+aQ
H1k82FlQCIwbmPkT8W7l+iNbKmTIZYFqQ9DfxrQn2399UgL2BEuK6m4Fk1qecpp1d2OCzYjn5zBX
o/eI18Z96HDqgi0Gy9g6LH4XSYsS74O/qT2KMCqXhA3Y9BFbNvBWyHKwY7jDndt1HbGANHmEKqfV
dKGNft2lqy42vo8Q19FM1EPPIHwiGmLTxgOLFEA95TktyC/Ma9NlFik5LZZBQUEV+2rXKyrCyWzZ
AlR+kpwGryVtncL0doreP3ToMNhMOXl/M11hZo8G5z1KrE8+1U0Bx5u7i43stkZq/awciIV1P2Fp
6ywKNNe0eha5qQNPL/ips/ZO8yhL+wiQ89ZxIf7F6B/Q/7Z1DvqeIBgPe4J/ybZgQDTnTQXGEwqL
4vTl27N0B6/DwtOYNZNSRkMZHW8+fXxtdaV3ZKSGMvJYLPV5kG2TaASfkDKM2UNpwWZ/IBm7q+2M
KdKf6ImCDf7UZOrfsnr/DQT5CdTAIhkMWq5wKBW4LQcHE+hKIXswSGVxd5J4PyESQt9Mszq0vGpz
zqwVf+Aq38mgUdzuKjf9xYvkhZAnjQqCEDt4cgZ+arxW9hj0TUf3BQoIiYVlmB95/7YvM8nM5Uzk
3CZKxd8WPAYLpwYa4EBJjPOcWeIy4Hw9IaqWpywbKAWxqOVjg+cf2A/UrDkFVl0rzq4z9oy758+H
BJLwUZk26+/C/F5j46jbjt7KAq5iOxXoW4nlvywTTQpqpmakWJqz19A+hQnM+Iqz2gby2JkRT5O7
wgpsxe+qH5MmpE8UUMgEG7Ry5XBkCO0u5YrVizLM5snrFuvUpdNGcaAezrc0MQLbZ8eTZVe2U/5z
5hv3ybbqgwP3Fn+sgYZbTNZM5U+Lzb2beoAxAx2a3gZYXX43NK0B2aey/jqU8FW2SIT3u7a1XII5
W9byakI5f1VItfUFswB6he76sy7rCXxp50WPeuCxfWKhWxfBXOeQHpKlHKdQuiux2AN7v6ondlNa
17nbDu9Wt69zPt8zy5QHq9XfhIrmZr9o3JboQ0x+zUrzI5hzQrFdDGUHj1SMkU2CHjjM3AxPZerz
C5xN+Xce/OYSodNha0T667zi3TBIHsYLOrqJHSwBlr7rCLzHRHJnNtrzHKNNFph7cjPHbmEW0Igi
4sCoNZ0ort5Ko6tciumWOwWcN6Hidl80XsnbNptMa49ZgfrtZbI+ONbr/5gC1s+Gy+UcdKuaX9Fa
9auzwhvPiGGfBIrkpTDMj42JHVAo0Qexaflv2J8Hoj7JhDncHnpWlGZzcc3WOzNMgLzIZxVgN0ew
s6hleYaosBRkktuMPHQc3SRvpfzJsLWYruyAlwssFRfrltcMJ2wWk8+qAwNTxj31pPQUPQixwpEe
VP61lIX7p6E+6O6shf1BlytbgbbU3s4CBs1TpCkL2rOsismIRDRfl0gCPoAD8JKN071n/MGfbVE3
4aidALWCfsSVoG7Ij2gxlmlJCJpTPFovrorSewp+7WHywJahicHOAgqZzWG6zARWyknm+0Xp/q9X
s5XvVYv8xEkVei6X7JrvrlGmSxKAmwD13pJHOwGta/kOcsWjqRZHM0WyWXoAF4UVOvWWg0lM5JSW
vnqs1/wXPPE4WIkTE41T7SVxu8eyX99q4FSWZmUEholCGmPt/hti1ENf1Xix3Qm+t+so9otlYexc
t2xBQiRy3P5db1GVFj8lVpDAb8cWH1bqr4RYjTwcu8g5mRCd8WwW9efqZkcnLZ/dJP2XuxwCBPBJ
Yw8Z4QTWELy/mqndijCkohQ8NbJ9nEBJykZAuzEE0KDqEdAI+PXlhx7cnF0ZwG10WA7YDi9TaHDt
P5vazh9WTdq+R31GuWFR1ET+qcdCdsq5JSgSbsvrSL/7M0XJNV+aBRV4bHWY+oO8It9wdVbleKxJ
M99ikEL/pTAFwAeDeUJO9rl+FFb9pJbFP7GVtnBgEUJf51aFvfL+U1R8X6n9YeSAqX7kyIHJKjM+
BB7jUM3MCDhaV1Jgbv3VsEnwKB5dKZwZtNzLbhSn2rPehT8XNZmWov01Y88hvws7KgmLVFkvOMtf
qG2wL/2GS4gs79FrDPmIR5BtJotlmmlFDqY+iV4StpQHqiwtdcBJP9D9Mdp+AP1xeW/HQXzHLiZg
yyMfNWa1eGpGwXzTwnE2T5XfuQfZ1eVT6WfzwSbZdAdhKP1w4X+udr1ta8jYmJyuLDmbD1uqtgu1
TqbXXBfW45pFfF3tNDuRjCwuzIJsSFyLgDi4ym2vznDL6ohG58nAk+C2xaDvk5LNn6GLnV/MMcMl
jxfj2GiRXf1kGFz0DsM5gtUSP4j4yX/mIjC8I5IXS189qLl4mBz9VLNIIkrvExmfirS4r9WYhzR4
bO0qhJ72/uTa0HcN6qqppzqX3Hj5i1MBmqY7mq0CVRx1+1+aggOyOo51hFheeMTl2RJWyDm7tarA
wk7i3rUzfwjPLH3txZfI+jacuK1ke9Ok3V46KgqnuaI4jM4O2Bw+XYZsPs9JC/0T9apeF1hGLKRP
1SziiEjHYBtng9OcDFjdTvfeao0ZDUZEt7atrPGUDfwuXlfARYA4c5ebsQNimooeajI1rI0DbaM4
VCLFxt2BJnOU4CKPoo+w7a6Sc6GdIJZJashQxTXJUHqCXfGTsLV8ApBAvXfDR/EvUWtxHotJGex2
OO4qk0aQYCIJ9+ThIrvCp/JDvoHF81LKv5rUXxAJ6MeJBFxIqqDbTTxt2UR4enE1HergJ4r/fEmY
jMwIa/gBDelf1sQI4oMopmMvjZMly4L4XvVic7fACU+kAUGHioa4SfC8AAdjJSBYggjXsI520/Kh
kJx6Ba5OZpeWINTRZgY+xWIzxLIHSGOucHi72p0fVvK6aEGtjBBwkfwwJaKY2p4PG6ty61Ncsz7A
N23765sc+sQNuk71v3VjlgXtDOWSHqIZE+yeRBwPHeaIUX8AU8Js49SjeVP0Zl/8LDf8V/rX3ECJ
FgBrBT4loCHa+icIA7+4Thzp3Yx16aAxFnwlPZS9XZ449kMbLQNda5i+w8xP1+iIw73q0IBKvbUM
sqXP5wH9ZLb6IX3lAjjbASBM5Oyq9cpDb8zZl0ysPLS5Rbi/uY9P49nQzZSFjtlTPgpPC4eay6l9
tZa0fak78FQguCL1G+K9Kp8TBEzntZcOeyUgD3XyonkZ1IEf+U31BF5bcu2jOXpsLprw5xxqmRly
E9GSW59S3thMaWa/stck2mKbsdfvIKHQOrjnHhKHaURgGZmG6miEMYtK6GYtbuREbeqrK8Njxp/l
oifEDCp92VQhYJxLR+UoHrgisffWGopWSguz1ziaSHbBHWynmnXurotrieJ1Bt1iHIdUTWa0E7qt
0UNwadGMtf7pSvrorg7woj9EVK2wqGS8PuG7zLqgi/p4eWdUI8CPzp5WP57TyxeGvlIdC8eLiDaO
CEh9KftHozBzQbd7Prlf5Jrr5sluhFyPrANwt+xWgTa4XxJYK80OsWmEdZgD+4yMiDBYajm88Wp6
v5q9MTvFzOM3IFVz3TKZvTDs+vSZ1/aZqKL84zgZRebY2OSBVwRNr1EmxseURWJxiwHU4qTBGHZe
s650HkUNgPeBdoTqzuUvlycuQBPHbj6TG44EYNFdkvCz73IPbhXkmBHa48TrYkFO4G3p+2XB0+pY
FAuMqm7EgVMn/WI8tClRNJvyfenysf0EaacyfoPY48ES6GMXZSzeW+pmowutYaY4l8kQzzcW7Yuk
4Zfr1h6cfvJZl12tDlM0EmHRfPC3MpXOdMFzVvWw42zvhAWstz6I99Ji6lAWenSZjX8yOjk+WIa0
8iednfQ2yYEJVbJDDYC35BcYNsNTMYnqZG5hktqkf2pnNEjsCBruZu0HkvOBopZTPVmpOPpdM7FO
Ly7uY84w+qTt0nAob6n7arvuliMZJreP0unfTOC5PlQyUW2IAWcevgtD+/F3Rq/5dDGtycpvxaDG
s3ZRTOkO6ootiz51eJKNOLo0OI7MO9bs+U4gEfxf12sasd1yBWNP9U3C7ecR85KF/S3luJjtFPvX
Kp0xvVVk4LJHs7RobIwXK7vYWMYb6DSJw5aMu7IuEBBpbThVZobRV7RxjkvGju+x9ukikEVH3n4s
C3ohh2y5GZi4BxbOMv001gql3anoQ35q7cjAAGsD0XLp91YP2bx6n+OId3hnzNTER0jwH23TyEM1
R+bdq5vqLFN3+BNbvqvgm1hSYK4kF3b1V7iyaQrRFurdoquRDlcUD/TirE6PiGIU8k06NpOjZRNw
4GAnbsCJQ5fL0EV4tvEz179tNx5tJoVME/qb2dWfm9icfqiEGr/WHEUzIfJWjHMAKxw9tIvh3my2
CxE156hvLSxdRb/iCDdbs75kYDlAqubxiNhGtUs5s3aBIg0yiKi8vVrrtxjlMH3QNxH3YTbX2Wbz
SFJaO9o59bJjN5nOQ8dVfL3bAhtcDuFIVTtyN5LcP008lBnppn1OFtoX8JFR07cTo0HXT1UhAgWa
XS0aLNr+cO2NYXQQNGPlPZpw+CPAEqn1q+YyA1sRnp04JnRpXVo07RmPqWW8A1WDRUA9x+hBeN0I
ysm+E6yrucb1FtjYi5dj0m+RkDIqtIssxlZgRvVWZy0qOHg2lGBsCry656Fr3/IWvoLcDL4fzdjZ
/j9NOHh8Im9aQ5CXmrCLwXITK8yjWHoTObM2VSEvHu2tYR3hmtx3I/SqWzqNlqZFwa6Sc+MxIZxG
9vwBjsXh3e5SwGhNXHN53Yw2Z+VAbMCxC+CH6ir1w/jfB7S9YSqKwWk++xary2sjsO7dB3dzGA5L
bUEi7Vht4u2j++dxFIVH5jolAU4/FuVStAbMpWXXpO+0j3u5qNqzFpsx0NycNGHW+Mk/OjGE94hc
6ZaP2C0dXKC+8FrCwALlHSkyk4owVzbx6lGJOYjQZuepnmw/TtissK442Ct01QNDar7c5oEX7LNZ
d6heGI3aqyqn+oN8x8yoVBn9Z2FabZCnZSO+mNvKc8p0wuZZxi7QF8za/XtDtDxh8WK7B7NjI3m0
4ggKl5t456zsor8KOD8a+thcAWNHF2qap5tKRQkph5/AocO4tzvsnQOxj4z9HmxQiZ2g5yLGsou/
AcWzkwJegNLY47k6JiFm+n4+OIkEDIiHysE+ZjssYEkrJkEsCApfq9JPto6LYVy9q+tYMLimkezK
wHeB8Fstx+LYQx9gSVQp892rNlQzECykRWtNyyBnS1nu/XYBkE/ikntcwamyz3SrCvrpOnufMDt/
pKPyn/jPZK+Hc3fcbKZL8qRYblk7a7SH5Mjg3WMipmZDPnX4dM+Gx2KWoPmM5xDIKV63uJUmKwt7
+bCF435YiRYv+ZizNp+2DoIHr7O74cGk3aR6GJBgop+SDR8nh6U4T+HRUWV14oqJ4ojWRC9TrNLC
SA8+Mcq44DXB9/dkTKnNKwdTyls8l+qm1DAZ2Y66GqN4WEzuPNCpElDwM+d+s+tLQ30xmQrjxTRZ
k36ZEEWPWJ2Kj5FA3fSDKRfyGe9zO/lSA+PJER97M92rbEkofJkVXh53aZZD11D/Qc+tcsjoqPrF
Bk27kKzm7npw6czh11YTr7iuZabxf22U1s/R6LKAS3Fz5zsR6RtJPeuNthE6x00uDeeU7apipy3j
L2JTw3LAIefzaPErj64RHEmSnE0bgAEZqUKaDLW3+7ly2DJZMnEfpeaCdAHDWMp1B05lwQ/VxukG
kLDJ/r8jbMTYtW30+CXyCcCaSfnXFR5/rIUJMmCfNdl4vhihT9Fi+Wdg9wMrfh6TwFzGNr7aM/fp
fY7PvnzKWhf2A1IWs28xtS64w8FijWeZOZyPWrm9gcNLSkWmzrPI4KoeTy70S98NaG5w598+eNJH
Q/Dbsw4ox9PHWA2GXR3ouuq/oGPTEt42DCI2mYr+Gg+tuiAQJNkeJ8QmFrgOXzgnczoSiQLmpLcT
nmOlZ+m4wj9XWaryvWXwxtihwWJHTJQ7BcS71hsS8PoV98LsjuPSukgv3UL9z7hSXkU2bdpj3nNu
FcA8OH8yqbJDTlPoSoA36o0P3J7R2VOd4jAEW2Xfa6tq55eUvGed7QvoROTE8jb2ZCgG0XQvZbJM
rC4goRIikFhQ+RK0GgyJrc/osfqGIcuiJHmBLWJIeVPwX/wDVmUJoSKre/G7BSbvHsaOqXmfwSZZ
sKuI1C9AUKlqugh/21HViSWb9lBDF/G5RqtJLuMhm/hOsv2iabqgd5vHgftXSCgwPsTzKL8zUvcP
Ht/SE1XcaqDKb63nu2OY6MHtFIE+H0iggBAuMod4fYcg79r+3B3kAleu6Fo8tbiqp2+WREnyP2dn
tiQ3cqXpV5HpemADuDsAR9t0X8SekfvGJHkDY5FZ2PcdTz8fSjfMyLRIY0tlJZmqSh4A3I+f5V9+
6hKH4WtY0inEU4Ef4E7QyPRBYcZN0t6HqmOYLludp3u0fyz7gR45evWDK/N9WPkGPYHKz6DGYVpX
9pDlD44Ju3QbF3FxCYAg3faV6R6CEdjpJivoP3WjjeaUm4fuojkZ8Jrn+hrrYXLpwB6aZguwTu5o
pQ9grpgEVujixF321I46Sa4SUw8FAPfZ/OWFlfWLRg2KvoUhPYt/HPHB7xUHxt7MNUI2wdgiEL6K
nIzRcpuqZ5icagNlokNOLDcuTQjPJHX0BgtjU6baytGES1OUQHwkF8DxiNz/MY/NsO1R6egUcmTB
jHJnmxviWAXKXHiKzLc76GjPTmqUzg+zCetrAOEzoktlsQeegN8JY6RYgvuZuh0qYyPD/qKjb4Na
oAp5H7HotkgM1lQ1ZdPu7AqIOl1LPTyQwcXFM9ptoA64ZXsX7mBLVlPaE7dA1WtHr3MFdnMqRnDl
aPwH6wK/TDDMpTEl91hFz3rfd6RqF02rfPugi8Aqn9KFWUTrHQmZH2M/jWgC5ihNxQtyuiyPMxJl
0MFdU3TUBHMQ3YMKr9U9AloDfDDVa4pxLzTQqsHCuhyGI7qKYY0fX07a84R2HHXURjiLEGbhGfbW
dqKOWevM7dhQ1pRxeKdbbAdXXQ+WMAFinRTw5kxGUJiDYELZbEt3aF9VuszBY9ozx9rV6NxQkmJ0
JdrquYgCbx/Zlqx2gbBCDZDLVk/Z2HiPbZe0T1btha8jogrmdxtxhkXcXVu/gB0OoMwTu78jaQ+R
JAlHAAmJXQ1c5CHyPjX/L41X0Dg12iB8MrrJ+EaTaHrwglj5WEto9G2R7UP568pHT+7ep1h/rUyP
ZhGxwHlCDhv/ozQZuuk2RQr9uvRaHh7RBInHquqzYKvKSgncTytUuzsnLOptZkEMXSsrnS6NmPEi
vqNW/zSGdfjDA4Fl7cC4h9mdLk0IJb4HK2tL75ioZo7kEQHo4yfkKQ37OCndjeQ9KcLc6FrZRY7U
d4IlCpMPZnVm53nXcF3KEivXCpugzKFVdpkBwU0xU8VYE9ZJqKxth1PHpSgZQCPghqs2szzuvS1w
QH+8gxTkfYUJkj4zkh76bc30+sLNHFT9EQR6mAWjlyMlqZMdAyaff4Vm3X/RZq+vYTQYEy0MPeF+
LRAJ9QJraL/jY1kN5eVc0RMqAFFxV91EPZM//IGNsv+GrQ0AFUA8MyMzZAZ9KJeeCXgMmduZBhlh
HYVzDSBGFUZ1OeKXW6wZzDMKCrtmYC6INRUGvrZ2atSGweeNN73l9bd91bo3IiqyRwctQ//WGBMc
aYXfj/gkl27rWZvcKhvyPr/0iq1A9TJEXL+KDlFX2l9ChTvdBUN6t3lqyF4gnacitDYerjEupXSJ
eu4KHuSAxIyBOL+FmeDBr1X0lx1a1bOtagRu4t78mcapdwQGU/3dRmZ7FUdaXZZpEKR74fVYInmQ
I2jXDVn0K5uaRbZVzkGPxY7h3Lg+w62bJvRDj9qQlPhyss1aXIF5bqqD7HliEFsoG3lhDkmrGHVU
oYYsHPld9a1xAcm+Gb7ASfNM2u4UpIi417COXwvN5X+bqYxeL1OJufB+2apR8XU6dDEdJoG8F9YB
XCkA7Xw5cr9Y3P2bHMNga+UhPHbo+znqryk7QFPDj6dEGOMYCUOsS8sZq+CZTPPCcWIwscNUejib
T33wUEM067bdZCVIic+hlLeAXYwOSCop/3HEJIM1phiyjC/1cNNzPdwLd55uMQx2yjschtJveR7Q
Uh28wEHxISojCGjLt0OgFqRSDpN500B/MR6UQPAiP1gBViFIu0+1V94bykMG2YhthPNWPTFHFIsR
cIz8vB16SHq4vl2ASnUHqoQVg9PBQL2jtEe0vfi9Rx+lUwwb7LLL+heDiWAo13ZbQg+jHRWNwYFe
M3LRQs7L5Fdha3plVkQfIIw05GgjTeGXAFG5EnZ5Mdcb5upwwGmljO6zwgQNRXCgI/GV8hq3jdAL
RHSmXHFlefWVzcjpxfGR///eohGR0ikpAor8bMIYNUbTAdmIURVwnBGAp7K07QR/kBY6pvWSZXWL
bMvUh4F5TRnZAt1LYWsyRJeFSuBIQBwBKqfVbNCNhxnL3Ire0AX57sjLawrnkFk5TI2gHg0s8LR9
IR03aZAPIStBDRbhE+dxoR2Xr0jlZvtgsMu9rCi5X1172SQdlhwXrieYTPZllP0cYyliintr3vSY
m7sbnLvZjUNX0WgNOwzX/poHGKyHtKD8uIkMtyxuhTC6alcDDQvWVp+r9MJoRtOBfq1y+zoJEgCT
+O9BPMGl5zCy/5HFlINjviog+ekeJhthM6a0v3SGABXdKEmrW2Srucr9pByvCyYGpreq26BynlII
l+oR9kKWBivAT8YWaBswwhIlKwB/3vDCJBAthsgzgcnTMQrAcpSGuE5JvZ8tcpDsfo7z6NGhY0vt
Rt/4J9YcpHZaBfW91dRxscFbQV/mnOtv0B1nNJPh724pyGgWMcu0xmRlU3qMKKkXmXMZFQF/AZV7
tAVxXdAIdTZGXd4wXovQPg1nWTlfHMudDkgTKNiyObaENPPkqnNjFH7zpLpoZJkYtw01EBAOS9rj
bUE8ZSLKSCGbN2PjBg6oF08+RUgBgoiKvDw9RszO1x7A5K7cDFks6mvQtFH2LQ9Bz35XjtN32BYC
el87ftMO6yQyDf8uNCAIMVlXZAjwYQvhfC2Q9HCNVYD+mHiBBMSQDFCXl1wAPiqvxagQtWHWYP/w
8ITzoSThdYytD9HI2RszzYuMKofm/bVh+Yn/6hX0rdAqIygjq/u95Is6B45V3eJckJlWdS0bvI+/
9DYN8F3cidKChGm67pZxFMy5oB3mLSwE3IZd5lDIvbRqdq/0hPIB8hSze53jquIyBppofXjblH4O
8xuELZ/od4Xg15iDkoRoKPkwoSRFVAEJwk26Y6yBDF0Q0GbnAQPvKkAcxfAbcuaSOWKKUZ+8TWeZ
r0vfAtJIwhjm+rmhS0WlXmbu+Iv2OTBWKs8J1ALtxjKhDYkJ1ti/So8nXFsqokfhjV3zlKRhrtYZ
3aCvE7GYcajhhBkZ2DQ+NSTXd+ncG5yssHpBR0cdqtLq5qvK7ilLI+Redw6yC8GzssyRZsZsJc4v
agwFeY3xlnhMw0q/zFhEBMFOiBkRj5Hoj+yHayXoYik/fsqLIvBvOzj6OywzEExvkvmxs1DfW1yZ
+6B7VmNqhVuvn9BOxaSsytt7rp0YwHOW5cWLqAKOJyyY8BshRn9tpsGl4ZLOmM/iPK7uLMP2TMgI
Vd/TUUtnABOZUvcT9YF50WKN8b3QnY5eABihYDbadYJntPblQ1/4Ap5QlVAShYP6KrCmP8JDhlNL
vmoHTy16XfoeO1KqLU6O92Pqx37vSQuS8lhml7W1QO5pkqYvJLDTgfYvLEotnXaLPTNSiQj7tyiB
ARuYrjN7ql8gSkTjY6LTYapXRS/4O5cOKU1HUtufLbPsBbnv4HOFRg3KSV0JsS7Panc7UzFDeAmo
Bddz68no1Udw8mqc8GY8WrFXMKtLWqfci24mAUWVr9yHURczlKkr9F0ESSs0WqZeOPeOjlrnQ6Nv
MIQm5YYBwmQ3KTL9jZFzed8p0aOwYWd90295/YZ5lXvuUH+z0PcxngdI4sZ6hvG1LgnS6sJyrRr9
r8I1evwYZB/+cslP04u6Ry9C4IfhXtHM7uuDhKDcbxCZy8BGeU1S3mpPD7DhqLQM+2/6TzbEbgOl
hfIhBTNdbC3XhY+ILCYK2dCLB8artpEGd9JA3c2MRrwetsbcVPohiGsopeQw/poRJ8IfSHchWxXB
mTO2/D63vC4HswB/rInM+CmgTlj4lPUbf7b1z5mREubMnILnANkNcBYJusvwKQysMskKRbpu5mzw
NtREQv7l5RB412gnMyVG98ecSIbB5jNrQsEAcSGYgLQLGJE9ytbApqJiCoruo8OYchDZ1kamq2Om
5FIHIMYF5kSEi0ata7ZQUejsBrtBQtLuETCVa8k07gmMvJnsYrKTZUJuTvpHjuAsslahqPIdQ2kf
Aivmr8dxKPLnrK1rBh5xNwUgKxfZTqpbEH27kAQVhm+HqAqSekH6vSOCjbc68URyacVd1DY7cypd
46VEdsv9VnYeuoxtwL1zRHULdF5l8d9p4tE+fULhICUxJnm+FWNnJvNKSWBcr6bpxLw3AouHIDG6
bDPOl1WrEWLhE38tEcCeX2ALOAFKOnEWdo8FPoGPzG7HAAsFHfyNwHaX3FeVVsh7g1TYpwbvkKzY
Be+EfaftfcfhycKDQEbTj6nF0ThMA6as0ELlSk8BGGzXDCghGFAsuklBEF+XXVC8pr72aABYNn+G
buDsHN3Ta1rG39MReLddv9TR6L8ywtPFj4GLAptIcN2kR4Zf10850gwox9MDfPDtitZAgkAQ94fQ
84/ECEtIcSR2EPtwIcezpiTo2B2w1GtnNIdDOpvlZR0OfvsE2GeUD4tIQL1vRYtkwabsqgk3kc4n
jqgQxvwjdkVZ+MiISbCmmcA5lQZuNXvMKpxXnIkoRGPdhoyW4m5Xedq9rVSfXAg3qbaVFZt/udD6
4NKDzAeOhq9NdeXMAmcq2mIAtGaO5A6egmkCoormvVXkFEEdZ0OP0qC9o3xaKjScENQw7fm+NoBZ
bVRmD1/zIBu9fYJV5YR2k+/hmSBjuhFrJNlzzAcJHsgzoOLvi3H+mjMEAyhq5XM8QYPgbl8zk3IW
8UsyjFUvbF0+MaDT80UAATSh6Jk0kmvExeoQ2n3N6GgqrxlH5jWUHDuXP7vQKZ+10VkK4Z5psGeA
Nwb/YJtP/Z2T190VIB73gGOOAXcnEQAu8gEpgslzvaXlnyPx6uX9/CLbMkLEyhyHFxM+tE2HCXqo
2Wds4Yj3qg4kSwE2hLn3yICJd5wZOjYIZJ4NvTPH/BxObhZbxWPglRkWe4Q4oJJdQX7to41yBIFK
dzFAITvdkm7N4DA8Vcp1Ago33xcdU9AADLJCHx184SFzRjvh3Pe1/Q10ZRG3dBviir7APAOclAcF
3YAV4skM9T0I2Oh6brK0QNhA98ZdP+sBC7PKc8zbsbJa80gsg0RIFVZ/r/G+uUtMo/S/uGVn2Ivk
hKgvQl+IXQUR44ip7nSj1MRM1oic64nSqvnaO8xg13TixC+6LEX0jBvD/FwZLlkbtaC7LjSv9R4/
xOi5YYqzBgdb2r+YPczlEbdM7zLr8NVZo3nqMYeKMSKCSoyzwSWS+8kd9wLUJEoCaWwjt/KYXscZ
vMZdk7kzFJYh4oiOxwrJPESAFZ1fvO5wQcU72nIwd0AK1RvitZWSPQiALj0MykPSmo4bbwLOJ6lu
ZnfuYzxQWW6abh6o7uVk3JV6MuAZZ0tD+2oGTh7shximDjZKnt1/t5BdTJ6mZkwCJOjMhraEPXjQ
ZCBa0U0O0Joad0aPu6a5ltgZZMaqUyVzmErjBYKYfSn8qX+ADBDM1d+uWXc9tMW+nKBRQotqR/qW
Bbi1fNr0VZi35iN6uTGO377BaL95iiRSeV9aXfTjNUAdowx+eSTbsb9jfsYBA/M9Apff6w68MQ5r
GZTeG2q9GRsO5ZpekCJkgRDEAT8RqA/2RPV5Q09fz5uuEMX3qLaKfh8ro2KAZFVSdfuYi6yDrjdC
EMrXbgaEUx4YF4Xht7BXRKzDhFvoVO6sHHyc3f7973/93//5fz/H/wpei7sinbAy+hfyV3eAQNrm
v/9tWf/+F2F9+Z8vfv33vylDUKm0XRRdyNo8mw4Xf/3nj4cIjzf+7v8jkyBrYV+VP3ynraoNlc+w
T83UenEE9QRsP3jaEOex4W5Mb6J6qTWT+zFhrhUBTzr/a9y3P0a4NLnxivDgdDreMkF9+2OY3k3O
wL3/LbGAe2wsVXpfLTgt7Vb02ZTtMVKBDlwlISnFH64MKd+2helKR6LaL9XblYViBmSExvBCrpjs
62zClsUBHOe6TnAFOfKn5SNwdX5Ny3v7uBLBOaktRc8cDTgXO/e3iwKbopXkgvfGAGRorrXsHIQj
W2VnK+axjJ5WA8eG0Fw2tnVnC3inCOHbXsrtLF3aQiXT1A0+r4V5cGjTxjSx6o6kAEvNBZ9oYHCd
jHHZPw5W5+tjkFHYXJ1/iJNPJk1PIimsbU8JBdLK02+fQfCCZjvozYfJtXrgSeX4HfW8ftsIE6ku
SVLzdRIiuDi/6vL/+tuulZYwLQxW6GKyUWxLLbv6t11bzE0S2r5TPCL1iIlFmevsqk9gFkIjnts1
7WCX+TIesxehxp3jk21qf7C6VK5itwr+wxRvV+/AytZNYxaPfjG0D0km7cegWWC66CN+stSy408f
VGpbSIB5jqfUsoV+e9BGSIOBgCoem5bKMgf4sYZMVO+6xBt3tWvq5/Mv9vRzWkKxIcEbapt9KcyT
z2kj2FON0B8ecJ2EtxB6y5iFPgbCclF+oOHP3MghPT6/6vsXyqo2DXxlCZJw23z7lPQ4eFCGbw9F
Qoq+mg3nr7Chg83UzJh//vFabFM6Y9q20D09jTHszcqkxeY/MDqXzySK6JZAR4uWbhRsuvOLffA6
lVSWq4WlGLS6JztFQQJ3aF0vxkALnR/1uh/TwsZBCkjAX6NYx1Yyjaxpe35d6/2+USysHb4icdST
yw/7bd/YBuBR4aX+A+irY2nIOt3VEi3egF4LptoNEvXRMNc/Msd6UYtHzzppWnwGfBQraqKtA/Fh
oJ7z0H+5Q7LkyfN69ckh/uA3OhScdKEdmo6mefIbq7AMhgbxiodJ4UyyCjOHthx8aXWZN/g+RmlR
vZx/LacBl93tCuIU+4xXQgh5+1ZCquVZh4Z6EJxtgIHwB1qaAuCjHRScJSpSB+UYTO+hn7S7CEvc
9fkf8MFGJ15a/A66W5YjTzZ60lvQRLrAfXC6UVykqqGTVKY+YNy++2Sp05udGKkWSBBxFkAbchny
7cMG8eh3OiudBwTtvE0Jr3YH/J6akHH+Po/Ly5LMbwX/VW4sy0dloygAB9Rzdjj/zO9jte1Zns2P
MXly0z655VrMXMDxj/aDMXgCvdtRWxdlmn6FTU+mXyDF2qfmtIEjG32y8vvPzbWkWVRrrnRew9s3
4M1D7dmlUg9APpiAGvbobkb6Tzs9J/YVQ6nbFKzRzu+cBRyiy8vzD/7+Y9tcT1yNlkVKAdri7fLc
UBrOQGM9iJhM1oqHYkT0KZw3Mmr6v86v9f4sOa5rYlSnBMeeUdvbtbCYxnej0f6DCZxxZzbeUtCF
9h6IdLvOzTHen1/PWg7nm4vJBVspXYIMjGQTKam3C2YgLnptZkz5AsMqLzE3jOWhZ+JJazjy7Xrn
tIN5kWFzg4jUFGBz586OvJgwtZvvGiQn/yoA28sVwFb3WyuFUXL0Yx9F9TKMb7zQ9m7P/+KTN+Q4
4Nk5C65j8mdpeSfbsG+mDsFYK78Ucz4f0AurD4WRWRuGcelDEJqfnb/360lTOHwSZHs9OrYn65lA
jjBATyqmkx4OtfkAcR0RUR+dfwYWqIvr3fkH/Cd6/fZJeELwSqZ2UfPSnH7vJJ724CUKAEzVJXPk
9tlTRrZXSuRrJzTHi0jO8qsxqAQfuBE4SJm1yX5mcr0xqV+2thDjJ5f6aQD6z+9xyRjYkOgaeifH
z0rRU+kEckrgZfIsxNOzlr+GuPTDv/2SEdxFHY6Lxo+ZxvscwAwiwyijPioMivRR4nb6/MkLOql1
/vlBQJC0lIRDpionB5JRnQVcsuWTBFnarxGEBqSg8Glic9qxeYt9JCBiGrOIGeHUOMmd3Rnm32kp
onDTZ4pJ4/lf9MEesVzP82xtCr1sl7eHyDONgaR/bAEDOOnOi63pEW2paU/fQb6aFg2j8+udhOLl
BXAfWJ7jgHQWpjjZk0mH/U1Hm+OyQjEa2WBUnIZrkTgMtysJJv+gq9oZb2o620+4a/b1J1tULFHh
ZIuSx3Lr8/4tcrCTvL3pUhxjmrC5DMd0umixqEMY1By/eFF9Q7KvkNEKbxff2l/ZMquh/JXcSxXt
cgfj1ANWSYiLM9cZVy4YKESBLf130COwFDhDvPJDJ3qcpOseIpmCBMnoMAKZ/XH+JZ5+NE3JzAdD
DFJxvdBaffvRGoWWIVV7elHy03G7cWzEa9zoluvPXVvYFTycX+/kGnG0dpRnQ402BcNw759I/Fsq
F4o6dNECNy609noTkifN55E5YxXAdVul2cTl/cm+PAnuLEk1ypUteU7LtJyTk+vATaDXr9ujas3y
4NLxxvJjQq+oVc3asatxi9Zi8cnmOLmtWVS7NnWA5Qh7UXI82Zy45U0ZcE/8CLSrmRxmsNPsWydl
XHKozLKedgh+GcbF2Fhly8AeXMM67pj8fPLw8v0P8UwkRwR3qa3JGk4+cG4C7anhfB1x9jGHK+Zs
YfuQASfPuLmdrvmqOsuB1tvR8NvIAJGeDJ21dpye3D6ym6uWgav5hc6uTYMEFWEz+jbIxS0HMC+K
mzcxIL/koUKRw9+YzNW8n41CeHNrAdkn8IRdbT6UiLaGVLAVUDkELRCxBxbdhmRo5RRhFB0NpWVe
NEgDYeyTqZGZ6RQXxlKDRmZ0HLqs6/FvjEDXr+FJGcGTHBBmfo7B1qd3pNbIEY7DOHZihX8Estzn
9+y7M0Jt7tlSIlVDOSec5RX/tmcFcD3sEIAoOU3OcDTxB2fFdBE1HDGXv+ip6E8+2rI5fg8s7H0G
aqaw+EPz5ZbA89uCSQN1Gyuy7GgOY3uPVm75iCdq8Mkq7660/yxDWS04FNy0J89Vot4SgzfPjmA1
sHGmaXhRK4lRi+olbs+luDAyNBbx/w6hPWFXkpZZs3bDKfkktzyN5PwQSkobeIxF98VTJ3f9mEj0
LnEHOAaeGp5VlUa7HFvqY44RX4/A/CIBGRXlkWq3+uQlfHA8BF0ph06BS11x+qothPmKMrKwDIFZ
uHbyPLrNkDHaDssuHOF0XAD3cfGJxH84pRtzd35rffClqWck+4qMXsl/rpjfvnSYNWKeMoCUQW6B
eAUOmv0yoiz68x0swLSZXJNAeE3nJFfoh6JzMSLnS88wE1E2HZ1rqf3J3gXxELyA5Ef8//yTfXBo
+KIuMonkTOjGnGyuuAnHMszC8NgoHHFU31xCHgRR3wEsswV2GOeX+2gzI79smQDA+YPt/PbM1GYy
tUzDwuPgpFyjY1IT33yCxzgmO1QecElJSyQ2pri8CnymA5NurVuzrn6e/yHvsgI2M91xWk6us3SA
T9OSXo2AB+ogO6KgKrBWH91RH+HpjMlXhVfpvKqwrJLfxwbQ3priSUQbp6BZvJq1bQS/Enc0y1u/
E6itotRSz46xYrJhy01teYGQq4JcMj7G0TyUNzOIpP62slyY/p6JxlGzzvzOk4ciVzUAHBC1aHOe
f8B3NziXqaTLTupJKizVSdWPSCT+0YJGjAas/rqIxe7bvkfdFdwQ3n/nFztt/XCP8jb5wwZCTFPl
tPAA1JDriEsC0bxU5rsQWaGfUDxRyU705BwIai7VKP6b804AG6gWY67+qcSNJ73iH80fBVgYf+3q
JrrGMNsqd3j4ip8xOaz1yRb8YMdTk9FydzlhDh3Akx04FSac3iY6IoU5S3DaWNWqwG2e7Vno4rpl
qPH3+bfzQdx0eCu8FkpAKU73/OjEgla7kRyHyes32ArZIGLd6BgTxnalFM1VIwNsDssgfj6/8rtN
gB+4REaVsM0FxdDl7bM2qYUpUxWxDx1cZmHxiCAD+NlFlxko7+vzi30QJEnwbYovGH6SzurbxaQN
GcAqK1z0pB4vWviVa2tK/heXEHGKyZGrhENhdZLNDxg89BGE52MzJ3QzATiDHTUtAw9PNJUQUugw
HJrAwflptj3/gB99R1Iz0zGJl0uz+u0DzuByvFYV8REzoZT2nSj2LZLDm1CzfNZAWoUepdaBmIf9
+ZXf58aMHJY4zYblfrBODjMYdjl0XpIcW60K9zY0aP9sMUUJH0UgGOqOODVibVGM/p9v3SWXWu57
qnx4O28fuS6VnGrDj48l9i7bZCiN1QSa/WocY+d1xIIOJ4yggNNCr7X85M5/t3mXRjnNeZNBIQ01
uXyO3y5doONBpLtZHB1IdOuCv+t+Fj5SgLGZfVJevXu/VDhMIy3GgDwkR/TtUjaYjpz+kDhi5yxg
4OHp5AI5XwVOM24npPcY+ZrZnwYiXuqyKrcQ+H7y1reL1ilw/cmU7jFFu+OSMgsVKzyBVvncRvuW
2ccn7/P93cuVQKHjaPpnpsPV8HZB4WZ45ySZzZUHdQBmJObhcfx35WBDgHvJtMqjjKcvc8TbQ5ge
MB3FrhjRrPnD3bxcTZZL74EhAdvqZFMpJ06UH/jq2LSVt29akJ3IUuQbVbtyBVLXfMrhp33y9O8O
77Io99RyfljSO3nbkY8k5mj68pg2sRMC3u1mwDID+frKI3U/InCIGrVrZ+6hBrr6p5kdqzOqJNMQ
pD/E4revXplWTXSPbRSXGMS/1C7mAah/FMUNmKwEjYyggWvw56+Z+Y9DjGSIR3/u7ZqzgYVjFvQk
c7iGQUip4q1vFN6txuxkHyxSbwBis/iTXf3BqfWWTJJJlxIWX/dkVYsBxxC06jiZmTRRo2oahJ0C
n2asFYKjPf+My1Z5U4It7xU5SI4QlznXz9vVstTtYsPI1VGVRIY2dPM1Q3trF4XTD4mY4fH8ch89
HHUA6SKJBxf6yc7tYLJFiD9JBCOmbN2KCJ88EzxLjjrBJyXHR/t16a1KQbpMpnySmFdWNcyKAcsx
7XCJMGXnHQzUune5m8uLFsj7cxtZ1ob2ZWF+snGsDx9TE52ouSg4T2cYNdIH6MeG3lEivJ5p0M1z
WaxRxhnrVQWtxN96ETC0LVYbJt66ePcqXCICb/Lof7XSQaPfh7G/4p+N0chEZm8yd3OO5sQz6Apf
fAIH+GgTuOgoEN3osRLG324Cv/X9oI4gA88aEGIP+BOlDDc75DElzRQmxifv512iw6ZbkBNsOMom
zz2pYWZA+GU1BYiLZ237Cz/Heg8hNbv5872mHdPSDjBFdsLJ1latHivTrNWxLar2EYOl7LJtUXeK
mll9Ehvff2+6F5akSUkKT4Jz8kA4E9gGqhQuCWpvrv2wFduuUmg9R738JBAu2/btgV0aJSasY205
7zEvSWA3NWxAF+i+Bm4VIIPsiqj9AkC83/lk4FuQ9P5mkiX8GBNRlvMv9f1Fz/Ius3FgR6CS/9n5
v+UUErElNCdy7ziFer5KS3WdlAjd0mLzcaIHdihCFATOr/n+JLMmyCKXPUpmrE/SRsQY8QOcFr0K
WnUP5jwiY+YOEn9GN7+xC2yWm6GHgF0YP88v/H6fLrkTO2cZRi44o7fnotFDWVWggY5OnDnqulQN
AunIJVfJl/MLfbR/lmp+KapoI5xCKXrD7qtJEi9C9CGOWHeXV5ETPtcmr/b8Sh9tH16jWrq2fMDT
OjMJWzOaRKCPZVgbINicFjfKqI4vrWFAMi7Jq/4+Sd3s29CZ8avN3Xh//gd89E6XJIIGjSMoAk5u
AGrX0jCyyTmiHDXf+sgDYmREvf/nMYZ6jfRQc1KY1pyCjfrYVYaLZsLRDuO4R9m0rfQ+ob34x1GG
dbg/gePRdGZI8naP0L6d9Vy6GFsCM/3uqjm/hEpUU8OZv86/uQ+OAcmudgTAv+Vfyyb67ei5KlTg
pz37OJaTsfVNK9vR4x7XfV9hrg32jBwb12WbUekn3+yjlUn9CDmOK/l4y1//bWXmPAs8nJgDZTz7
hmRSvPHyFpYH9ymStbGb7ZH16zZgyj4bPn1wMuhNMv5iIAn44vRkFFEPnzTs3GPo5dCwDKZbU5sm
m27Q0f78+31/C5JueZA8CTYmDZWT+yKMjf4f3uUR7jBjLH+KhkOmaKrQJ0ZrxcAp8PyCH8RSHksz
IOLe5d+nr9UoB7csY8KLFaCl3NsXne2hbRJJHBSHot64yH6cX/KjZ3QJMhZblV1ky7dfkrphqNBl
k0evR2M7AEB7qQTcBdMtFBozifdJuPno8wFxoE3pUIMCn3m7HorYsznJSh6lEqAL+EWIkM0Ykgz6
z2M1U1mKXUlH6n1bI2qnsSrNXh7nwvZerD7sN9oei09O+0cnAakPm6YQIcU9nbGJxkIEEPWVY1mh
nlx5mfEFL4B8E/QF4Ha7Ec0aJcbvkev/IWSTwEIfQrpag/NTIP1OcjTk6xMM+kjULXC/+QoarPOl
KbwXYYGxViO8iHopy/54uwjSQeQylyJBOksw//3gF60bln1CD5SG1b4NkmCjvMJ/6hAl2VRwM6NP
MsMP9qdADZHOvceHBHf0dkHUCSBwDxSZfdso/K2j/kLkwr/AmIhRu908n3++d+iL5a0i9EpBiRAw
aL+T82DG9WRHXiePiPq0azuIkbgBariJhgFawkhusOojieBGr1xKhb6+LhaSz8DsF2mHsBk+eeEf
XM+CBgNDIi4vjufJVx4xWpwKZ5BHLG0bpuYab/cVmBQoqg6+kId68MpdA4/hUIHEetBOnO7Ov5IP
Tiw154JEQTcHQN3yhX775MqftR91tcAKZ/D3EdP041jVzTasiuCTh/0g/kkL4CojRw3wRZxcncgH
SgRKO3GMM21eQjJBEbXrnC9FPEevkxtP163szU+i/AdvGNA4AAAqgiXqngTd1rPd3h1tdcxNhHxR
FPe6GV8INFxWaYWj7KpHUvAmaJG9WaPN7l66agi7T558OTcnSTz3KTgem3kYZ/nkMyM9GSPaRwE0
4bb4LWoG/37uQzH/+WkCN2PTbl3G9IjMvP2WRTqgwFdY8mj5LnOXDj3TomwEzHwYeTJn0vvne8cj
+oJU4WsSqt6uh0PxgHks06/asLJfo6GcI/7xxk0B9eCTu/ODbboM+sVS3ZNKnoJCUe8LjFql6mjS
uV0j9jpiXNminxyIEO3y88/1QVQi+QCCs5QggOeXz/nbmfCSeO5lya2ZAVR/8nqquhX8P1yWJB4O
2Lx62v9kyQ+ej81JjcUh5E473aYwYmKuMy2OcLfMq7qwS5p9Dep9DvKm55/ugxNBK9OmO/2f0cPJ
LmkiTN382MfmyVowOjbKG8MqwBV8A3MOirfsx2+GHJzdgKYBJeZkP5z/AR/EAThymmEbpwH05UkQ
nqLUzSO/hFoZDrMBPV4u0DdEb5DdEKOFPhHInWQNMUtXn5yQD1q6RFsoToCuKYqoaN9+WjjMVVMV
YUoaZLsTNEEfoTnTwX1pxjsb8y5Do88XhcnNIKx43WusvPUc6lfVus72/Hv4ICowSqXEBeXMxv6H
efLbNktGw6SqNpPL2UisV3ZGti7T2P7zZP73VU47qT1KRB3q+Mmlbcb+RnijwvYDVehWZ8UX1/Ye
5qisj12Uf4bj/ugzc7G4nCQmXP+fs/PakVvXwvQTCVAOt5VDd29nb/tG8E7KEkVlPf187DPAuFSN
EnqubMCAWZLIxRX+AA3k9lXbJUDOANL6dYASZl8niYzDlyByjM8MLfOf7agjA+gZuTeuJG1vnCU1
/KFdQiGP1tbinklbzXQRpkyvSEDIk1825jFNDTwromTt/n4dJC0iu++/Zrq+Bz1omcC0A/9m4XRx
9WRuY6YCqhXXnqQo8LfoRNeKM+59XXiIsInE13csgXmf6hrC8Yx1NIyilev8PnSBm2T6o3r2JmFy
cZ2T9GRzOBXFNSXvr7EIlVOy1cn5Pk7CGf7o2nKN5XP/thVqm2AJUUNB2RfhBFZU5OhaiiVtPBbH
MteTfe0Uzc4z7bVc5X5HWU5Ae0bxsIBQB4sPi0Vri8sQtLbUrZtfsZGUKHlyRFH0KVs457FZ7PQp
QDXx8UF94xEVkJAbHDwPzJlF0Ohd0aX4yIaXEUE6yU0qi+cuictqK7KMkf3j1e5rDjo1jIPZuwbE
2uVqFpxVbEdA1yJs67/kSKHtQ9HhFYPJN+q5U9e1W1MonDrt7vDvx4vf7x/GeYqMwPN6dBcWsbmC
2eEN+E9enKSgw5d300Y6oodj7wabPErqlRTiPgaq6oZJPy1GboM7ZqNVIF+HKc+lDWuaqE5uHgdQ
LPvHT3X/AblaXRrDKg+EvLQ4FYNnIuGLh/llIqn+UDX+/KLBIb/kbRmslTRvrcW1ptO2odVNZn8b
9rzEywV4p+mCxpACdhTIUKP+DU85W2vOvrEUhZOCzHOYwHot8q8UJ/t2QE/8MnVe8guvrfxDmWr5
TpvndGVTvr0UanpMAsGdLuMcjhxCR+yqh4JRjR9QFClPZmWXe2TF1/DPb2xBKBIKckISq4aety/Q
b3q8+oJiuPSofR19iXp2kQxgPioEAueh7VYe7ZUFcRvDHcbmCpDjMbRH9fF2QZjEejy4YX/BT7DA
bNN3kvMUj+Hnyq6dH9hP6EdZ+Wj1yYLWiRtxj+1EYQ4nM8dshlAusKLFdPfxnr0Pdg4Bh8oFMBI9
uGUnrJB4w5kpjldoHaCqYU7R3uvC7BKjJYMQx3hEG/SdZC+aDnAHQS/TKFbhfJnQd4U9lDnCnBcL
Ad8/NRDN38Y6RjkTNYiD0WBW9/gZ39hVKjUAQADNyyXsLN58MCKtUyTdpUEn+lKih3ymxz+fPK8x
jv8fS8GFAbhArc2U7napxOjGPs6N9oJOV065HYVnS4vsQ0xhtjJee+upCDO2aqOo3uJiP+HA3SF8
lbaXsU+aD75mBEcSXuMLjQ5/5QW+sUk8GtE0TqiJPGc59EwQ2RB67bUXvR5RnNdkcBo8HFW9OB2e
ZT2hVTVX7y+pabjxtcihQblQcd6+yihopO8VurxUwwzcZIfcSQgULce2scCeOkZsGQO0MT4yukcL
qwqsPPwHYRbRrIx834gU5F7cywagRDoTi3yg63JsjmUFBhyB3+lji91BfC5ljRgdRY6GBmpnh/n2
3RvJtwhMCtTEusvr2WsmGg2z3Vw8qxiPE7ZbhwQRmJOtIZz0eKm3nk+9YsrQgOwyWFxbuHKNGb5R
ZOdKcCfUg3/KOQn34O4mJAy0/vB4ufvEw2Hqxe3IUIoJ+hJNa3Y9ZWPsyEvAyUeNH4b7hF/GSZTV
R/yFklOjrLqQ92lWzuabz0kaQAFME+EOeIFYYTlpmPNexsZJvqDskf85uE60Q31BySoKuX/8oG9U
gXSo1akh8wUSsLxiUtIMUbeivziwsACgpRlG5TluYttpaJGZaSQOJdGU+EhLFvNIwVREf2VSy36O
RtacH/+a+3DBWYJapPqtINWW4SKeEDRHjmam71YP0Q4Ttvkl6LN6OuqNUa3tqfuPrE4uAg6KWav2
1u3h7WOZTnZe6xejrrAySzN04Hc41VlfJzTEvwQuktu4TqXZTnaZWEE83ocrxgKv02ziIvft4sAC
NTImpJX0CzOSeus1qfhpDDL5tyo1VGUCZRXstKn/690vGCg6CTWtFfhUS5xlilar7Qy48kYGonJ2
2vp/lIXZ7PyoKVZ28hvfkgYnwCVaVWSASwiR3zh1bDs0p4Yqs36W3jidEU1BfFBHfO/xU6l3dZu1
QFVXHC2b/rnOx7z9kBF3pNLUny4RiOkDY1UH6ebSOeWg/0543gIMaDQwMKkYUZkQ5coZeuNJPeDv
fE7uAqqFxSXgI8dbKFLphZSpOjaUIpsBX5INqnJrCdobS4EeYhoCQAoa3nKo1OiaRe6Z1RcBGH5v
BFP+ucAeCQdUmayEwDc2KE0h5oI0pygZlvMySfsHZ+iRp0IZFXj/qDUXMO8F7vWoRH8vBAf5Kjku
1buvMuatqCoY1Jfw2n31Dn7rBYGPTaY4xvzRwh4E+FLkTR7JtTfPuxatvL9FIIf8nWRbsM7gZVzL
JqVXRKrFmi2ehDqO2OWlCAZRHOdaD4pDHWeoOhZuhwlKRdd3Jdi99YLBZ6mhq5J2WGI46QuKHj53
cZkz7FLD2vmVIBe98Tv4gKYr/ik1HO4eH5T724XHREgC+IO6SZeTNGNU7kNBWFxkbTXP7tyIQzua
BSSsujgOWrMmH7BcD7ix6uopVhVNPX+ZlRgdcrru6NvnycirCHV6CxdL/G3jqHtJWz3vyo0aUekr
O2gZD9SyjBbU2FxpBS1rXL2qyhi+tHXG56rpT2JCqHZbWNJFDLtDNraMDIhwhePvYgb4+8Efh/3j
F313rbL50XmkAQXWhJCwRAXLGhfeuYjMM95BLc3ceiyHL9IBv3QI5qTWP4w4drqHUAvC8CCQDcE6
KxdZ9DwIeuz7GHH6ZCUXv2vQ8Zto2FgKPgsXCrrk7cGKIzcCxCqmcy5qZ1NFkbyOTFa3DrQZoBQx
RjcwXLc+llL08LLoKLBYe29Jq34EV61K4WAqgVG5/REGN7yWwCY5D8B09p7PgpiJjxfPa//WMTNe
SVGXd7xajsY6pYfi05Om3i4X2xP+RoXZn2N3GOWHrAhy2EnxhBP4oWGbpN4G8doM42Zc35KJkSeu
CCvbUT3S79cTvwHYGK0JDrkO8m9xPaFYn2CiYfdnLPLM/9x5yr/lMs5fZBP3K4+rPuFiKRqQ7DxQ
DjQ4l5zUGac/vRmcDpG80sNsom72LgXYytVwf6xptTA/VHkEAWyZMwaFUzKJH/pz34vpWebQepGq
wJUmH/WNj7rd5vFpeuMjKtkVLllVitP3vP2IQQo/szTm7mzx9YYvfVaRj3eFNY0FboeFm1+guJkh
DokYF2+ivLX1lcnBMlYzkidbIpWB2AwYTl9sI1dkHqrjUXNmk6V4FKR2OeUH6HWQSbLaQ/mq1JIO
C8rCwsN7TVTpjnCmlufRuaJoz5DoqBf025XYlUHvYco+nzHiiszg1EsK+2zj4/+UH5DTlv7VZ/an
fy1tpPJop/utCIatnPXe/9HhtGK8DLPvW8fcNRPth4bAnjhYPfLne01HvuDYQDCL5DYaaRf8HYcy
zT8YXerhzVEpItRPP8CJ+VODdTk6mkmMCud7vzCoEq4Jg/kMx2SZQtlJkID3jZh9JfWXMu6wgm4x
tWm0HDZF35fXzjPbg2Uk2kqWen9gLPC4Co5HhFBV/O2bzSxMq0d3Cs+6DpI0pfbaxu5UfHv347EK
k2Gboo7ds/h+EtfgyrS78IxnnZluoqZTWlF2P9A17BzhH30XcPjeGzPTBktaRJ/fuz6AEvgbpBng
ZrE/uX3K2KvKEYpVcJ69EG4okUpuup6Z0xxn4S/sAaNdFuVdgFaX267x0++jBYo2lDO07qASkk7e
Lo4in0DZZg7OY2/gD6Q7xVNa+8WH3kDwsfZZ9fHDvrEejRj0+BTvB/aC+vffDkuAyG0fp6N3brIa
T+PKsnrMTiXkskZoFABNVK9kj2/crOjlkHBQhihMw/JSc92QBLwuvXM0t4oKgtv5XFF+6BMzcq8O
LdQr67hikAGYJklInqcEtupgxMVz1gR5uXKc3noFYMtpUHM6lazS7SuQOXoADOl5BVhQXLRo/IJa
eL0Pez17LoSWrGQ7byzHhMSFOAawVVEObpcbytRrcX9yztGYFpu4hRhSRZO7NyJj3Ew604XHX/g+
vwPoRtOC8t1U3cXFfTDavEtcaaJLV2FlsJmFiR0pCiLGL7cKy6e6d1w8via7/4oCPK5EAXYl5enx
b7i/EbgNWB/CIioXd4GjcBkkh1YDPms0qlPX4NaeJXGOSQNNkjJC4TAn3L1znEsPlXEuwo/8qcpN
Fc1+29oFQy6aBEN0QU0v2BXMTI9B5ZUHiP1r6hb3SQtLqfJE1SfMwBbf1NLpO+MZE10wE9fMAyKU
UbV3dHia+z5vgveCXXky+paqgEdxRM1xbp/MEJnAy8jEm9nTmjNel9qmLNzsB7bGa42Jt04roCDa
S/S72LHO4nSI0MI/1OiwbHOc+WBlGHiWLlZlwkA+XA6DvU1HlFGRk8PPHCYSDrxBfHi8fd54vdw4
lNUUCAoGu3jeMNciXfRBcG67rjoMg/PRn+b0KQSB8v5YQMZA8kLg5+0uWz5JHjizg4zNued9HP2i
1MVGWngjbMs+l9s8KpJ36k0SddDt4VKl+0sRT7V5+zGT2Uabf9CQTRsN8xnEgwMz36hPMMraFV2J
Nz6mauDRZmIGrg7jYp+a0VAYET4K51k09AnqutH/DUVt/On2GdYoNbzpiz21Ix7PU6c/z7aWfscJ
0F4JSfch8JVCxiYGmkV5o0LWbydTVHNrQVuuz6PQfBq1LbpZMsue/UrKs0GFf3y8f14FXm8zfShr
pCwUUoyKqbJvF6xaTA6xMBHnAOcaJEvcvNCqC5rknvtlxo6CB7bCAoFypU1zbAO71j6NGKLUT86g
Z/V/Ya1NzsVNJs39NGCOineNbArrl5d2boQzz2DFydYOu6Q4j+YkukNgDCUCzYnEx2iTmiY+nhgP
Yuy7GRnn6slmiqLA+h4HHuY9R0PWTXxw7KwHrw+Xwvyh4xj3NxpbWCz6yIR7+3xIo+yDX1ZFt0lC
WWr7x6/oPkKjYMyu4KqAcEF6efuGSqsyeRH8/qQR4TEY509MTMcTg5Hi0EzgefUxHFdyj/tjTaqu
5Pvoeaop1GJNTbMxunYzZFwxctwlEvtmvXRc7K1oQr738YBLkVZBvKDSY/i9eLx0KspYK/LzWE/m
Nxv3imjXZn4zbkPP7Maj6EcwyrMknq6sfF+OMdOHsMOkkrMNfvV25SKICskUuDu7KACNcNYjHfSJ
FmHgQjMkO/h2gm9k3ePdOhPjViLn/WelAoSqQGOHxhld0NvVYX3VkmtrPDt9YaHMDZeQTsK47+ns
PJe5P38sFRH78ct+47sGjCSYrNF8hTG6uDI6oNLM3PGh9swxrk99CW3wpJtVjDh28/67EIk1z0J4
U029mXfdPmES4f4wGU1/1mvd2bsNfuEkOMFmTq21PtXdy3wFhZloA3iUBQy7bpfyEG2exipuzwKs
JU6aeb3H5294GSPduJRpnuGmmq1hSu9epsKe0PthugVKjLH+YlHqSnuokubchhGy97TDnBevngKB
fpqIvj7+cmo73MRJFJbIyEErASjl8y2eMJlSLDcxZjl3zRDsR+ZbL8Uggk2ERNl+grm4mzKyR78r
lUl3ba/cvvf3kyq8FJJCtewxDljcT1kCLAq7o/pcWRDWUcQPjnY55AhOzzL+A0HjfDsxd7L5BRiK
7/Airk1sRd4Nbic5B/9HN5/5ATt5qVmTBRUOyr4hz8VsoULRdg7OBxiBb3LUbL88fud3l6FaS6mH
WEyG6bktomDnmMhrIsJ7diYLJGuJaWa6KVtETA9EFOdgx3VorJzQt9YEU06mw1AN3ellWLBR2JBu
WJ/rxhHxSRRGPH51pYahdUVb6JMHbf69gx/1Tm1GlUQiNSpeCqaGXj5qWefUNPa66l8XDtXWnSP3
69Sh8fH4ld43lFmL5IKNTG5F5r14pyJNQtcpOnnW+MJpx3RWlHm0zWXb0LLVwsk4kRAExd4XIvhK
oi6cfZwlZvNJw8A0TDeNVVftSix+46WTWAK5AvWuuqyLH4WqSNvial2cU3zdvgNJ7H9S38faBthe
f6QvFTXv/8w0sSk0lS6ROte3sUOUs+NplVWcu7yoG6bTo5HsYszZ5p+hndnfrBbXyJUc01Rn9DaG
wHah/QhpwmJLL4sTPRusxKFNdp4BdhTeZubgJGLrYFg4IWKi2mRmnIspvlgWVkUfXbdMh0ONQZvz
MtUmYjatMw3V3wYmO9ZWOEYbvRotppj7dC5dkCCJ9KDbD3EQoDmHBdjgbGKBY9kX3RtHeapnV7TH
xzvqjW+ntHDJIXwX0NFyQhFXVuOVY52Dyq2SU6k55inT5Lg3hfNV+HG6Mn1QpeniHdIupmRVMt8U
lIs4KIqiMkSSNmed+d4lG9vmWnrTWh/xVRJ1sQz0PsATXGnc1Mteu4wDFLbmejjjutJ7ZyrcEikW
HXeRQ+17DLlDDSy/uxs1TBK+1OilGpeIXA0laSsvsx/ZjNPIB0yih/Ab7Zkg/iO1sX+bdk5QWuYe
L8EIq7+MTFlZto4CTzZ8M92zM4zEdPigPqLwU51beyfJwvYIyj7RTlBG6biVsqxhAgI5ME+JsHsD
H2jhOZtszifvI7K2Ogo5YR7MP9sKk1pMMHH1+qvUDD3eF6Fpi5c4MJJknyPYMWyTBlOgXe7X8/gt
t20kXxLT7P/DfqKYXubSaLtrPsWahUytFc8G+XlcltpFBjVyQxvDRFYj24DrcIIXJA9Dn37khAvR
4012f9Uz+CBXVLLLEKaXgA6wLPwGioBzi5jueGqEOWLSHcVJvoUy0/z7eLW7xBSQMJADcmHU4dgG
i8QCBnk0BQytz6Obe3W8Q07crj9gVe95x3Iak+zfto7Sztj5eJZ5+2TEW+XT45/wxgMDy4bwCVOZ
zsIyPmmDzIEjTzW9hbH8bkGp+C7xnMH1FGeV/4+l1Eli4gOTY3njBWXhTW5SynOLLLTxfYYwMfzQ
MjLU/0Z0uuyPj5e7TxV5tXATaSm+6gsuethDV6cCIIB7xg2ueS4kZnAwXM+5IbtnPFfzDehBZyXy
vrGmahxT1hN3IXMtgoadglHFlApXWDmV3c7sWlNuXc0uvvZRo20Rp+k+xwGuN48f9e4jKuoY2AdF
ycE1ZlnMk9a4DI49FyBbaT97+F1fEqbV+Fm2a/f6XRR+XQodQYi1ipu32LIyjcMGAQ331MRa/ctu
glnusdnMPpiIoZwLa+5XTuSbCxL0lcY7zfglTNKq4oY+veaeXHv+K0Tt+nnArWtn+PM/haknXx+/
yfv0FwlBAj6MEL4hUAB1LfzWF8GYZsZe0rNPla5lH43O0X/YHcnEPs1KN0Y+uazwSU6HNjybmtca
Gz1ENGqH9ay5f/xT7goBi/EOrTbgoZBwuMpvf4nuh03kN555GnqMdv/VpnhqvH3h+0PaPonRSSOl
R5brL3MKyGXr1oD+DmlmFcP3xz/kfncFFM2oaqhZlwfv5/aHBF3DADPBbnWYm2gTWbF+NJ2mPPZg
ac7vXoryUZn2sJ110LG3S2F9i429wAkUw1u/om0T55b72ZSRO34nTfODL4/XuwvAqCgp6R8Qmsxf
2GO366XMjKdR17qjm7rDvinc+K+pxUyK1o88xraAru230dW2RbJ7vPL9iJQjhJUAUAuURIy7kUde
zr5E4qY9xl6DbxuiIp8S3H6vmhWKPa9I7OC4ovBjeC1AZ8NDMrGan5pGT85uV2EkZ6MfCjCh2KFP
h5hXIapzjrIzhVlQ43bad85HRwzRWR8wOcxDab7YRuqtBLy706meAmcrCOCw3RmF3r7ABLhKZON3
eOQ9ude4rutzXunpNsUB4oCj2Zpq7B3gnwQITAiiqtTiQBOWoY5kwC0HkQLqsu1YHFBzjxmhW2GX
Izc5z7UZfR5RGu0u0guz6I8OpH1OpgCc58nHoUP/Eoyxrx3x1aTVttEQU7LXKrvXTPQmp+M3Ej6Q
UqDMAmq8iJEaGsFOO3by2GDPcDGaydxIGctNUyfVNh605C+3MK29Pg/W81iFFJnoPOzaOsXaVqTp
0eh0f2fYEWZUcZx+xIHbPjSOU++aucrOqPlnT9gP4gKKVvLXoBXmIZCJs80JjmcRN+7GwVf1AGRE
O+EXPK3s3Lu4pJ6O69sHs4Tg2lKGDKE/BIQqTR6LyCt30Kvyp1fD8EpIcxdmXfs8ohm109uufWIY
Fr83RKjlaTchvqMG8MsLKJMGssRj3ByLagJyWif+MZb1vO1da62Ouo8OgEuZClikLJQCS8KpAcdv
FK6VnutCD2S/M7LUCw+DI8f0YM1VWL34pptaP8MoLudfs6T9p6+87LuEAhYSp8ti9kMiA0Zrcb6c
bNBzWfITsny8xlHVbDEObZ6doagvjctB19p5Pj2OTW8uygND6lIBfykuPiDgKn03ys6BNNs+2coW
pXGUxd3KO+nYi8x/Z6ZZpNm2zGzZrCmN3103CAGxu9R4BNQvueLtI0+DFGZl6OFJG9AC6xwPfHfv
ZXv6TNnK271fik4iMzyaOC4BZSkRElPMuEkxBaeqcfMTLUTzIwoa3nbGiXflNr8LlFwyNL4p9FR/
n1707VNFEwbIuhcGpzFLooNeIBLn96Z7hQ/wTWZm9t7xDsvRa2aGRnKk5qG3y2Vjhc8SFrynHKL8
XkdNfZsjpnbSYlyyNIFA8eMtYy1eJTN0EAVkvK/jC+qTRbZNH1MPbWvQnmxgIgXo0KoenopEJtkh
7nq/pn1YeAjy0k6L5EZ6uij/xO530I8ZBpHu1R9sHXVZ/EkQmoWxqB/Io7v5h6Ao/Y+SEpfWdHbA
LM+Ur+nedjN3OjpAA+Zmh+dU9jQOme4ejFFk8SZA+b/ehu04ThhezeGovQSwlz+gSmJ3p3SCr7hF
iJuJhx2CbDh5qXDG3SzqMDombegVlOCFMVtrSI9FQIFhC75DWR4o5I4q92+/Su/gOk/nJ3rScys8
Sim/9a3jfrHC0dt6dufu0t4DzzP1a32vxYlmYQpM8jdoqWQatr1Y2KCKfe0rI1UWIaShG7/g2Gj7
OmvNsxHbw0mJeRweb4k31kSQkxhtqY2PeMvtw+KVnAhn9uunMfLdU5SgV1B2wr/K1J4QGY+yHfC7
NZrxa1b8292LBDhCqyypAJuIVy4L+KjnenekM19p4Nj6vu/92cSWp80rZmjGFP9TyXD4s840Cz/l
qsntrY8e+acId2MEHFJ49tu6dptmM6EX+mLXdSkPYRF73nMkIv+bM0sz+l6lhZa3RGLAfMh757GF
Q3kRTzVObrwKsQkinJVf0Mlq010/tZ7/Ra8Nv9zVetWKj5YvZuObHKq+ePJwDMtoqYRTVm3LHAx1
gShu0LETlWB8hDygxLUCY4cB1OknOnvodWz12hVAdDwRjPXOiJpS7jr8hq5NA3ftwD2Sfe8FMnUb
5ubDGRn6Wd8nXJt/jFDp/snwtfs3gKDobxrcsN8X6fgCzGZeZdwYuRHqFldWFcRDMCNpfS0CQ6Iz
ZvyapjB5sWHnnKYktVYy0LttxnIkhSQDKBFRki6Wk+DgwhFII4KRTnptwt5mOIsleEjb6jB3zj9l
EL2Ta6keETgGRwnMO6CBpTJfwDyoGeHaXkUnp0+OmKs/W7OTV9diXhsosb7HR+kuuKIBqIwSwInj
30I1dnuUHIRHk4jU8KWOnemIsFr6NM9xdQT0PB/fuRT3PYECX0NMcRQb5napOQvrEnJw+FRTb3/W
5ThtsC9qf+TjuEbYeNUn+v2sAmfhq6Em8irwA9judq2s8GuD0rK5EisrajDLbouLYw7aT0tLbfzK
Ml/+20jZ/QJeNXRbDS2e4CgLb/jq52aUQd7DBuXU+jSyIUCh+VFPnfG9nVpjDZa9uL5VWFEiS8Ru
BYckN7n9qXNU0deue+taV/b0o4SZ8zd5hfVpMstfWirFSqtMPfnvb4b2EUwS8lwHjhut4UXsLLPG
LYbSnq+gcfrrgEPx89C69XsjNAgbpowAQWitQARSR+u3XkfVCRwqMzFcjbSqv6XZgPWvyIuTIZz2
Q9QlycEeRm9l0fs3yaLkJsyJ6R9xJd0umk49AJHZ7K/2ME+IiAgj2PKhnSOaudGhlJW7JvF7HyF4
m/DmqMWIEqBdblccp3KutJL02YtrXd8KC7HzJLSSYjsW7fSHHuE71E9BtvKgd4cWk2OVQxOX1KR6
GZg0A7V6WGrGtXHmfqdlrruhqvqvnYM1Yeg3VmIiok4rU3h4cotz1MK8zMq8a69OiPrRZurh4Tg2
ZeLGcGO5EiBe0RKLvakCIBNLPiJT8cXr1OFYuW0etdcw1cJdZ3LFbzUJQO3PzvJauTFxuGw3/jDF
P/rW7qtNG3R2gC6rGVoblSwYXyJmYf2p7tq+3tmdk+HbYWrfuQqDal+0TneZgxbnMtdIIjTVpDTs
Jw/jdKZWzATSvVf03V926erZFhWe6iMaqGZ20O1pEoghd5KhideMa2fy/i1D5KcswZURTD8kn9tt
BI1vdAwEBa4O9m3HAi3RTe+F/Qvji2Elm74/IwQ0muRI+CDbgCbM7VKy6Q1nYgBwrbz+v7Km3g8H
LjHFr083jtCrv98Z9KnnAYkgY6SkZwhvt+uFIPsGNx6QlcxN+78R+6F935r1eJi8aFpTe130D9Te
4Q5TpqFgMAl0i6jjTVaYyCqwrw5izztR2ggHcOyvThV5yPD3U3rA2VMCNzbz+WiJeE235P7t0rVg
6PwqvME9pz70b2GvYDBdTVj2Xu3IHy+y62yxDTJz/sd3pfOHXcokXPme91uHu4PZCnhRxAuhRNyu
GGRFmmPu7l7Dupv3MX4456gb/H00JvNK1LkPdlhWoXBrknp7OuK9t0tFTu/bkUFBZYWZsdeRDT11
9sjNKFC+0PHD+elrGNI+3j9Ls1LyPfRfFFuAfE8ng1Cv/LdXmsoqjPwgFFeS5jwFxOgNxbZH6nne
S0ubxROib96fkMRCHQBwWM9HoUemvUXtu6h2yWSLbCPnyrde0njwDkKHkL+ho+eZh7QuE/2Yh6bs
949/9XIfqB8NuwzHUuAQCgF6+6PNAhECd4JUlpAiph/LLvONXQOD7C8Rx0J8GKLBeef4RBm60hOE
4kddriDoiyAy+6PT9+5UX5Osz/8i7fGLnSZb8RykadccgrCffr73KbmDFAaDdjqEjiWeyIMGm09j
2FxlX1fPZjPrJ/rg8nsa6R0ajtaagsayxuUJQX4Qs1DLBcy/FI3me/ZmVWC5GQF1jyjCjaTdRb5V
hOdKYoa1cREJ/erOQtsOZjd/f/fTgjFEiAChRroeSz0Y3ylpUA1Gfc2H0bX3vS0cfxt0Ioifx6HS
92nu8EPevaYiOYF8Y1pDO2UR0JTldRF6Dm5iU159S0azRpa79fWNYzTFx8TXmk+PF1yGE+5INYZR
XVhy4rvKurFdrkVTm66KFXvKGcAfZACassubtXLg/oxQC4CIIpLQNriD9okwMBvkQsbrIAxrX9t2
ta2mQD9GZfT3TGNypZh768lIYVgNnJ1i/t4eSQXxGCzo6dcS3ct4K2HFd7shttufjkjeq7mJJ7pK
NxQWWw3ZMOO8Xa0PpsT2wV4f83Ee9p5ZfB8gl+16VPWesr6zVyaZr0ft98yJ9aA1keAwOlXMm0Xm
5JMuDKBO62NlDDFM4tQKipe284N2AwArh0llJuI4CkwlN1FZWsy/NBR9TgVcoM84agYxio+izDa1
KHyIKo05fPSNzP9ea7IxNyHqp5/1JtDKbVloI4Nn6I3+FsvofB+l6HwCmNa6fVRCHKfTJMt4O0WI
621jTxRfH2/R5SX/+qiqZa5QFNAAF3GOxA7z1r6Wx6HT5EvUpDE4Zr0+MAkrGQ7hvzO6tHiN0s6P
XhBOKxfu7fLIyiiBSKSz6bExiSG8337Z0shb02cQdZhGNzuFZmFeJm1I9xZNl3Y3aJhha1NSArJw
xI8o09fkwhfot//9ANAjsDYI+PAgFxvZc+ogygD+HawGX9XShLWcGrP+KQb6u8MPeX4eTd/5ozWL
/iyNJtrXwD13qauJlav5Nhz/74fgwkNDTHHp+DW3b6Ko404LZl/HLjwEDEDnCg3JCAXdrm66Swhj
+kPdedEBeod9fLwH1H/9/7Y7AUN1OUlCFOFWiakt3sGMDTeIi9g8Zp4bfcnCOXxqyOJXPvVtyHhd
hYkgVxwNfLpAyzZjnlSz3tmzdfRtynMcK41PxmTKXZCGaw2L22D4f5diEk9qzsCYguv2XYYgqiov
tq1j4nXmH4nWcoVJY/wRRqN/mOdwLa26ezRa95QbyF4xZUNsa/ECfa1vA0kn6piUPUwYHd4LRqTa
YaB5sH38rV7FJW8+FnKfXJkkCXwtqPaLE+NE3OU4BZpH6bTth7nrwp2h+f4Gqqlx1Nv0n6yIxZkq
efyKAeK8iZzYf9b9JPviljgukeM1R/YhCAmr8ncTSddlcvE9N700eUniQvs0uxkQpgE5ZwnN8NhH
fgENWplMomewL92u/vj4mRazYr6XeiYlkUEgUqXx4pkMp5loNnfmsUYw9TN3dIpWgDefrMyStKFB
Uet22Z/MXmrbOJ+9U166kmGsJve+NSFq4KOu+vg33W0hfpJCMTLaUpXA8jXrIjasnjnT0bcy5w8U
mD+2UzOdZIm0a1XN/z1ebXn41QsgS+BqozXKS1gc/sqdR0aolnWElhN8yQKEzNgDdKz1Rj+K2TY2
NeyxH6kgNL57ZQZQpIEo0tEMXhbLWUyWBrHEOgqO5iU2AM2kVhxuPE9Mn3Ur0a5xM5vnUGvWJlH3
zwzpgXYIXEfiHWOP20NqOaGkWTpFp5x+8c5ou/5gpVj5VXZOeenLap/nBb69nbUmznz/bcmweVwl
p+1QWizedi+cUoJwy05zAL9JVF61rxwrfs58sjTEudb4Qov1GKkp/wSVvVBMEP0W6+WjjepMJGAI
WQL+/GHINDKzgvLODxA+HmfkTmmx9qfHn/Z+WdpaMNi419lUsAFvX7D0EtSVXWmcitDScIHEsQvz
9H/sehgPyRyt4b8WVzlPqVrePh/VgbhKz/B2OcgOXWQjLX3CjkzumsDr9lnVW9+tMol/OlrQnrLR
d3e8aX1T8LVXkvvFdnpdHs04/3+G5fzldnkXk6huQqzhlHOfXzrQips20YZjLdI/kqLV93mS/YDG
aB0ev+XbOp6eD60CQC7kp9wARLLFulGpJ0ET2cYpr8Pku4895NbOhugD2mfmcbbI7hj/FisZ6puL
0iAFfKXsfpbRyUxQxPODwjyN0rEOWuH6SDIQMO0mhoVPOberW2PNafSND4z0DMeFKhU2xJ0YFphf
dy5s8xQDLztiTxhuUsOoj1aKLoVLcbUNwq45hVXl7GDomP89ftH325kWu2FRIMMNQ6pqcUkMaL6a
yew5J0Sgx33eOcXW9Ib06MdOupn1+H2egerD8iPhD5L+00O8g7FPiWllQ525p9Qf/a1b+f5LDJgD
umeN8OTKtf7Ww6FixK2OaaAqx293L/oXpTb3nXvK2MMnfJ3lizko9ORgD98KDs5KyrdgHvzv6aD4
QbIg8tL2XpzWuppHNFES7zTDLtjUqTU/iWEoPptVqDrDhnWUsVsezdzG4Q3Q5HHiDtykVK7Hvmjn
pzQ0+09Nirs6NUL1wRJl8aH14IoIw4i3YIIK4Cg6KdEQRkPxvlRSfRrqMwoz/gSksQQ60mLtrSpM
sXD+P5Sd127kWLamX6VR9+yhNwen+4JkWCnk09UNkUZJ77npnm3u5sXmo6rmdAYlKCYLqAQSSsUK
cru11/qNMuR3hsgNT1MQ5q0bcUn35vW2wra9uJjIiB6QpavnAzP3gVK0Vm/u69JO9o4KM0YBjnI3
tCYQBKixXpnF9jauUW18f76vksqXh4TMxhHFhXGxqj2PbLackJENkgcHFePz7PAF3FqrEd8pFOXp
/VhvTD/911irtVWh2orteGftrVDBMtyCrj5ZwjyacAm8Ru+t/fvxVh4xTL+Fog4mDIgY64uCxfnD
xXMlzIAW/J6jSTxIVX9XKCL11TbqnobGiX7UTnKliso49KiHuEi0jVsSlYWIKtX++1/m1YsGeA4Y
nLyd0xJpgtXas3qcoWXI1fvRkkwPhWfjCF/zFDmt9vi7kUhyFwlZ8NgY062leIGg6ZZEdkt6js6B
lMzSZqgs9RCnqvmbGwrtM0LAseDl0gBaP5Swu7msC0c5qGadXxVd9FWyqx9xNuYPSi5Pm997sKVZ
Rwq7sBGpmb4SWcDop7bCTNMhH5m617ROcu0UuDZmfX7JUWx99BGKSwJH3oIGo1e4Om/7Zmp6a2Ri
xHI7udXUmcucmL28C5RNNGnfmly3LlxQ1svjJSY3ocVFEGaYvJohxpTQl9Rb4xAhxL9V21LxMRct
vNhs4k03U2t7/3WuN50l3kJpoiYCEojN8nx1tBla/wW3kgO48toXSqV58giI0J8oln7vJWTp5TF3
Zkh6PUv1/eDLh/9ywUT0YAlObEDPHAHrZrMcFJboR8MATFnLX7Sqkn0RNNhjvR/mrXGk6sClA5Yf
/622nDKvDOHYg3HAsU3amtP0QZOg8CQW+tSIq4SnOrTqC6feW+NI94NiD3JQrzk0JhK4VZfG5iHR
7PAKFfn+PjGdlC18Kj01H+Rv7z/jemdZXuUv8dZ1CL2oVDOlknQox/KD3Az9NXKF03MfW/Yl3MNb
obhm8HDLDsa0OZ8y1JRg3DUDhJaaSlXWlfmNxUHlL6yMC7vYW28RzjqAMWCLi5TLeahEHorABghw
sIM+TdzADG2vjrOUvAGVK7c3i+JCuvvWw3HWw7qjULWopJ1HzMNW1zI5Mg+4QjQ7NhrpJNTAOKQA
VH87FMJOS/fFZpNWuBWfh5omTRhJE1kHJc5/ZJk23cgJHlpVUI0XXuPrh6IzsOQVtOO4Lr0QXH5p
xYl+sNvSEtaBHkJ0C19ew7NkWBQa698DVnDHhUFLhwdw4VLp5MZ9/lCpSMopCDXroKniaGaLbbI9
dCDVbFBrFvx8LTLnD+/P/dezhO4OXEn4MAuaY228M4kZd0J7Dg5d2KiuCa/1KDfKogLQ6jtQnL+n
t/byjIsaDQU4WA44n63OhTzox7ElQzhylpr+VDThnaWn2oWy0It8zvnu6CwdJFJneqiUbFZhNCXM
jEkfQywDnXxnZVnrtXPWP8TSNLlDkvc3VU3jwEqC6KHW48QjRR0iDxnzeJPwh9u2vbqHkSPoYKq9
dWFXfQHtvfp+5I50LRfQ0BpPrPcjEl2ZIh0Ssw/dFpjAD3yg+utGDB+zEgUkKTO1Lexqzde6yvKM
vHB2hlG0/hRE6rEfxm5fjKm+V5NWW/Rl7upxBhpaZyEq+7bm0aFsPhvYFnq46bFxZ6jpSZIZbkwj
MX+kyWCeUM1KN5WuDydJH6xDMebjvq9axzca0NRDYoUXzss3lhItexDJS0WJZbtatKWZtyTqQjoA
GR2PWYRq4pQUxrHjlnjhBb8daoG70xSgAbY6msu0aXWjnKSDwQF9AxEd3WkQPcewL5oLoV6dkOaC
faBVSUcAhLizmmoZim8pYijx0erbyI8TST04USu7VtRKB82Gz6frCEm9v2xfPR9BgSbRciPg4jl0
vlVAEGQb0cbkiARZu4uF0e40O+53hZ5cOo3fCkXJcxENprVHSfs8lCVBfInMIDlKXYkjzWiOp0Ed
O29s8+ICR/zVZsRT/RpqdTqKrDcmY7QT5M1s4TaRUmymSIt83v+3MKSN+f5LXAEm2YyWePaCu+IY
IV9cTUhngjdr1QgD9qI0vEIqSz9Mo2qjjjNeP1YRXg8GWA+jsKztJGkC9L80AyBGR0FNlOLWQXTn
aQr7CkEYLiZllYW/m9LyDS088ACfMLsYhPOXH1hFpSQaMixs//ltIoxPo6qEXzJibh09K39PyPCv
N0K3AqAkrVUmmHYeD6eXcEATP8VppS+2STE3N0khECspLMlFyKCW3EGNam8mdSvcUW+TKxNLuAsJ
4Io1+vI1YOkA1YKzAupvjfVT7VouilZOj442o+AoyQjljtU46zezmsa4L2WN89Vs+7ij4pPP31s1
oMHiQMKvf3fPWsCGL4rgVL/hmqymJLh6BF8rOz0KGdThHKJzBYs/3xqs7guh1oU7ZiO+B6QRcDu4
fa6xFk1X9kmJH9+xSjP1JswzyzXAn28ixRpOY1Cbno0twl1kRvJVEGL49f5qeGPxvbCyDMB4L17X
50M/oixYdmiJHQulH7d2K0fHMpHbTTWV06NBU/NCvDcHmQIRRwKQ80XOfhVwmIO5yvvs2JujxgRP
BxAsc1e7g2NGGX9GhjdDBgi9OROqV47o57AoL/kgvvXaAUQvPQ5SIGOdkgdV4/SIEmZHa7TGxxEo
2DbEPu2oZ+IjPxk+aZKTeebUxp7Z4dBz4fh4Y3tdskoQDFyYue8sw/JLftnNdTgF1ZwddZEFFI1a
+6Y1q/gIhOKSQ9/rEWYKc/OnUgqWljrKeaiqh8Hfj05+lOpocsvBGigPO9JXRDufVBGnl2SbX5WP
FiA6cGvQiSRjkDdXuxesM7CzitMex9KyPTlBbbFFTRjuUlS6UlGgpJJDB5SFk216TRO7Vqvte9qP
xier1y/1ZF9NOFIP6pFMORYZJ9n6VddFZ2aTNI771Mo6x60BiuwzmuoeU61CJGTOb2Lew2Gqev0L
bf56F8fS999bZZRClzol4hC8DohL6vkYYJ1llEMJc0xoznij4ADgGlYZXaHJMV6NVn2pPL7OTiiN
c3hQIeDw4Fq2ThRwNCbZKgzl6OiF4evg4H1NbYSLQZGKKIeaeWlYmBf27yXl+SW7BaKyaD8CBSX7
4iBZ6yLpddCVk5FK1/ZUasditKI7qZN7tP4FbdmuN/ZjiVtHXhSXCvRvRl4EMRbCMJJ/q+16HEPK
QxO0OSU15GMZOvYOq8D20JdoSDfoJbqdrERcbLDwe39gV/UYnhllJgp4VPGWHXRd7E4QFol6ujmn
FnSUn/ZKsE2G5jd7lEsUFhVoQK6jXBPX+u5Ga7WdU8z5aRwVsY/kTnPDboxOTSvPXqrM0uH9p1rt
Ti/xqFdoXA8XGOw6uc3B+wyhMeWnzLYS3zSacN+MHX7gs3qp3ftGKGTJqIlA6gOOt8YYQUSP+zyz
8xO3XMapKgPLcvMB4VKnTuxLF8Qlaz2fos5ZtNU6BCY9S22OeSWNEM3y4gYyrBjMjDZ++Ugir91x
QtdPld44J5TFNBdLZ+VC/rnaj5eXu9QVOFzYmMA1rbbHAeeWNIus/FQ2eh76OcpVHoRN7bHR9Ctd
ytHFfH801xvyXxEXIAe12aWcsbqrTB2PbE28YyOcp6vUmE4YTjk/CyHVR4GRHvA3stwqcT51jhXI
XmhQ6UARt+DLVZdIlCuUMzvT8vxc0bkPInzCEXG+F4qobVu8j4tTOhsSnd8mM72+bnWI2CmAti5h
NHI13KmDlXtSkHWhq8A1PQEsbjdGpKMyrVElDCvb/ChK1CYtVAI0P8gnZXPhxb01XRTqTKw6FgOD
dv5Vu0GhbS7JxanvcbJMYdRiARCanhXo8nUskal04OP+rO1W/9CWibYJ7d7uLwzfai9/eV/LFRN5
9qXkJa8SpmzJlu3ELE6ybMwgIgajp3luVjuj7lM3SDrJtdT0N/vJf0WFzm0tmlpclVazNJByq7dz
RilMNesG+OrnYlRLQC7TvOnBk3qlHj2XtWx/mJt+vrBO39oUOCr/J/gqOxqCekRmoi1OFY28mw4l
Px+OnnmM1erL+0P81mIk/VJZHFDF0C45H2G7koKorKbiNNVB8Sew5HRjpWKgBsRB7ebchLbvB3x9
VKEGANKOnhZaH6+6FY2ZVILCT3Fq4rq6bSL8zoLYFLth6u4QLI9RNbXHp56RvrCnvzWNwLrQ05O5
XNGhOX9SWRumVk6c4iThMbOL5Tr2jQG2rJJb0ZVsIZk/h6BC3n/aN4MCQ7ZQaKSXvWaxIoVMD2QK
y1MUi/kxMa3qWgsxJLSa3NgGetjcx5V5SSR5DRt9mbvcLxa9RMBhnJvnj1pmchCmY8X0iTL964Qg
/56Ta9q0ddI+tIrxE3tV88ZupU81XPYTDh4NRWRTu0SjfuvpEfiApkBitPTgzr9HMCoJei51ccoz
R9nqkyl+yJFDZ3rI4j9HxwiuJyGGC+P8MpCrM24pSQHlpEiEJPFqoAEl2Ok0UeZXG3TcMVaXHmth
QPC3k/GDNsly54W1PH/N9czYAjyKdlbsTAxJWR6CoKy2NHujawbuUp3njdeBaDXlXw56biLrRLwy
aawKM49O9HJQWhL25FtGo22sBnnESbGD3TRlw+43Z+ByyJCOstxAirxqfgZSFeYpVjynto9CHK+A
VLuyKHFrIBnIb/pBoCNjNOaFUXj1rIQl7eYPkEfk/KtBqEJdMmCGR6esU5SfGVbSB+Aq6TErhs/x
sqlp43QpF13FBIYAC5jqCZON1gqaFefTrRrbVBuyurit8HiJd01gD3bmgqotjdKjnWd1d3LQiWzr
qN1k/l7JiuBLbRepEXBPcHbXtuvJHOUUrCxxW9ZzecU97iMVLjhMY6u4iJyMFw7F1b4NFJLLJU0g
cB8LI0xblSdF1ZtGqRvdA//vGgFLcjBSdN9xutmDXdTu3p9FDq/ulzVFOKD4ADEXNg6JvrM6DZvS
0gtHG/QHGd80b1S5weQJagAmUm0kitO4GeQG6/UoK67TcpAe3w+/OjT+Ds+U4ia/HFOr2QSGAFK3
FusPrTYnG6cf+4OUNzJwyMnxk1F9Mgbb9Eaqzv77gZcPfv3c/wm8em6tDbUuCiv9wU7S0m/RwLpP
VNV+ej/KeuL+9XZhxrBQUHFclx9D3B70umr1h8RJpc9ND6FR4qa5nWwr3Jd15lzljdZfeLTXM4gh
RQCJCgUqSKBsz1dL47RpKIez/jB35bDFN870zQ5EM15ohps7wSXMx/pUehnEF4FvBDVYqevmTxZb
cWHOpv5Q95XwCsWsPWzQ0KPXysmHNBRuzaRJthnqHk8l0raeGsnNfY2Ay4US3Cq7Wr7Ii0WDRka5
+Ccsg/5L7Slt7UlJ48R4iMyw2Biijo9qC5t7LstLUi1vvGQctOCvwH0COr5WuTLDrAYNNhgPYy/u
aqtXjlpoGH9mfQpSyhrrS5TfN2YSjR/KqNxaQbyucQuF2jrB3AjjYYJbvS9y4fzkAJD8AYWOTaBP
Dn6A+iXuxBurU0OLBhLkYvbG3nf+PnGv05JUFeYDPnoASp2kOzijQAC77PTTHMCnSMvyQZfH6ZKx
4/qsX4aSaj1p5FJUWtB256GDAQ8wUSjGQzVBhM3Mmhaujrh6AGJyOwUyDpZpGG8MC98hWuViW4IB
ciM0am+DLjE3UVHJ+zZsLgHXz8cB3AgHPanXAlnnhsfF5Px7KUkaRdRqzB8LUcK5otiZqVdBLDe1
4weaBuC3L7qk/5iLMjR+T7X/JThh4UaDe4JmsoavRYNGdRUbsx9jZcXbFDuGIy8x8lPTukSCPj8X
/gpFnwIKKuaKFpi58+fUEzIWWxvtHxMwtV1mKc12ULNp75gCAQbJgt/vpLL8wcYKzE0wMP2tU5eS
KMGBqy3FNrAlMKTO4xuZMgrK28lzOUIY2TvILMp3bR315qe0jpQhcCW0A+YLW+eqoLCEpbiIRB1V
W0591KTPw6pxXUydXqvPc5tLMOScyEw3KFKZ9cHKmqpvfQBEsnjUIB3ad8BA5eRmavOodXU1APKO
jESw6QJu0BfSrvP9hm+0GBwj1025mw4fQlHnX4yMC8ieGcvPoCSh1+hpqmyToOh632jz+rNdVP0l
Iv75bkodGwY8FFKq+Qvu+hVY0paQ8estI/pJuaPFMnscPmBLOLpKnkc/fuec/DvUkogs3jcks6uN
O+oECw5L+5+Q9WLtOnEEWDfoTXb2pKiJdTf1EV6ErDXLuDDi6/fKTAdED0mCAh1SHGu1AWrbmE45
YxK6aW+Jq9gutN2EvL/mxpYp7REeKC5Jvr96r8B6EQWi7oEHJDvraij7AFuo3Inwj5Us2uxS2Ble
FbKrC7kMd++/2PMdnBeLLM2ydVProOvHojqfNhJ7mCV1dRO6iWEG+7LI6etn5eBOlRLfDrOl36Kd
lrqRNef790O/erNAbJeyHJN20cNYh27mnjohApFYjuv2dFNyafRw+aooNCGFpNZ0At8P+Oq9Lhh9
BzYXFCrgOOvudxtLAmRLEfCsIkj+RPywMl0gY+I6n1unvZCnv45mLjx92FHU/PhztUGmSkLlfE6H
iK4xWEOgRmnutknmOO7ASXUh2qtx5ApEgwcPKvYn9CZX0eRZD+dQzczIlUNdHoiGdqjbGFGg0wTJ
jHRB9EJNcIypPGmTbn9+/92uek1MJN7sXyIOlAxp7K5W6ED5NtN6LYhcWiGqjLSwlkx+NeR2dixH
B5evpgwTLLzlxv4R2Uj+u2nnyJ+7ru1+zwGM77K4/i5K//QZF1/k1XeJSJlnyxmsyBWWFu+EmnVX
XVn1DLlV4E80X1JlePX2aTFS0sLGDfYWm8RqFam9CEeqkzAWiqFrH2inii1aU5KrZ1lwiNJS3Iem
NvgGmciFVbTON1A7Xmx6WMI8NkXS5Zz+JaXF5MRq7Lwn9Kgl+Zcprx6wYtY+lIVMC9lSp0OK+PyF
XeNFEeg/tyPaTSRepHyIilIjBby3Ogb7IOYkKjU5cnUS+fZRrod29JsxnwqPv+tPmhmN5X7MRvWL
2eXxvZarovhqZkp/3aLOOLhGmU4fDLmIFXe08qm6jpNC/wxyzzgpiO/cNSKCvx6HxiDtWliX459s
icN1J8M79joyuObOQsJL/HVD+F/fx/8Kn8u7v56h/fd/8/fvVDebOIy61V//fYq/N2Vb/uz+e/m1
//ln57/079v+uelE8/yP09eq/cdWFD++dnFZrH/n7COI9Pc38b92X8/+sim6uJvuxTOCb8+tyLqX
cHzn5V/+//7wH88vn/I0Vc//+uN7KYpu+bSQr/XH3z86/PjXH0gb/rK4l8//+4c3X3N+7+n//O8m
jafnV7/y/LXt/vWHrv8TUjrCfDqSctw4ltvc8Lz8RDX+uRDFZWD9LAeqXOz4Rdl0Eb+k/pNkjB+B
OyBTYLL+8Y+2FMuPNIPPA/zBZqkAPCWh++P/PfrZcP1n+P5RiPyujIuu/dcf54cK1WwAJaTXRAfd
RMjVPmghNk4zTdO9tEq+CCZMv9yhqXzl4/D1l7fyd+izUC9iK/9ZBX8FW9TeeR42G2ib52svFa3a
FbXRe10p5fNjnlToi7aFErPxoE1UuCpG58opMpzkZzM3hb3LI40Gk9IKey+TQOIdmqOt5tqKCKp7
yaZaeUjDMGnv1Nqwi30Rlx2mcnNaSNj85ObIsRh09d60BuukxVld3qZRp14bbdyFN5h7x5M/OM1Y
X6HzFyJfqKv4Cfe5HU6+2s1Gu0VFNm9cJWnmTVqrc+GPTbb8kqGCAdUDQ0t3nYDAHXfgdra9lhba
UVR5nXoZKKB8rw86RexK7W+nUPBJ+Az2iWdWefXFSW2zdst0htVZt1atu1TAeRXo0mh3SRnaiVel
wyLg0syc8jUfAP4l6zGIh4Kv+L2c0DJH9ySSTsM4ygeI2SUqTt0wILU2y3pa7wqTjsh1X8VGofuZ
YPd3kxnGzkF1CpQ380kYHK9VLFLPbhUHDfa5jDtXGSR59CjpKKqLmZCzAI1E+HEADVwc5rLXPyUI
Brp6H0rfwiTfKIp0X/WG6UMYqtwWlTcvxUt3M8SB4iKBU2OCIrWuNiyflAaoWEtE7G2LArfYYKKg
eJnSdr7AONo1O+PGqayH0AT3rgTdR0fSUl6cGW2kSP0cCevJnJKHSo1PFMor11DTH/BSZ3cS+IjM
auLHmLRsmfGHegLejht5wMaYG247O6GXEtpN4vpIL+XoTHLs9SP2pbaMepvW7cq8ppdoxBQdpNt+
pL/Tz4MfD/o+W1Q/03S4H+vkapZzbIUSadvmZe22Y+GLeARhBqLXrxnnIUe6X26flYG0bJB72pVB
u8/nXD2po/GgFyreKmr4NWpRyrDCU2VnlY8KYe/Xc5DvIKtt9dq4s/uMqp2o/ESRbnpFbBGxf5iU
8CadG2mfIaE6I8od2IJgVivcNGlOpp7sOWkSfyymnTVM+3kqbpWZ6FVpXpdmf4dI+DOZrhdGTfPU
iP5RE/LGKKabScsiNxfBB63rr2QdSWg9mTeCjJ53FxwwBksONgh+V7Vinz5J6srmvHynGNTGEHtU
i90mnD/kjn6bpTImatZouxh7NZ7C9YdbVl4gMpPXflZEn/QGE1fJEbc9MBDP6qTGpUDgOxFpgeT8
UCSndENAMFZcJ7vIaJ/bUc3wfwBtjdjdI/k5rqHzNpgxEa7Slk59/oS1IqIttXMFUuy6mOO7Ug0n
lzqQ18/yzRgUoZtPxkCgVN/mRVJ4QVWO20Arcxelto9q5WR+bHej68ztzs6Ea5jdZ77otQp91HU6
+bsjpZtajsq7OY5+zqF4FAPyKorT75ravEIX8LOpjXuKsLWrFxLOAEb7DWXoHp3hQGw1USAIUgYS
MFHtJDnqlTXx0HOFK3BObownV5KcuqoGR2omEDJLfedU1R1oBNXNo/qHgHbuNkmfuH0NSkiCTqhF
1jOQmy1eh+UVxpUPldKNXjRisUC7lsttXWLn3TS2VxbztR5qjZer5expWvqzn7SCT3K+zdj49R1F
1TA4peNkHAKnDzZBYXhNVj2XsaO4IQ4ceCUbW0MXG4CvUAzzeHQb2/GzOAITb6m3PVxpt+niqzaS
q10smVstjxG+seyIRdFv52T27Cg/QvE6hEF6JSd54aZOt5H74L5NhQ4vl6WqWvl9EiQoV8fGYkiO
+m+qGR9D5Hf4WR95Hc0rjzR+8vPRfAxK6041Uvsu4Oqw6apC3SSl9aQrKHJHtra1pPFjWw+j14X1
PonQmxjqwzQTTWvMyVNTPcZqS5kfUCM33TlsT8KenV2cVhhwjHm2G7riJyaoH0vT+lEM067Ac8mH
rax5ViQ0jzxe8tk10GhSkNizVVd3xgq9dtFtwlrdUqkfr+W2Njyw3smh6KXjaONG25FttTTZUvkj
KnVo9lhiG4TVRtdAE+pJgNRieGPmzfcaaBzVAwRl4sjYOOh756hQupYNCEOe4icE82FdDlybhg4d
J6Np2XfDm7a2N9PUWLQfonHDIVHcMOlLbhVDo5zGbHY8ZWilW1nLW98R9L20LKldrQLH2/fpNjPb
o+VI46YJAsNNnP6KIvuxrrTWaxzrpzakbA1KmnIucpvaxLaCN8ss1wcMlI51UiDeaHelG+tBuhfl
GO3VIr4Ps+YLZbZTmStPHYmum5fWrkHWc/Dm2fpUOLX23KL4fFOgT4BaSXbihn0qIlG5pTbju2BM
wE/rb04VPWHBoD9PeSb7hlnfWqaY7tN6ynajFuPZXH6brfJLV7FFO3k9HRJJRpwoG30jqPaRKFQ3
KSobAEt5KExJdgMr+DaN4X6ojZ99yeCqfWXvE4wv7vo8QbfVrLQNbCUybaXIn8KAE1PQrUCSOgOh
ipHytpDHD4UF/EP00cZph9HNzOpBNSbN12PlNJfZT7ACKM+JqnLHSbuJUxZVrrfCM+ICZc9FzDMu
DI7ZRtwKNAlU6jRN4Yd58akgV/OqCghok6TkC474GDhB4aH0krkFihd4YgfT0WqqK2zImoNM4uo5
eXyVMDfcIpRlChPJl6IrxKGSjc/2VDkbuZz/DKv8XmKfCgB9uxB3m5OaG6qvxal+LSM/46mLV2yv
15Kfc7zMERKiZXxvlM3JtopHw461jTKF5nIADkBvVJolzhSghyFnXjjL2aNtzl+MUaiopeq7oMxy
xlKO91IID1jpc3Fft1VypasSSI7K8SlhfglZEW4MsObadBIubMgob5whl34MWvZdjGN5o4zxgxF3
YFssUh7HlpSPFG62xWDEO70qIXXP5pe5yCvESg1r20VqSbWNYcfbWLvVmm7XziPld8oOm14ODmmn
bew8OuiquMVP6+ugjydmuH5t9nnvm0G2FdhhuxKWaCKfWCeTXXop9BQ3T2lejgDSOnyDQ4SEldQp
3LLof5RytgGHeJXhEOhqTvrVTLXbuXFuky5+AkjqK3J2aiIZCbIq+57CxMckhWYsurx+jHjgHBt3
9HHvgRbvJlX/PHIbRzG/WRI5tkG7tt0xk792dly6pTA+8rSla9fjt35QP8gWArGxNdAWU54cJiIW
Tg1IYrP37GyQfNGE8W2e50xFDDe8sq2/VIk0umIO1JuSLzMekiYkKdOrKRM7uxmrCIU9GFAeri7W
6PXmUDzHA2iYQxTVveqlU5Y/hAiijyc25kHx4tTII7+ZDeOqinPZ3ElKUCAPk1CR2EO7lIuvaTOn
n4ZElH3tomHDUamHjnZqhQ5nNaJDBZubmjCtL0D/t3Kj4XX7/t3kvCqw3EyoCgAK5YpGlYm/n99M
wkLl9WWR7JU58Hs3QVLRL5l010UfBSEGrBMCIIkRtBf4FC+tvPMrEXY1C/aZCYgN7Rr2UjVdT83F
FJ6ulFLMBUjCJWdIurryMttONVeqHWSUkgmFCy8xc8a9IHmUec8ORgygcR4NTe93Eo6Cn9NAjbaD
rhSQi/Iu9OeUgq9vT1IpkxnOxlWEz4aba6mVIMeGXaErN4b8JKg0VV4o9ePd777VhcUKxACxT4du
+KrdVRdWZGVUgT26XdnH1nCyj72c7SUwe/VemiTrs1mntrx5P+qqffoymKijUq+kvLSgDJY77y8l
HljknRbKg+yZSZ/FPvRd7YNWK3q7bcYxD9xGRfPWLY2YlZTnI7eMcbIlY9lfQDs7tXOp8H9e7vpr
dqnLhZ1yE8IBLzSjX75QHzpGL6mN7Alm81VuFfbVmLbSKeECeidVlXSqS5SNPWmQkgsT+9X9/qXo
QNmY+hIs+3XbT8HDSzhahXeCNYTf0ACr2C7AqoWepiaMeoPKs32hBUBB4xcoAJXiF70CMKuL4AXN
3GWx/fK4kL8aC9zjoo85H3NrXwRiI8rP74/yyzf/deXAxwAJDKRjgVpAol+V1Ax6d6jblbmvPDrb
zJ8Pt7np71r325/9sdiWn3VXuefQUGqfwp5n79n0t+9/hYWTvX5U80VuAy4pmvEa4vHnj5omiBtb
YRl4HehSJy2fooD0q0pF72tWGTyO0dD4mWQcxyi9rXLjUHVsvbkdt/spq2aXNG85lxGnrMGdU39c
uBAWHSJJHIJQZCl6CAkJVKml9+h8R77SolWpNdEnSJ8p27xeoQKX+ZYTeXNrbluKBlSsH8vMOFqx
eVclg2/iCmFK5U3XqPsuq1rXlJpDWWulWyWdFyCn7Xa9zXmtabGbkCJe22aqbmZMn8jYhzuhBZ8b
Odg4Rv5IGfD7rOVXgFcjn1vMTWYOnxpjPBoZb9mY+k+BGL6o7fhF7qtPgaYeE624kthd/QQXGavi
fjkq9aHPpRrEtPMUDqqfh4xRINN/NXelPh5kpb51et26am37e6JK27lrMm8IqUrNbUcakiWPSpTf
VLq5neJh11r2Mdds3xwHH22ePwGFPkad+RVTmushDffToD3EABZEHzcs8vZLrpAcas0n3spT2Qvh
AuXZwhXeJVN8zCXjMxnaqZXCmyif/EnlH9NTcptKfKIdwk6qFC4XtC3IrR0med9TzlcVnjmHZP9c
6uUT+7RDtX7eDfFwDGjJe6xOXyqDD4UdosledZs5ar00th4iTf1spJE3iPzj7JRHAdbORWhddgFp
bS2k3pemSxKkiPmqfl85X4oRPYmZbSSpb9Qp+TSE8ZIb79N+2MIQ/poPTu8KrXzQ4uExSwK3zrE+
a5U/JdPa261D/srA9tl827bZUxQqRzxQM7/rWw+rn4HjwS7LbTgX3GWS4osZS6OHJ2rFPOpzz5Kj
RxLKD5TtsUdjFL1MZhYtiK97IVFeGLrbTiueQkS8tjWYLpT/m+w7Jo7WtpGV6yApd7NaXJm52JQo
EBBOzv1Aiq/12TqODnL6Qc4Y0z2YNzVFi4U8KDVT6RaIwFfZfD3R0PSE1t6jpdzdFKNE5tslN5rd
XnEhvsWsiyk/5fZWivRjYlZXXE+Pzsw6E5OVbCtn8fKj37ETDSa8UqjG+yhPp9u0rK77JN0FgUD4
Xk/6zpWHZJ/10dYSLUmfNk//l6TzWo4U2dbwExGBN7eYcjJV8uq+IdSablwCCQmJefrzaZ+biZmI
6ZaKgmSt357d0XhzQcfO7jAbT6A0/2qh6UKbjI9JTL97d6LMytj2xGzbiQpqqbKqr35N0fTqtzl6
sM1fU8W1MAMiuVtvSratp8qZQ6Nr+3uj85Mpb65c17TrexWX0MlUhq+aTIZex0O/+lgRmPtMezOB
BPEOi+ohUPlJ9Lv9vq17zd84v0aSN9yw5Wnr6f4jlLwMB2C2+3GJcnIPsVN7EhpJTEvoxBZNwGod
/uW2d+nmYgB96ctswDQeB6P7EJXR86LmD0Mtz0s5JoUqd3TtDp54B6xM8rTHfe5+uqM5/DjHTnvY
LWASHlEc0YP84bAc+nhMJxPY/ikB2ilm5bf3tXc1ff3orcUv1djxTAbZaK8nq/WOMmeSpqc9pl7m
Y++3x2q2rnnkHWzulLGvvno5XQTuGfqWUw1GYRCeL0Mr6bbmOm/Vn7YjRaY3T5VwbyTfJkQY3Kmt
8GJLiIMZ9cchtH7N+5dVWh/zLusLWhx3PLqtMMoPNZr6OC3BT+cz68EyImjDApH1yyglH7jgl6uG
DI79SPL7X99YIsHCL+nQsrYgrupqP+cYy1Xmz9L4CjqbeI2xWBJ/rLsXEVTe87zUI5AwFz3ibCxs
SZKq7p6GqZKPplGtxy3aG2Dh5t1lN+Tm35r3KCiXWKp1TTrbrl+tqBlugMj/TYZ13rWRA6NYKLWN
f8bse4CCpL+kvlNNy5mWmTxbxukWyD5MrNUxKR0AJLkgFADpzAVA3BqaD33DphA2ESiDV8ReocPY
K/f9QVbmm2dr69k0a5XHbRW8zbDDWa1c+vHEYt+6mva+hOLQ5Y7IR8ZZqin+kOA3XGqMAA/k0AdV
TKRfnlDqbZNPPl0X8JTjINTZj6o7UobcxCAyN+7DfU/2nO1qI4Og0nrIFoFTbAlv00IOa856lKJd
V0mZ835HvnPpCsuNmQUs0A9G27IZ3yflfA7rKmLM9w0OOmUnaE6MixMOj2pdnqj8une3zphJyJz6
b3ub/nPa6cfv6FuJHgzQ4HagcCO2qnz6FZm6T9agE8YfgU6ljbcJEFTvE6BzP/wyFykvunJ3KybC
VKpnuswqoI5WVFewKvevBetwUBZym6weXEvHyu88oMWmHPa7jdIqh6rJbe5TpGPi3a7y68jSYJw5
WksNGhNha1AiJB1fd/laJUXurr+r0v2eC9NrT1GwWI9T1M6HNSy7NDDa/FAYABakTqtSHSpSh1Tc
NLJ8AD/xY8E/471ynja5jIc+R+ocj4vsVcazXGW93gFRRWj3121X82cxiOGxnS26sQbC1dOaZBJA
8z78o+Y2yAjWl8+rRLdcVPU9YWdd7JjrY1jqyjhrz9FDwtwdPWvmi9fJKMbLT9HEnERT1T4188aN
XFvpCm6VhjJv7rkZkVyP64EURIQqa3AMjf5dg2yv9BLH4W7nqQ0RmtWglIneJNGBBuE/pER+0GPx
bCF2ofWTA7DSi/80DK1IlA6iT2MqHQCuKnf/dSCtr3s7ulu24e+ksOHa2nkS1UHmysHMxtrnbxzC
96GXVmxwO6J672QyUEVJetyP2R07tnhhFBFxMOzhuaS74Dlqu/LN3OZte416t9BxqIuzF5gkIlSD
+9HNOONZRPOD3bpFFoF0HTuUrMQsjgv5kvl6q63FOzZ7tJzcaG6mk+duzpH1YaAZt9Yc6JZL1qnD
83zSkRwytHljvBb6vgvX5RNejOb6fX6BS9zvxskAgjDzHHyEwIRXzv3rGCzDhSgHWcY9A14yNsPi
HhixCWDswfscE9eX/OLS/FrL6LGeKYQY9/O4y2O9r0e46iAdiGs8DDOiWID1MThVsJt/tVd29zk1
qIgc6WMzPXM9j/OYHwvuy5+3p97dg2NrcbfaHKKd0aBjgRG7gyMa4lLlfF217lOXDoszuqanvPEp
eduxfA2BJ299sB3DvFJPnTdmy95ap0BHWV8JeYYbMeOFsIO7edkfeEK2JLLmMTOGZYrV2Hzx9m8R
Ay3ZVg5k/PXN11Tw5UyR8NLBXm6qlWkZIqxpOb2LZf5b+N6zbxuK1WW8IOG+X+xlSUC9b00YfQ91
tKdGTTgJ2EyqCVGJoWM2OCbrVGPQHR2gX6PhBiR8/sHsRhHXS3Sp0ZfGRjk9DGF4KxqiXHfVnFwd
Dcmq1+PqVjpbCyg9SA3ehtV4KrqK3PR5399CK3/DTmYn0HYEX3TLq8i7IUNTwHuXFjsL/oEZAi89
FXNqtn8vDGFN/DNROgsait4vIAjryloyObiU2lSRV91mKu4gdhwsxnIRceOFt1FQfRXMhkvrmWd+
AldOl1yJxKVMPpY2PuxpYH6N4SdZoQfRzRAChCoE++gFZ65CF0fusCXkQZwWZOaJmHfzmzbekhgb
iKT/qlqJowFccZ0654kQ/vWx6ULnxVwMcvbX8CaVID2hdbvf/qIe9NpSsBSVR3r49qehY1ItvOaN
WMH3yau2mAYmesp294obcUQqjU64cbZLMYL/Fsv4O/QnlbUmfW684AJ17eeNhp9mkCkny6+61sGl
DjsOZFN/dk3OsrA31X1b8Bzl5rCdPPCAwzBuMskVI+tSQHwR61lTZNmHh9aZ97jVxW3LSXEDEHvs
zV78p2S7Ptl2E6RWIDPnf2hD3p93bzg2nHlM2dDQ7XToauN974KnXo9cbnkoIjqYis0C/6XltV4s
+UyHaNJNIlPmOtHymZfTcTXm8M+PtAIUM4+Y5n6GkmLzz6XQNVYt3npVIny3eHEcLV4211vefT11
8liAw8837fd9E8upM1Lq6vNs7xjn5w2skMw/AZLOQQ9hysvSXvJHi6jqWUekxyh52p3qCR4zLnt1
9ffhuiIHbgz5PLtw1cA6R7N35sMYQKmMKvo3NqGc46mbPtzF0MlC6yYwnnk3rrlx2KxKJnVPLcm8
FeKg6i5P7J58unK3M0nY6LGYKNPx4Ys4Wr60peq4Me2H3nbvrLlHdae/oTLcjAMxq4rAzUKf9/UC
OBn7gdQxdbZ7XK7jDQnS3ay4A8jPeBFdf+9Ae7Yh9RZRv9CD43WJLeHTgmJ8HCZ7vBGpehfR9ffs
CiViu2N2yANx1sNyE/R54lIZHgeoiCGem3WmQ9r8qKh8PI+Fc161aaOq7qx0tO2vQdhvnpF7zzDv
DFTutPwKLOqpg2pcuTBNwbfcfuSt7UFpTr96owxjCAr3XFX7q7FF/VNUlAz6ZNVnixfS7bV1+YHH
5+ypqE8qu5CkbQMJ+Hk5QMauZgrOaD0GHO5JXZafZs+4GOkOqsir750tb7PZY8Ze5gdefHbMPfnT
EJP7d7avnYMNKR5Hlf1UqOg5N7jsQ/BvtC2VBHX0FKzkQ1UDHqG1n2nINFjRve4x6jb7KMKpyYS5
JFs33co9omOwb88Vs01cRixEtVPsFyGrLat1UV94dgkbHqfoL9nkt5ZJfN69MfGs7stR/t3Q1uOt
6cEGdPA+8QpmpXDOI5T0WSjnYnXQS5ZThDy84/uw2TKmRTZ/dsP61sAzPeiiDQGRlz5xlvleG7N3
LJoRWh4Y1cbhtAd3wzKCd5fyJza/id1N7ryVN2LAxo5q4tneTrkuXmA3UKVR53liCDnk0ic40qyN
p2r0zrOh20+sR0VMLotOCADi83Z5OpYwmXKpiBLQL2hF0VYU6pGIsRC3Zg1L3uxFii6jyqQw8Qkv
e883rN5XNa+nOSSvNWpKdiq1dafR015SdvnJ7qs/7t6t//WL28ckNkSXtdn/mKMdXqJ+S0RZ/xoG
FxgokL9aZ7ztNP5mU+Eb56BdRIawEq11I19R3fzNK0p7yYDusq51vn7a7BIZTlaywpETPR1kGACh
9BQ5PiSNlCScxfZa3ESFmyls+Jomg8gw138MtlUnP8iD7eqXcJ2vXKEq1X57wsZxUjN8T+nRjWWX
W+LlQ3McOI4Bnq+1znsmbBldAWp/m9s+/qha36iT/AffSFESFkPsIrfS0mSYNdWnAAc8sv8aWTWP
A2yY3yWrZ/vHZRE3alVgXcSOrp3q2FhWEKGOOfyRCtR8Ilc0ZtR/VK57A6kekk42V0WnC8pZrr9n
eH88WhM+ReCW593fC8q75HOjnZC0dV441MPfda0+4sWf45IJ8FIuVkeqYGcfJ/6I9uvP2ebhLJbg
vudRfRCkDCIjXOMhZGuflXy0V5ffZK/WtLTl2zCYb1Q23AqKj9fqJ6vftdc091DIk7n0annVdaaH
LTZM8QTt/dubmIUi6lYlZsBkcQZkFnN1Z63T6sR+I0YeGLtMvNW6erL5r3B5cirPSMvGod64Y0Qk
AxTxUeUAMmvsytv4s+aEnpFsiybpFZH9tvNG2cZoSsnH0LHIt3u1ybdyEC97gE5iqI1XpcUHbu4T
V9GLTY9/2cQN++wnwy8pDGy47B7AiePapBt6Du6RaE0HZ24TYDQ4jsnIvEG+6GV8Exswj6GGp7oS
jKlyvCMi48Exl9NMV84pF3Ufl+Z8y3PrDqX7Qxip564W1BMq791FY5SMRtkmtdl+dKYH0iquWAvf
Ahf6Slb64Pbbec3Flxuub3VtHv0IUVbltJ/+KOp3k6DFeNHmgYrK8R62QAHptX3s89YmMaO+X+cO
UQcwI9+4SwSN534Pq6yTcqKLfupu1Rzwc/Wnx4Cq6oYVo63NuMAmbQ9+nxi2C4YGorR6R2jzq1+g
gZgVWpqiQAy1fumxP22GZvKoZX9Y6F7jPwFne2m+aFm+D+X+l4ebnIeegjdYKDqF8iFrVJ+DkIU0
XumXgDs3suCal8DS1JtPJ2uur/7KRGl4Yx6TzsgeCKfA/AWfz2J/KMfqxmJYsRHtDhNLeNtcKpX9
nb5mGNOsnfzmM6rtJR4c0acLR1C5wsKHo+Fkjt8O2WaE3E5d/SUKdY94Tx9Zcw/SRg/RdkuZdqu+
DaSXxkJ5j0AIz0vofQ7krLTCbWKernTqonT32wMtUOrUV/xBpN8XvmOH0dmnHB536Glxx/G3t47f
ooy8IxvWzqm4Gom7F0AywrFzOy07b7osHMWp7awNo755wycHqp57LG15ft08cb+Z+h7K66EYgKec
cW6RSq3hc+Btb8u6jJkj5l9tY9KOzaZl+vkFTV8dmzsvwt5ioM/nIDbbsHwsdx0hzvO/wtnaeHXw
Y9tc5lk4L0+Yi+gpCJBheWKYEvQKRNQt7/gPXnvF0hoN7T0pBlVamc2ru7k5N0R3Eq1Pj3Sdewns
K7Do8lCYw6NcwkeZO3dmbzhpKRAj85O/J8URUM7ipexo53PhAXcdMjAN+ry4+2VoFDNUCQesc0Wx
Va+6dO/N98nlrV6GtPvVNmFoyzYAldsi1eTwx0bYGGkh2SiQGTpswUW8gtCYkTqtBloTVCBP9t6T
0g+D9GA63cs2YJ6N6XE80XnIGUuxEpfK9rI8XN8NirDw735F1Y5CTOXr1RxAz9y+5VRzbkVUunRo
deazcnndxY1dGRea8v6jDiaI7WFv/6ytZTwEkxQ0pkQZpqQ7dHkOKGi3PVv0GcVDNN/1Y+SjWOol
CYM4xspeOMdOGpJuoOqqiLUl5dUDfKw4bEhFfVU5eIIQs4GYUFoHg/IZSF55zbllY7f6SRklGZ65
M0Tfp0pDviOXVa+YddRtIyDgthhWn8mxm9f73EdHYVmUmTBszQsZJEFT3hUmb0yOz+MEKspyrg9V
RJcvyqy8H/54PqFGDqTfvVNG0WHsHTeGd93bNNDjeL+N5XO1ks4ztO6XqMPtpAllOjH3seubZGnk
38ro/fPgeW/7gOoUWdYQW6GgIYiSinIEdWr85dfeIP/YS//WrOaWWvb8jrbho4p8jZ2MIJD/f26k
rDJ4s//aQlqZNQ9X6TORODvckCNd6iCMNUgntYIHbvZv8RMj7+98fH+aTku5Po9G5ZxNmM7Md+y/
Ea6NRNsWa3Yp7gy9c4iHaK9M5CJxYA0fQ9kw+VHMYhbh3ebY+0UaxRslcNUBEWI2NHtHmOI4xa7F
2D7ba30c/qdzARwj+iWmQ8hhlTAe8CAsh93XbKL0FlBVaZ3pR3qHyuaEdOoqm4F10Owx1I24HdLZ
dFERBt6fucwfXXcpElDZIEU45T1OFv2P+CSJ/CSFPFZeyTWzLjIcykcDLCx1ihGYm0YiNJpN19gJ
4QO8IBwjSLoOtX5qyeE6LN2b33sLp68QBtlHWojmMO6DAnQthj7x/QqSx5osuz16umq7bMRITETN
+MMm+ezmLTOP518UZp+ksAakXz8wdmkp1tZGngZbPhLlRAMtBarZPowo+QTkx+Q7t0FCW3HqnHVH
fWfJFE7z/H6IunCIYl157cGRDEIWsIq22G9p0xbpbGwZ8dgXOMgPbfh/Wjlzuwb9kMg+erMHxW0V
vRhA6KJ4A4S4RnMrHjfUtum8RcOJg75BsOmeVuRvCLMMZtnS7X8+TFOOsb0zC9JvBwJl2LHYh/MU
SSCN9peXE07bOWBOnnjo8GHGeJy9ODCmc7sjVYvyFdX3cqSm9nWkaAY8xf5lLPo9WkjU8dksKL0C
cKi2OU82rteEJqr4yEv9qZedXQ78fW0pXSPN9y1w1MvCfRvIeUvB34Fwo2zteDpLZspC/W5LIu13
t3OzfAm6dEJIWLvhlgx5/45iJZt0d97q/GHW5vfq2M/jat1LJ7fBGRQS320qEqw7jx0ioyjY08V1
slmO/Y9F41m0aswavLYJv/E/5LPkTpeKOlX91CyLnXR+g9izXQU/UmRD5JyKPbzLRxRqXs2I1jT6
y2l3TiNtpc7anfPBgXVbQZ+kvjnl79YZ6OWYjYvRUTpkiJTf7APS+TVXf5eNrZfFqTTaxB2/i3ri
1RXZW2JU5Ylggs+lL5/7YIB5K5z0p1CgAEFVtrqwVZ7mdfxt7XtG+Fwm9xkcaYJ5DZ/noS7jYJoe
GoyqKiivK/AAd82ZveVITeTvYFcythGUnMUanCbPQqq5nkvLPRMYUx6jMnjZV8RPyu7vpnzrDgMa
LFbIHW1GVf8VefFPeu0/Y9hvuedeGco/mkrcWbL4wbKd98IUCEyDfEZKRnHtdTdQrgSNtdxjtkHK
6zHxuTZmynZ7YgibYru0Dmwcd1ErUuIC8HgFfe8Tt+aHXBig36Qx96vtVvODNW1gbK3WvwYy3q9s
LMOzV8j8hTMKirpZqibZXOvSyBF6frK4Bx3Zpm5tgPWv4Zh2eA5FJozJ/0dYT/EWFWNxaPYBlM6e
pqSbzXY552aX7Ph/Mnvr3mi/2RHOWmjl4HzHGXHEYgYyddpap11oIeRsyu6ofRL7f1b4KizzJM+D
b6JXh5e+AyWNZwJ3E0d4C6iTRRaP3r0M8wAft6ZkwC/38zTqhVsSP3eXIJFZk6AAlRGL1EfHNX+D
lo48jeUp5N163QOHI0Ka1pHB7luJILqGjvzcXSgdM68ep1J1Ma9RhT4trA/mRKtl6ZrPP+GnqbP5
9ztaA6QQ2Qb1M7kBims5ypdq8GtE5i1PnrvEZoMY2pHGf7aswrTzc9h6hVZt9WT/WErLZx4hwBMd
tbnuOguoMkRX632PbEyPunBfg7x8ygMmuXH/Bsn0MqsfjGx3y4BPXID+/exATlD8NyNsTw0VFOet
tK9+XbwHm3sWkXxR0rssZCo0Xv9zTJrtV9eWCUFjyU5PECQqFMtYzM2lHeUnq/h2II0cJABcln6k
2fhT75zjUWcPBzk4IYjlYFRo6UiujhFSA/aF6skVGz++mLq7pSlPlEA0KUzVPe6HgRBJeTR6JLZ1
TnFZOWEx6dkGk7kOPw3DeNt9eTW3YCE5BJqvnVfYR99LvH7F9+UFWbDDwLo17ku5NGPq2awYe/TE
hJBCrcxxVTovZAghmV51WhjdR9Gp76Fpmdd6uMEA66Yb54VXJ1bD8+pOt7mf7SwQAVYGMWdi540O
8j7HBZaxOPTgOhlE72qJzcMptiCxw5bXuTtedmPJyr07WFO+ZpMN5yt3mnHVMJ+30GkzvvNLvQ3D
mThkLKS58ThqQqJd56PtUIoqytMOlSpuuzPrB2Orf43V9Ebo6HaeVJgDSNRFUs4e5SCEtwRNd4hE
2SdClWsydw1PiekeRknHoQdcAunn8jrNERzMergzrfkTpTm3GX9NH+d8vDS0xJgsbrvHXV4Hd6Sh
HeTc+TG61fyFOvH5x2jziZpmThi6b7WwaHjzc2Q97vqfORsfm5r5jWcPDSk8S7zlTsByWJVHrsZY
x2FYf66u+Rc75fTi6g5LQ6c4kGk6h5NHHrKtDPcd19eU7Z1Xs1U5rRGR6LffqrJwnm3cAFPcKGIO
DPjrZERplZQEt/wccW/LWN57+88Eohi8+/CdqL4Znox9tYkaaPSBt+IAhAHptJFKH1Vn0Zc2aq/h
4hu7f94qppTVbF9Ze5+alqDPKhL2UW0QdkHnGVaCuGiuk5FuXLZ7VeYjyK800dEZdD8fkWPaOi75
TMUd3/0eHSpSE6yHHPlm98sSMIDxMljbdqfdoABYJQbDuxPlD9Blzs2cOojdMQY17WhfbWF6zcPm
U1OVdfuKa8agDSqRw2xWr6sNNpmtDS6UC0R/FGSW101JpYkr4XFxoMcbnFBlyhC0fQV2sPXZ1FvS
zyyCgQmxWHTNfbD5c7aHRd9cdWO0f/XMRGMMkkN7mPhL7ysv2BQpaox0mG0aHkUVMVywQdX1X79a
6+69W3m+sV0gK0op1p7nv61QvOrJVvdOm+Xu48cI0kpPh3gHF+W6F/P0889iQnPZOVuzAT1jP467
wTKcE20vRp8A+/3n0gQOgVMzj/cK5jfXfdver2WoxwucEAojq9iiX8XY8XutvqZogMRn889gTfX2
vdhah98rupP3csnNKnN5Bvi1sL6e9oLR9FkvVu+m9t42D3RqBVti1aI/rrgstoefPF03DRnSuyPx
nc6QIQbGBoIQC7UGDc1Wk1gjBp4Xz9LT0c6DeTzouaQ5i3fmynXfzSU/NKO/BTeK5qLortnNcP7F
rFf1iULa2Se5aM0wXuiGMT5rVUkzXqmdG3lQJ98EZyjB3wy19w4zM3RwWiGuz1wkYw1iDZkzk43O
fiSiADV/rhbr1Q3yiJoenqD9qEWHCz/Waq4epB+QDhHNi0I2hAOw/Q84plyPJbAMAqOaolM252Wm
RhXwstP5BVa9qZNVLMN49fBOtS/K8H1GKqji9alvIaUvykVwnxJKY7uXws0r+2EJsMgBi8B15LJG
dt2MjmEmxmauXrZai/4GwOoWBq1Qmg+lDpjlTbOpgazNxjafLX/zPmnRWLbMGchjQPwH9/tkj4bo
0NHVRAsV/ggXWioLJcVg2en8Ixu9mLMqR6QwYstZ7GbZz3HoajvA4sGGYV8txOz62RckBpHQUvHN
wBTzMBIP1Af3AUvceUeIOyZcSputf5WbTg3EbyH0lqiNa9Uxsd83duDzd5H/edfj+bbPnuH3wePu
C14fHOjooiOr18upoTdQJqZW4KpGiRAgrvqcgwMFYfniNjsIjNn48o3ujtKDLRN7/zCYMryrkfb8
Z2ySdjdeLP0JTmG5R6z/UNtwjzHvPwQnmpiKp1a2qiTRu5NQid42ve1G7zIkNGjZQPkMtPyF2nFh
AFtfNCHhmOPyoj60qqPATf0wluFa8ToUgM7xWk7QskgjOsYgatgqzb1otX8Qi1h/qppXSuzo/ykx
maiM1HUmz32XnjbHA/tZJB/spq5WfDZajKj0uTq3lqPsB4GU/5xO7RRbV0i8k8VcUanVaHmdc6h8
+8PwMDHE1B1i7yiXFY1OocK5PiMoZW2v7VYg6qsnAo9lWGFqmH1jffb88rWpVnS5q421bIntfLHl
pfPb5V/Bz20eO8ASkLZSsK2Mbq9zlmGYKoyZ7qsC5RgQaTXelNlyo1ILhdEIXuG55TdBSqEfd3UV
0YBuhV9tI+Rt1ZG6eQQS8DqzqW79ga+Al9ZiewvqlUeZAKzJvq7Ehy0JHJc4ezUpYmldu9N3b9vI
zcd1FvaDRuV3ckWLR2cnYhsTnNdOFwaGBjJGmRye5lqQlF+ORLmTQY52i5HZUAkSeahXt7K5vmhH
ODotJFVYHP4nePcrdPhbayFRUF0O7TH+6Nm3fJ1T8KjhEVszRySsyts0KQwvjq38TPVDM5yqzeJr
ieRaIbMNJ+PVwy9UpLXjOFTWteX9BN57603cT5QWtUFioT8YDlPQWq/2Fs2aX9ascKgY4qzyZXuZ
y966AWSAlcsBoDIZza5NQ1HJ4txbDo+mBgB0wadA2I7+3HGyDW2hr2iy+k90thwh4EmqAatwmSwd
cy+ndF8Kzke2p1wmbbs5fzGeEEPkjJWbTFVj6bTONyMCmEDJPVcweaA93XiQpt/fj9UeTnEUbf25
tXz96esQBTuBzbyHxhVcue97Xrh9yPe09v7ye/RpJU98tw17dhDPW2JXWeqh3HzzDxInZn5p9CAX
bllckdbwx1xOCYwuq9mjw4xERNNkrs1/xID4SVThKk/yxcKkG9ZV6MbFDpyZcbys46HqcI7FG9bK
OhZzpP1MdswhFzNsDdQjPA1xUyrjS+y1/qXqFRVvuKw3XM5hmDLfi3fYQrFli6UQepoGSlEo3sJ9
bGafM9wyVzdPperDf6aS0yNx/ALNgJbIoRQvTsfapu6nzyf8pftVvqJ+mh+qANvyOHAjJJgTuJda
Ai9+5BvKf1Gdj9YT7R8OPncLv/K9cj8R1/H/djYTxC1kyypT4hwbSJfcKJ+jUfboEFQgXvNS3buT
UFPGBs6crqb1tZu28jNSAxiXGbQuIpOG6L8vZdrd02qY5h9PIDgQem7/VL41ANZ5OLbJ4mSJmnYJ
5iNmuv4mnhI2CemkiJrMPm6kq89qHv1/lZQMUpvJVDK1i30AexPvqFJLLEge3Qj5sqPKaU1tOuli
rd7LLAZlnFxYlkewF53Zixz4RE65PLPlvk7Cszms3AUN80Rl3us25t3fWYuvGel/5oO/7dmunxn4
i5vN2+gphDJs7mqSWu84dCMc3GWEGXf0x2SAFEVckteZEwzlbSj7+d4hPC5tRFAHaKiM6XGvxIzS
vLTK76oglC0RrurfKlGxVu7IehJYvgYTsA55r1j7+IRCIvyPj108uU6OtmgqeuPek8p8G+eg+u4R
mxg46sixPGgYYRi+wJtc0sT6+VyFIOZMA0Z1KAsQXZSEJrd2LSh2TmzaSI1UjJvfImD5qTZhoRiz
HQk0kV2AGjxQ//NL7OGs56PjMJq7VmvdbH/nvmTa47631q3z0Ya2deKEArZhU1FhU47Tef/g5o0r
1VM1eL6Jjfn//5yuInhbvCB0BOK3vkPYFf2eq8n6NnfcaCmgnHwuS7Jn8cY7I9AJcqNzY5icGdX6
f9Sd147kSJqln4i9RmEUNwusC7oI99D6hojIiCSNWhnV08/nVTWLqpxC9czVYoFGobsrMtzTnaT9
4pzvFDxh8tLmMo4QiO7syL4ERsFxYbPUcPhUnNDIjSQ/Ji73Ux6XFVJMC4evJVjsjx3uX+DQBpKr
hjYmjiYK7qSLNb+dCQGC98qUqFDSNPts0dNspJnKK9G4PHUHJw/mVcI47Fg2hk/ViljrxzQPdhf2
WublusAu8E1jEZ0rzMcbT01zKGIv26TQG9aUDWwBvYVB42oSGRDSwpj4KGtq5obpaJnuisAaulWH
L7fcYsnMP8eSnn3DNgFL0Rx1XmiS49RvA0bdP9EoW+7Kjk33eeRG5lFm5s2IW9dz6jWNQjI9dDC8
2d7ZZYuUtMEeEoxisL763z6svl+S5ZkZSv7MDSzRIdKKxCviICZGrhF+rHIxNWcn9bPb+vDzVM4n
0puMtPivfnRGJm5sxOirdRkEYFmEmlNyjf0SAwLvDdRAVlRYyoo0LoMnF3j1Dqe582BV7EwnPcnn
xCXkYlVQdYlVSi/36phTiafR8REtuX1yl3TTco24yrobFzduN6IvL2J1jKPqzkUiG5GjIBpnGxgx
JVI7J8mdp6E8He2+WELdMNrIWRc9J4GHo0C1T22FQLn1m+zLXJqY0xgBNXNd98zkn4pdCeSqGMZa
iz/t4tJt8NTnYQlXgQmZGLhcyjnn/lkiertVVbEMXFVLpe/NYm6PdeuoaxacP0ygH3otYrDz23gA
uPFcWdnsbvFr8IXm0O6xtbW95exFkBjt9vfTfwS6vCPK4XJrKbTtm9qZp9tFJ0m9JryCK3xgwjJc
OTFX6SqYYLpuvd8sb8HlqDmXndHZYcGV0q6gDjBc/u0XMP/mjqgw5qI2SCsIOm4TU3LZwaVzc7Xk
kBqtiv/HmSZu/CwLuC7xzptiPblVYvRrJFniM7tcKwjscTdKIeawd5fUOrtQiLJzP/tTFC7QxK6k
7gMXl8zAB5RFDb8ExycH1NjPU7a327wJtsBDJIqMRdMZW/1IJlidTPz8708BVjGRe/ShCcQ0SFkD
LqB1iGTBKcsDDIeBN0tmUIPy11E/IpbTiRMxHMmVxYuhjkULQ6R3FxKpmS0jNx2LG732S105Yo98
Eyk9UgWjR382Mk/LjovM6CUGlHUkwDLimp01xl9m+mv/t4Kw4+EjnkiRzuorhgN2cYs0LUjXvUaM
uMYaa2VhDBcn2EP969sdiVBIIUdu1N0SgZNEP8l9gcg5z56NQsEpYuLrssdF2MNVjUTzO2g5T1cT
Mg7gIEPvemvdU0itYLAvYl0m9FWktyq+yVnUEHXrGZL2Xue89qo1sjLZGEbVvnANuYwzq0nGWxhL
mpkUsSfVCho3snPLCeKHvmsBuQZ9Hx9rVSpcEW4nsFirDCNHY1lzzqIISfRqWZiV7BJTYUNfoQm0
+idJBwJTk0E3i8uGjMQtvAGunNQb8uffv8MLF7gL8w4CE1lgmZCrhp+u1vSrwQ92k4O9YwbEOljY
XXdrKZlrnip+D+MgEQL9ip7wBOVJJP0wJZ1rMwqs63f0C5G3cycl8CWMRfHDdhlt8syfZ2LVl5lB
qxx78RiXrdM8TAhzoiOdPZef005sX9BDZc+dHXDJKyYvxDh4WXTg7BqtGyQWUU6fmADnYKyYd+wF
Myz8gZ7KYN9Npv1Ole+/Zk20TX0D+ZTCWXMR8hpxfG/UXHtjXD7Hypo4QnIA2g4eD5u2h1HEimy1
+D5OWWBjMusRKvU/rTZ4wznIE1FKDuuwF9PLb469PxhRfzCIfsFT/fI///fuu7pwm7pfwVN/QVf9
95BWj1XBf379RZd38+NPrKw/3t2FG/X/imCFLfF//Sck6vI+/sKv+j8/4+SjVF3/8RfqFX/md4CV
B8CKDDwJZNE0pWU7mKN/B1i54l+kJMlLGgs+Wxa+GF//AFjZ/r8gQLoC1hmwy0tUGZLzC77KCv6F
sRsypQ8m4fd/9Z/v7C/f39/jq0xp/9WC6Qa+RfnmExPiQSPyTA9S1p/dprqORScNI9qa5ZieDKTo
M8PUjVjGk6MSd01Lf2z6NDmCzwByPyRvmZMK1DLyYqKytmbbVufKBfLB3MCVITAiVquaJYC3rqIL
eVD7bXCrpY7iLYly+FjGPkZ0lvH8HrZN4kgMA2bb4IGnY51QLf6QXe20X1K209Uy8Ux9qQOril/w
WxavQ+8NZ3Ykn5429V1eFoJuN+jQQIFFGenLCN1EfhwcGjfYDA52sI0wYv8ucWbDNVcVBs36PJJc
hA53RAuxyntCYE80+f6yV06x1sQMbmy/1my02ft33O5H4qXhSzQXAIqhbr0FnShm9mFFb3sNVivH
Zm5fJZF+RxhWbTAhWvUKuMJlFFmc0HiqHP0A5q18qtJNabXuzgWawBy8pFK0r8xEpxTIoqEibCh0
0f9HmDCMoDSL7RDJCi0CJiaMP11nEiSBXA89EppLzja7OJku0pSmKsCMFAF5qnHu3hS976O7MX+y
tD6nRTc+xE1x3eoZqkldjHOxksJrn9vWuchq03PHr2SCv7iZeYBRyevOIkluLFQmqDzyhCcC5Am5
Js2xHsPWSuDZMBdKkJiSK0TDg6rMaFufgjiOL5snwW5tgpGF12r0Qyxz8/g8z2bygJ+6v2qT8blR
Y42iSTtFaNYiDdEc1FeSj+1WpPVBQ/AhhfG2KmHAzGZjMevwcD61bmgO3UeGGHklzU7sJDZ0WOdZ
Fya5bne0sGhmc7YDFobuG1K8tdxmVjW6q5pLZjiOPYKF2L/ogo3MHscD2RVMajp85xuWmdesx/fY
Qgi3Ghe8i3HsEMGy5CiV0IrkVGyaslUriKxp6o/nKMoPbZ/1zEidaqzv8iJZkmPNAcdcw/YxCMl8
9Fg1pbbP6gmrhchZ2TspS4KGbEeUNp2ndthlD3oaI5JRBsQWSTesh1YP7maRE+N73ILsRpYHYm2p
aIxphOyQ60dEPR6plUOM1dCzqq8J+WjYYfhm/F06N7YPiiIqYSTW7hV9LGdizZa/dCYMS2p+V0OB
lUftarM6MhqhX0zRuAafIDamMKtZiERtcPLwcD2PCb1wMILdAuMgQYQRxbViqwA3aqxUjT+ZXQT4
r2FiVWBxR4Vc2PN01FlaT3BpsqMryzJMsrJ8cBZOViQVWp+XqYY8lvD8yY7V0Ey3IABTdI0pTKuV
nZaYQ1XMVGiCMoouIu2OhiWK+5Jz7iEexMm1aovVam3MR90OxDaO6VXFSLFZVU2Qo4DULhpRhVfS
Dhldeagf7CYPAbBDp1IoFdbKI0tgN6VL+yEao3dY7wYd/LcO6QLa+EketaWzO6EpPtjpt/U5ripl
4XiYS/p3JtFYjevE2PUAByEEmHEWeu04IeDzKk+CbJ5RUjuUHUYR/1wgUfCwm/tNUdiA4NmQ3Rlz
nNiYEfKfweikKHW1jnaDwrmmE41X2mhT9Lh+lE1bo0zU/ejl16nVmycL2ci5ydAIGbFtPzK1H4+e
MXQ70Vn2rlD0NqnJ/gAnliqzrTH37QGhYiD2TVC/OyCxALg11pVXz0C+CKYBRuRMebrrUYChCWgb
GxOyxJgomx7BvYVkiM8aAVg+jh944a213SHo5jPlMlP5tsKJQVU6VcOVUeNeCpnDlMyP6LIWlH3m
cqxo7K9TusnX1GMpAQWp22UMNDfYsNu9W/mPbIB1spnkI7jnS6hGF0OmYYzwFDvWTV5LyqPBx9bQ
0C2jINiBSn3l+doeO3LsTwG0K0cMWbeP5/rsQTsUwPOE8DEJ12IyEP72ceRviibtwVm42CTZF256
V+pTsnjtlWGMNzJIGna3KWIUxAuWUuC+AFPsa6XcO1Zh9RHuQPlG6nvytGgGnysK3Dc7aLBwU6GX
SY0NvK2fuMCZxw/eHfwU5lamc+e2Js7dJWnOmHG/0zn7sjwUgch+0VylSSSu8zRFWRvE5cSDoqgW
pirsKeV6bOxyn/rOPUeUf1Rl7m3aGLwOi4Hikc09scsYK7dsVJpTbVIdEupZcupELVjaVFvLBxLh
zdAXm6oz9UbWmJj6tuTIVUV3HCs2ZsDG5y0C/2LVZsOwqdsWrTeTO+RPNQvQTR4tzrYIUEOzTzpV
EKjEVN9Hvbn04dg5JU9Y5UbRS1NiviSoueBhUboBqqxyly8yoO814n2uoIKtDGXq98Ucysde+cZB
sf++WRoL5FBq2HpmlayA4tG65guu3/IRQBFL/zxZeGoGJSreO8NcplUKXMleR3HTISrnGPuYUSEX
66K3E8zIypsfLExbjBbohVn3WPrH4HHPsq4McK3AjxTPi/bV0S6ZjszkyLzUg2k3x75X1zgTOFiQ
LNHrsQ8hK1qcJhUzihuTE2YoI8DcmyAMTSUeB9fr+rfMk4m5JpHC9NmFRsWtO2uQdFEu8nPPyrhn
sY7/eNVN9Skg9vzNw1VhnabOujbbLL3tWDGmLOc3aV5izgFgNAx2vo6SDO21VTb946IyMa1cMzih
r6R3R4ZnZ1tU7cvKZSSyy1IvJWPCDh5tPU0S50ThcjrmZA1zVAJln9SpSeA5RBYJ0FwmSbONGfTc
JoIvBwAC5SqbsjH/jM0+Y1HmmqnFAqZu2R87SArX7BaTitV3wd8js5w227iuadc7AJMa8YovnJ6x
clLGj3E/e995OdxFiIpop2xa7INTU1lt+AZ7zDPzXFfPTu3V+HimrmrDoPC9D0uN4lzryYMIQVEa
XSeoWFv61JSNVE2y6LTytYEabrQID9mnrTKYbGKoHsOpdbtmNzjG+DM1PRx8qFWfVVH5m5lLaW8w
Ng7Z2AKNZ56IsreTlXszWNy0vp1tErDrp7mq/COi8h6j4/DCLJQ1Aas7xjfcoBqLYIOGTZXOauJK
22QTDXeOuoMbxcVKd8k4e6HVvECPXDGZG6JYblkpncrKmsO6ktEVbqUhNCLfYAPlY4DaLbU2xAad
jyDxuUh6jNlqrjdI3+FYoVpcDq5fqeOYMmJgZNPse22NISxjwKoq/86VA+Eis61rJVrvHM3DiO9k
jrtLBGxtIaArBwwaJlLtJe/OomgQ17nYkL06vWNAIjtuBPKrHEIRZWYiVIhwkWm7cLA4SfRn2nho
J6HizeCp7sggZNqmaftk0W6vqWKTH0sy7wVoys3FJ/3sjeUFkJH69qdm87bXfmX+5Iut9wxu3V0w
Gne0HFOAS0+VbLir6AUYy4QRzg7eG0Y7Q5hMnSJKfvTHJ57cvj72SQTnExXptipG/ynhiMbLLeqO
LVoWj5+DIdSTzcr8fVzGgcxqSKTRkGMtimvbOASVnX8kdpate4FeGHG1Wf9AcGymW4eQMmlTwGzL
tDlmhsYdNMetqndo7ub8pG2PJyWbaXdh0pnmr8Akiq/c9ob5OCyIEHflqJfg4BvwWs3IYCBaLwyf
yXjR2aPpXkTvM4uLfOdbhS7XI5uYgoEoVrAzFjopEW46mgzujKHJvmWquR0CG73iXDZOeQ3jk0lV
OvO4QsbN+igafUCv/NxgP5Bwx0PDQw34jb4X3eAYByPaPtbUWPeYxFnzznLcGn5UE/wWv459JRrT
DSxO9zOFyXabJ3PshOwfeMltzC2GayMmyGN5CAb4Ee9t7lFeO0174EEwgpoMUM5+LGWPtF+reM5O
3YJoXhepsUbj00O8kFlzlwPK+sq8xGJSjncBw0zkyMfekYq6UuNHxkbLnmQzT/O5aBzk4hwjheak
jtuI1Vf+YLLMrI59nCxD6FqTCcQHLgXxT1Hbd19NIgIdjmN9E4z1zrOT4km0c/fqSrPK10aX+C/w
Fniwp0wG0SmLrr2pvSq7iiIlgVuwaF0NQe+8MYAvWTeNQywZLJNgHLI4hxrUtreMnLiJ0Zx/qJzu
CMKzdzctDfMXpsj9lgE/qNNByxgdUpkhnKIwZr6VBDh/t0VOMAsZq7UyYJUoFKCm4KvfCYA6zM2d
mMl3n6WELi2R7TJqYjYXNmOasmfVgQtNbASw2tM0uu/T0DGNzrBS1RtR984zkZGo0pt87rLtDCaB
9ZnryrsC7nvDWobF/YlhWLbGtRqTQdOqy40Kpe5nG0k3DwGzmU8UMIi0O2e4VElxti+HobyOirj6
nGCNIpA3lHiBzIEndjUkZXCCh1zdZkEt850i6IMijhETOmZ7CKNUVulZ0qgFBzBFJud+V7viNUBx
RtyfCaArV7G7JyQ4um7Bc7ARwGrxBLhpVuEc98NdHpn9Zwtff10vdvSzK5shzMzZXXlBIkquloli
lsAT+yYXI1ZfIEhVzD891KkMW5EJT3Yz3svLvusyyLYR00kxbKJK9P62V1GZnnUwq4aSFCcn08Ou
mlaR9mmO7MGc4cb6kR9vZdQ7ETP+Wb9Mdd3eB0uEVA2EsdqzF3KX1yqIRHQsaew6KnoySTGkdc4F
bmedPYzU9042HPNYZDuzpqhZuc1k3bKRYqmE/ER3O/x8M9b3OYfwV7K2X5mL3WMa7kr1ki79VBwD
wA/ZoWPzTs2bzAvLviWOT34Q0P6M7WQXjFBck1C/BfXcg58TIL+Z0N/S8DkK1E9jju54MAaBhIDB
Cd6TZKE9u+3iNEg3Bvak9qjps34w1hyrMEsgKlDmXkbHYw2tA9qoseq14V5NqQ8JlquVSp0dNkAw
KM44wQ2Xg3C+d1vaKu0LtYkc1tdpqpxry0vdA4OYDi981qx8o6xWueGWr56t4xMViH9gsWI/tCZq
7Dye2ND7uY+ahx6do9SOMDIMydDEK58kawXWASxVZhUWGG50YCgacFNYZXcU2GJvlMP3kEwXiS0R
TIHR8pXzOIDdjGT02rORWOwtk0iRh7zOnZ+JPaWERDVDDvUjNbJ9rBoPoUw0DBBHucwRJLuxW976
vVoCIOSVe8ET9N5UBp+GTbxOxnO1yd6HsahPbcN9d+PVBgyRURlkLq5EqfdO5G+FPbJXd9oH3GkP
wuerDZDu6Ei8jLnHPWk2j1MFwVQY7W0p+VU4FUcR7wufDbcfpfONptx7qKm0SWWR56gu9tL34UVF
8XOfceyV8tgMxSc164eRNndIge8xGn8j8zhZWng4CQqUcdOHlRjoxL0eWvByTy4GW+ku/8AlMm/w
obwYNnfjIKvb1mcTbeI1aJ0HJYybMXfkqYqjhIkaoZFuUt0UU3fD4OZqRCuxas3lQ1bVW5Vgefdh
8oQF6JYVudn9KinkjwYI2ldu5jQFPYKHvo0/0JhsqzI7GUHNhCZgjJKDwJQ6VrAkMMvawrpcMGgJ
MpppZuE5iHU73Re1egQj3zCGoejkav8eyZ5YmYN1n6TVc9vREMkOloyLXb4TTNBjlXXtwahpc/Zg
3itQv36Vj/IpKOul2SKL0rwFz22d+AmAPFleS3vifL6OQMWuAntGELJMN7IBf7y4uBKSc2WWh5HN
tJ8y8cglzy2TlgJY3CZa2DQ1ojtg0icd2UpDiCVXRoenhBI+ylKIyC5pSOTqrt08OY2uUZzLGrvj
7FU3YkAF07v9Wz7ZC5pApcOsUcHBwkLMOq6+od7qgCuzdZfluC20725F3z8FaAdbM6jIoIxPFY2U
4PlEtkUwNU9NL38SzmKfeLD5x3Ggy43Hsbkysma5Nt3pmlLLWlUARP0WYYnsBWzM6DsuHQlvbPkg
henNdLMEchDgNAUzqqviW5Rqu3Gyrod+du5tyHV0H/h/auSQZNBX9aGrjHLvlJxNbs2AytO+Dc+1
qK+srlEHIrxe2UuGdc0b5PRfUbeCsR7GdYQcdm023m7K8+vWlNPBTdJ7dm3ehh4Sx4rbqFMFXxcL
5eU7j2hRl2L4jCaUQpZDHzgrPs0qX+pNkebRCkRxfyBIEjle+rAU+UVWVM83yHznz87xD24cPWt7
eVeVPha26+1sAGYMEyDSVjZOuRgydq32MzyIHYr+rV2bcp+ajnnClYFSvZD2WnR4PGI1LDdysur9
6EHrroBtcAxxOfH0XudW0T3wMjXmNm6PSz+991oTqAHFr0mmAioUTEalUYi925kYPFrrXFqjvvGZ
pSE/zB5bt7iXafSmfSibASc41QZzARF9A++CtSnObkFhGinV87kqjiGNmN1vy2OVgDnlyQs5PaeP
7rYIw2PsebZ8jVFchgxAbvrEf7ej5gp9wnvlDePWQypxqYtQcAfxiBrUfuuIv1zHarmG/sEFa3an
2M369yAZsq3jqEOTO0cB02SVzKw2b4oYTmZIu21FkA6cxNh3Os7lnjE/c9JSYtv8YSP/z7/awBx3
7EODk6rNBeIOOzS8JtZdC3D8kS3wchrKGHQEdIiALmubSPZ9Oq2wXM5GCvKvm8c93rHuZcL6syqH
GXm/ar2QleJ830XJcrTrCDjego0XMbO5ElbrfeqCeUapmavXlEVJWnPSDFPzkEZmEbZ4OMmKTK68
ccwOMaLj0EvTC65Q3UepOlYgKv1iubM9+zGmzF81uvGuhraY9+ms99hDsMVYO6q5c2lP7VpwW20S
hWBSBrMbuikEMnqHRzPrmzVjpnJVKsu8aihS9n5Rb5lFXnHjukjSuWchZLy0YkkPWQeAp+jjhc4l
XRAdeGRGqGVvF/0Zu1a+LjJ1o1NM8Y1L0EddbxymZ1dZUjffxkIVEOtpISipGDd+65zAo7DqTqZD
GejD6E3Hriiih7jW84kwEHCXXgZc3qWBjOyse61lycRwSa8t5IkpsL+znY/9FgxsdlIsld9Uk/9w
fJhYUYBywfORm5pj8sgmSGySps7C0W+PyB/bXZx0j62HeylprWPLbBOnecOYHM+ipTzM/Lr6jI0Y
8EC5GSMa+kJO/SbIx5+oOfZVxoZtZeRVESqHJ+1C00g3aTPeoCPlt2bWwK2kuzjMYwdaxeg5qC/a
r3Q03r25v81bcweuoIMzkX/R4HDAG2JnNcW+95PXCdcEqr+nuGhooGP95Dq1+0bOFQ5gmfPm/S4u
gYFkZ194n4s/yq9RLrtk8t4jVb4QvnHwTZP33DTWbprrg5O5BwzBZ5yF35YAul805FNtRoWbdWNN
Oj6wD0Mqha5vJRiXO6FqsipsphkMTVVW8YblWnTUPKaebaFf0x5Nqg9Vy4vSN7qTn/aib7JJLWFj
9dfUhSQQ2JKBDkR9k9kIClcGNvxO6OFY2YaIr65tlw/H4QGk08YjKDQLEfKdB9sHdG2ajnWx0GIl
ioSN9CL2+8Fhkk5APHNMhcJdeyg9MZognHJ7HixZFVzGbd7NmCAUrH26BatL5CnwIK5MvQF70vAw
OwXVK6IC9xzwLX9JEXUfJpxQsXRjF6yQTPvc1Xna3UjWUJDvexmpDau94JqKq7T3yxBF1iFy2qnY
4u9mghFlUfs8NTEjjDQNqzkej0Nc1nDZfA/eky3AR43oe/Fsx4arNHL1Oig4+PKhIjBD+jGfMSbi
yF85VdWn9wPmYLnVZquRQZMsnNwXhiVRz/Vsa2Y5+MeWR8fPjOE9BoAx/bbcHsNQP5pqekIHPqAS
WLxy7zd2d8TSARBKm+OEFoW/Ha6/pHGUPOYMaENA5+jakILYO4ZmM1chAQB1rOQ6Uv77XBRnLDNM
Wl2HgxTia4CKal2lAm+VrEKrzPxwRFRkr4YGNIbhy3MBEvyH4lq7NbuZWRbjndaahzAYIybNPcfa
Io4EHEWhGRtfPG4wxsKT9Hr05T4WJSbS0wZi/7qMohSXeR5k23TorS9pgSTg1nE2E4Gmrw2dDVqK
8Qa2H36JKsajvcAmqO2ipv7mCuvrkNzhGJUNb9ZgvPQzccVipKee1tlyaTbtaqSmsHH5AU4EwlsP
S0c1UHYYv7m5UaRIL0MpxVQ0DpFpRq/1kmWfqVE6FyAckA5MNBUSQReROurV/7nE4b+nXripv8uH
vv3+7knk+v9AxICG4B9EDMt3+/mh0r9qGPgjv2sYpEDDIASrDMdxCMa2QJH/rmEgngtYJD5IxoOC
zG4b/cAfGgbH/BeB4UCsieFCsEVu7/9VMSBvsOEhu55HgpdtI3/4n4RwXejyf0JZ2xKhJTNmEwA8
SaTC+iWEa0lEwumbCNx9ldobyIrfmOMV13/6QP7QTvw5f8v8BXJ/eRlyt0gbc2zfIvDvF1h1GQym
ubDk25LA5B1mlljYqukOXWseX2bb+RqRAu+H1uIZ1ZXzLcbJej9lJpEFU96fGQXGKfAOxSBE4jpb
8h5Ybxv9u6TcX2jpl7eJIYr3YUufDB/5Cz5cOUJ2VgZFQNpOt5sqHGerYgniK91P33GCklT5rHd6
lCf/BpZuXj6BX74IaTJRJCRdOlLav7w0ENNRzX4G/DrJ8vsRJfcLmmqxVTa7wEV7HKtVH30UWE2o
TEX/UmHufkFK3Z1BeWzNfJj/TUzt31wa0mK9Zru8KSLEfokrTBPTJwADmC3qSy1XKMaBNHoIvf75
2vi7lwGghIqS6+9yzf9VRNN0Zg9mtp9Q2BYtMzAm8PgC2n8DTP/bV+F+AdpO+qZ1idX7s1Sncmtm
wn4zbdUleCZPaiP0RfT5z3+Vv7nKXWkjwEfHaMKg+kUPhN9n9APy+ra5AmXouMAwZsyY95hC4o29
RKDwA6z3//yifxUheTa8o4sGybbAwV9yHC5/8z8h7y27u0QHRxYN5/heZ5W6XXwwcGlQxu94RaKV
N2dF2BV2Tf1Vyed/fvX/8rleXp0nSODzqQaOcwkB+NOrLwvnVNcEMDmG/FYGlXfrRoO+/+cXse3/
cmOSHX2JoLURfHluIH55fkAMGbkbu3TbVMYlAi8Zz6kLy40BRM7wgtL7LQpm2iqWued2tGOQNoXD
M2aBNK2778Ca+vdazKwxGsGCmPw4e3yPNb1pHsnxKsnG/Mg2M4UEnw3WpRrfehTJSFb8Ob3D90er
Ey3afYsu7hrULwIRBDlIVHPpoLaDdBnJsNMbmHjGQj/pdlbbtretK2A9+d1lwgoUr3Xfsqxadim5
dusIa8tPDzb2IzPgGZPjOGyw92CVz3gob9PGHY5O7pXnHCTs2p5nO5Q1KnlEGN+sqOpvLVPaiYkq
l4URPhURVVtieqPrYqpw+TCv864E6uej3ZDmCWnfXr4WJ6dv508fE7YZTx33PwMOQ0Gfq2NXEXpm
Ib+AJAyiGl/glrweyPM9vDo6FX5mcrwTyQNQbt0eqZoXX/ZxMwOkOrYoeruu3visODBMz8MLMQrz
ZZkdbICpOteAWDom0eCfPmJzhm3Xdh1u8cJhT1s7atm2o67uZ3Z8r52do2pt4CNYqSfRzLgTuAAY
RwXGp1U+182Bdo6ZQF+mTCuMDH6HNIAs8RWu8c++JlU7wIlpHTARpCphD2c2KIR5aC9AG4QCJs4n
fzhoR7ME4Y3e17N4J/51uSV+OVwWO9hUrtHfpowFmAD17rYXFYYmB4gGRFbo4NHDrI37i+n20Agi
BCjF6WmrcFFdedLS/HAGWu1IoKV3o9rZt8ZgMYIkw7gHuLpOZDOwmZD7fs4mUNXICI2m6t493e9t
NzLXteYKqkFel+grLuQIPaqXnBazy8SVVhbtOPPC2JG3TOzuU2iV2yVWNRu7OLjFIVAcKsOxDmWV
AyrKrs0ylVvPs4e9I6x3/LRVWv3o7fzUGfq5jOlh4hngqihfZW0PBz/mE8tdyWYOkPvGYj2GUSaC
pedarKYwhiEwaaXeqnZetsPUIbViBCkXkrL6CUCrYz1UEgE2EhyBcDeIN5mz6NDFIBPN/Z0/E40I
CKXbZIl9I/z0Wi0EMrTCKbZwfFNi9VgFr6w27a6diC1yZwaHjrCnjS6t5b4zJutA6k90G7XZ5+S7
3Q5Cy3C2oL1uAbZMx8XRxuoiKtnAqdkqvG1nBlnwcNE+QTTphn1X2Ve4+PaNM711QlR7X5Wv0MBj
lI4Solt5Z7CseAqQ5txiGg/eBoR1B3qJG5ZdwS0mhHmtxqbcmAYZnVY7fMkGubTt8bZlfQv3dldm
6guof7TqEPhtaCm7zQAfDRxf/FRZzqmSU34VZXxogfk+KNChnjV/0NPMG6P0aZTrvdmZA6Mx8oR9
ZCZW/9CjYKPxWtrt4I/cWo5T/IjlvGM4ckVQBUYGOkYT+csLMPcvw2c1Q0u2bEAF7Z3RW4CQGz+M
xI7ICcXJglTMnm9mij64DjP5BozBV7Pg0up7WKmTSzQXsY+rwoWEGyTvqAduAL+++AopDrE1fWhg
YUQJz0PwYuyRbM+CDJrSjJIcKkCwyyCbr2rX2DrTfGcu+cFsFhlWhpWD0P7tdoLkJyqQYqkNVbtA
KJGg00fbt+taKGtN+pmmiNQ8bR9lrKFIFDN0UAjTi8M+quYrrmqN3iDG4NDNbzrwrjUN57ZB8L8R
rYwItSudT7cQsCvIoj0Afnsqu/R1HnH2/fNZJc1LKfGXSg7TOXU+xQYVgMnJ/NcjEW6rYAoNfTcw
jGUOcz3WZWixvr0E/0TEgEb2RGyXkci2uUbriw5jxPelD4E7tIA52aUyp6qIjw2nvk/ulSq4LqIJ
y+J/sHcmy5Er15b9lzeHDHAA7sCgJtEHI8hgF+wmMDKTib7v8fW1wKuqyuRNMe2+4bMaSCa7kogI
BOB+/Jy918apkudvPV2PVy+hnt4g4szWfdf0922f1z984hatpYGbWd/VSTmiG6rb8WUM3eBNI9HL
X9bxOLfPMt9LN35rF5cuwuBX0zJA6g+ZtL9lI+V3WMzusT7VjGE1KSf9oRItfm3p6UDOzp2GC0dT
QXSKjn2F7VfV2qbDkvHG4ydOjaZX1zooG1bvLmA6PDJHuQYBTu7j7POnm6JDfzJSUacXYd319nKc
AgYgjjPU6YpRT3yFPsu5ZWI7zc5b0RX7ofeH10DrOZCrVk6vfZvAjGMeHk43gY4Zb62X9DtXucNZ
a+VafamYEfRob3zKMlxcaaYU3TQv/+alqiw2LgZ3bdVXGQub5TXpybGiIWJsldpnu06xAGuiia85
JhO0C8Ws5mZqzuAs/ES4uCQDWBhM1we6+BZOvGXt6XYP3gF78kJA7b81sbADukgqC5+BUOh1OYMx
90j1gNZqHFfpZSgiiDqarFDkNILAhwtitXp3XZk92JxUD+nPFEUGH6HPovhxUJoIVmHbwW3Xmpwp
phJY0oGqpExOnJZxNvDgwaUZazfeTkkfYYPQY0VnsbXI74ij0h13SUuU3MIVibJXKLXwuUvl+d9t
ReIYSjWfqEjmHjgl6feF70TSs9SnYA9WoqATtHCgj1IoBKml5v6fjnRa7wvSOCxk1YsmQja141/d
C+0ZIQ9hOpQEVgi2jSu8iml8VHbleISBWVltXCROl2U41vSh8vY8Fnm86uphpgT4ItxHneimB9fp
tHlCWXqPWk3/A6mQ7tpr9PDWRSRLq1oNiWHCZolcg0rJpahZN+nQnqtMZ3km4Gq4w1sdI1NiZyDP
2O6hnSieg5tSBDpc79hPTQCEAdikwo7RxU1jbayxwAqfG+iTSCxMWbG4lzMjeySlueDpiqs7SWbx
U2AY2o1EVPfEn/RB/ARR/K3l4PZKHiRjxJE4XR55pnCdFtrtbhRqyHEZRd1pNMsM4vrE1HcJOB5M
TyEt9eyXAipBF7lVvOh6xQScRTRk1NSgM+bHQA4Xtj04DNx0/bc6tFnoNK9FGFZjpg3WqW1UBs9r
ZwNKUhW5CxpKY1IJdAdR4UiNjYzRjx41xvB0bkOQrpwvp+7ooAJ+1eoO2tggBduZhah85B2qtQfD
c7gRY2EM3ToxSoAJOZIrusp+Li4QAzXxSRmtWA6+JpDXUWYfs1gVJntb7+VLkPgByHJgqg1MfqJe
K9x+zHb6xkK9gh37BRAIVHjeFTTI0A27U+7HfQWx2o3tbd2kTJWhiGMIqGLTfZp0FYHqkpNoL5CX
Wez2xBLS8nNydHdxSwoARYrzatP6PI8YDVG/G4les2dnZrNhmbAf0pEg6w38kyLeMhmZWMBaYOcC
Kx2sgnpU35OR+clADFB5GKZcu+pH3Xuc3ETIC5enI1yjD4cwJWyk0BcDeKRpxhe0HBwgK6Kd4zns
d5lR4Zuyp4ref5FZ42noBeGrzH28G9g5xHTjybVgrWa8M4xj1AS1tkoqHcmFBrIL22zxnfXVEoui
4Ag5uz4hnADase5Mu/MDaJNmfT31hH+ccNIQZxPb0rui4wdhzsTmDT5NRNg9dOBXBYKBWdRc0OW4
B8Zv3YNgAajXkTpBsrQzIDK1VdmfJCk/by7yYqaEviwxwYMav+HEET15flDM1AfbPFmWJ6qVMRn+
m+QRAasXcZAoHWTGqN57WihIzrAO1/NihZLDMUpa7FX1gMZb+byM1jD7isPZ1a7jLUPkH/RvAXj2
GYCrWfZKEfSzcmXmownRiPPI8sk0l4XEDEoLVYpjnxTlDeiB4FthaTB+Rw4xS8/J6lcP18AeCISF
MEmf0fZDZnfQM/hmz4RQTAAWsd9CWaiT4gwouAnWHTk94SLr+Rj7segVGqWote0tKeHeN1EO1rsu
ZN4vTFPrrhsn195hJLVkGAgEpSt0kD15Fj47J+F/9ouOLqhZlwg4HlNW/hiwcNnla+weCKozx5vy
Y4pf/WVqfWD2fRNiFbVzWsVydEqa2GiIC7KswUsu1GiwNakspFPfG1SRUFlYx3qznrot07f4TMo8
EVTQn0FCYLVUp7Dh9FrpQck+gF4TLVOmM7ohJc5AZ2gQCE2ysqWmfWzhsjf9etj4vQ4wSvhApTWi
55BjqzA4Mz7xKbMAPjdr1pAcNn1jGukegAJGixjeS7GMgUEkYLtpJYFgnEO0xqC/B7VKlxyyX36L
VGx+sOZzDcjdexSO/W0jW3PAkZ2m133j9tQbbKxqYSkNW0gvOUKtwjBJ3oLORUyep3qEE76u6gcS
y50TqeAWlE4F0pyRK7EvpEv0uC2mLkjA28SAauJhHnW76C04z/hkIfFPgvGt6ARDulQR/9l0oAHJ
2GnY0eHAWD4yeVAa2wxhRUB4VoLWrY2CZw3GxQCcTOsIUmwT+9DrRPrENC5uq4GgpbUQxKFz/LHa
YJm0VuJtYMjbaAiHBNAltinnju0CxVMMld1caoqG2CaUfYOmVmuJfNIVxApDFNHrMPTINDOcE84j
h6SwXoG5JY2jhlKU7W3gZReqN7xn0kKjeGmyIRGLygYJ4Idm2l0R2YxQWyzu8tFxWsvp+XWyqUeC
QR58DUOJdsSgKqzyhvCeYBSwU6fMJm8SLMDOWlFAtHMcWpOvRNl0PNIUcVuTxBAo6PlYPqPiDN3N
GI0jwIW+nkjH0Qy8pUx+ZqkRYdiEqNqTvcLRBDk2dWo92Zj8gy3wd8vcZILBMVpMjzNC2AfvKiTs
gJLT5eHJg4CJqKSeQxWsVUg83dpK3pFys4CIGEHpXL0gW/eZmZwsjDTEz2dh9e+BBibJ/2Dx+3vb
yXVNZWHFxTQo8Pn9WsoL6Q5KANRa15ad3QuiYdHDw6zH8YHTDR6YZdwXdmocIwxlOIUasGVp0ZYI
zjtel8StnX3pdsTRFGhcFzbzJ6QBtW6AEtIG4zvMkmH1cf74Rz7T/5lDGG7+F0OYKn3PwleGLlnD
orb//r/+i//9XxMYS/5LMinRHcvQpWXZ85zl3xMY81+WRf/INVGbMXCZQzT/3wTG1A3mIqajiDA1
lPh5AsMhguBcBPk8qlhJ/8kExtB1/tTPJ0adzq1B08VylYNHgEHRr48ZwvuGRNo2WqM+ITumLsgb
JvIQFCp8SXquPiYik2lJqJozQjpnK1L5wlBpFYXxJQFUksXrgW13j3HnESbmRR34B4WyMa6MXYN0
Ji/KXd+HTCfNwdoMYBoqP0sfYtS+B0xmiCTwZ6Xk85lVJVeGGyYvZuo2dOwIgkymG08WBF8RngAB
ycC64r8acciUBPALR0SSCWwaNoMa3nwvLxYWBSGpeGzOiIvvSqfbhZHjrqe2ftDGkPCOAudgaUfi
OqiMmq1ium0aUjKY8VySYuHcyohQbrKDwBWWBNAg4jV2Q1VSNjLpgKmdn9r8rvby82yRNdnhbwQG
rEVWRqxZ7QBiy+NQh/Bjj04430QeB6isku651ouT7xU2Zon4qmjNBp0SMSbTANujhsiPHSPaA+bB
Vpe2YIgyj7JBC/d9ND7jU5rDNGmCwtA9AjDAyWggZCVte5OEPeE4aA8pQf32UBFjB0buXFsa2iGY
0XEdnYFaV7sUweyNqFu5dk3Ezx0CdTFqKG6e8w6CbjWw9aKcWkgdQIbOc96QSl9o9bspIJdlUBqX
nNisVVkg8kAFhUR3a/e4uFK2ViOYXrzZEJImc9YpGtwFUW93IoSPCQ/Sh3eaV2elo4e3NcSMjmr0
J02asMxq/ew6dOGCq7EhbTyun7KCXU1S5Br4ECrpH2VTF6C0LPqE7KKk10NbGPGWWH0ILoWD+QPF
tntV05HYIAF7oTnZv1m5IMlKS85dpW41xIwk6kQTMQCo0UnbI+lurtgNBC7zxnEUnPxWJnXifLCH
QeSpY5JqmKYEJZOfaddApd+hQG1j0BXLIpUXZs6J2uFYhNsjvvKIfBd4KHA2tG+R/pBX0QPACvxZ
GD3fgozuAfkjzWKoenI2y947CTYgKsNU28RaX+/UEHQPHa32Cyzm47rkkdyQ4neLcEJblk7iX5sz
ASZiW2eQENvLVvbeOxShCfHfcAaIYa5D6IFXJo35JZMMxnYoeFcOULudD0dzXVjeeOvYtEp9PaXa
otdnLD3po8ajd31wy6H8RkkRX3YGHkqS8hZtB+gcMgLtnMuklkDGquQ8mZx0Wb/gP1rbQPnNDW7v
AmS7AxLS0pOz6mYyaW7wcBoRyZyJw4Nip8vM9FMO9u1tB3Xl0vYBHY+qTG9sMb4BDukvHaD5F/Rz
saQYwM21oiEQ3E4aGn0VWQ3AR9s+WemZKi9DmzSQ1BM1kYxghHpfBBdEUWePMXHU1/VH2Tky9MA+
WoyLqLbbb7Sm0h36qSJbVhFEbvyO0w0rZgSEsUFqQi0ancGNGKc4K1W3Ap5CiQu8RcwPjBxuOVsP
5HfJ/oA1OLtVH/UxMhFqZfKyMKiEnFeWrSehgg9RC69xAh1FN6hHwBqwVtXkQ79Q+ocXbUGFsYhp
DxPQ6k/0O7IqFbyZlfka4nJ+rAgNNjcIQfN17TTT2hiBl424E3ZCi3nqyfdI9zWhF6ji8jk1YKiD
B7Ac0QoljbHooGccZTIixQcmnM4YeHiDDlFOA12Nb7WJgjcECUI6V9i8RSVspDhrvH4ztpm7x43B
CqOV8ZvVAmlvVIX+FMoJov3ZZYJIX3KEBiS3mWzk+XSrZPeQGbyptY0SdumDxFkpa4LYCngXm3hO
+GPWT9PKNCvjULW02lDfib1eBsONOQ3ydij16mBBQ38vXXpSC1fRShgrUoB1N8PnHRbavv84WxFc
yVvlRK2iyZB9H+ug3OlMLo6ViSA+NcCNWyCVCcKNykNmaKhRWYqvhK05T+iik7WWkXjJQRwoPQAb
DnZalJJfkqTea0mPRdAdSrqXqKfGF8JvdmVs1Dd03nr0ZB1UTpa4pSh9f8kMr9gEsFfPOn993cJI
2ku7p/9fxHBC2Vdp3n2cMEeD48GYNvY7Rkzj2OKnfmk+zqSEMoerNLHLM2RzwpE7Qaudfh5/3F0E
Ab4evcjksaE9eenVGj3z1B3RRctMOPsRFenSpR0PwRCPgh0QvhxwQKQNjyqJSQ/zH7qywaqlo4XN
d6qPeUwjpOgCSdCGah/huk03vq3HN6HnvzYeCHF/7KAgJLjeUQdnm6GNrFVdaAa6sFw94Vuu30Yt
jO590xkvzFaIA0QM/jptT4IDhr6AlmQXgNBbn3cfqdmu1O1ig7wxuYbVDFRg6nq4vf3ZBoCA0wHc
b6E8pI2w+W4oiUhiiPp+OyirWeUpq11SdOUROmlCoCM0hqCf1A5UJ4ex1NF2TqDEhgQa84UsH549
f8ItYjbOxtQwtTr++MNKYcu1AqGmWbk32pB2Z1ubqe41AEWzB6jdPHsa23ZB5B4/xsbrsmFPp3hf
md2dH5qkZZYBfhkdibTzVmE9oguzij21wij9lg9EOKdRjDIaEnlTw9DzjBUaYRCSaYTwzp8leKUA
N1EJZ0NndBt08gkrGGlXsvMu5/gcx26f6lmVbkFdctt55liI5L2rp/g2E1700Ayo91tOY08ePKBC
adkpHSX+9cgwL+OxJ4VXWeGjA9bydkRyiNyYPiXgQ3cJEKQH0x/pF9QQtzBzlxCOlmZomzB0srWh
tI7egTqlVrBJYfgze9ZXMODRmgdyk0jtVqbk6gyldRto1vOoa80TPNFnoGXG0WZUukOasivaHWkB
KwfWkoXEbg8WbFWYZCFmY59sGuxODp124uR8mPfpKuCgtSwzlGR6Szo4mkfM9XUGoBHcbtMhG5DM
mnILUacs7XDtpOU98odipzRFERF763jEl5cW2LjH8t3hvUW/cTukd63qd44ln7F7rhleXiHVB3ox
44kYiaSlvW3d70M+3lZVnM5zGk50LPqrDpNIWfVXZNletRRdbYgxG0jadc1OGkddsvHpJ7G3bpsS
P4FpDmvZCrUKLUcdQtIbYyJQeXfdM20zeh5qBM5I/6WTCefMzhpWAt8MFeqcVkifFcLL1oEMmVFF
X9BIW4Ge+FH6gv+yvyu6OYNPiaK8skyxKezhB673c6vb0wqfMqlABr3kmRmELvYo7dTDdFwQMNrV
7U5ICTOvFKRPhMgx2Pu0J70xwi3RcGw3NQqFjMz50V5N7mhC94qnnaZP9q0TqkNRtz0GM+8mF0g/
F42p69umt8dFa2EJDo385NtOdmHX3K6swEQYjtYBzmOzTAMWdCegt9CvxOgQn2KUyT0IWwYMXj7e
jQLlVC5B5jaBf0wUzBHanltXD380Q8xpXXRyz1CdVnfCRA5DKg7ZmTCMHX169N2Bnh4DmEugI6Bq
Js4hpnQOrhY5u8b11cHuUqgFMYl1j32Fp9EfyCCg34+6wuompP6tSZx8VW2rKtOWPLveWffgsnSJ
q06A1Zpl5MT5RSXGAEDoQFchxP4B8F5jZptbWx/eNctpcFI6EdsyacS1gWvw0lRu917NEQpeZgdP
FtvbRjT6dGCQNTH6h7CKDUJnT8uG8R46QlmsBVF9y8LF30knf6KfqLrlYJLlYsyuKKtHtwrx1lpa
FcVobWA7w6oede893uPZa44JjtyIciqZYdKVMa5yF8OcKoj0Zs5kANPwYMmXGdbuXhePgATio4C2
fJ1RY62MrGmuCmw260ZDg1/Au7xROWRKYSbaE0uA89LGsX1ADQ09RFntwWm4Pb0w2+U4xq9MEbEp
prNtRJXazi/BntsN6TroaKXXLtvCAA6XbaMgXCuxJTD2MQ+huE0/PCRWyPR+CD3skedjy2wF+vk2
PVZMjUTkX3qChTjGSRvl3tbBxRprzn2Tdu9U2zWw2cBYKKt/roBTb6qoOQXx9WhMO0NST3X5uE3L
WTkHlJJEWi/qtlUPLcRzJmfvzWzdumJf7Xoa/LJNKf8JbxFNeY2orzHXvjsla1n5/W5WbjzlScgI
OJ38NUmHaEIG+7oK4eooiy6MDmcHa3mu3XeEtnlsDNL/rgNJWLd1g/lPdjkofBkXnGCIizbDKbkJ
CbA4hVp3b6OMMEG1mQasNWGWz62AQrNIm4HE1aQs35jg1AQu6Cnil7p8mlMDBuTAXrYtyKreJjVB
v1hv+3eRapyfs8LjORh7QKwk8GJQsUEyFtGwwWadP5AWkBxFmZ9jPWruaGIRTmfQ3V9k/lATC+qy
WSAJvmjrnvOfIc0I65PncjAfLaIOFz66JfqXlv4akgVgsFbj0y6BUK9SR883suydH4NjIWuDlQ8V
GeH2LlZpva3mgSLRfNG28pLqmIW0oMi9aLcgn7K9IpnmQeN8uzCiXN0NBTHotJO7Xdw13Ra0X7GJ
QhKfS6gZb1BQ/IOf6dWtgLjFoMYyDjRKg+qis9NkK2cxDlmp5i6eBTplL5/wHG3xOHLbdBNLkk2j
fpZCOGtSdPunLpc5DeB8oms2i4DMahYE9QbCjXhWCU0fgiG6uOZVMKuIUE2OrMxx91izUhCnhdqo
Ic5x431IkNIuI/5q1iVpDcUkiZ8OmYghJJKpL6qlCpJH4FbEe8zqJg1zZIoKm1GFBjOgXlZ/SaFm
VRRcLLI5Z6VU4KT6d+JfUmNB8oh7IWZNFZBp5FV0krWrbtZcIUQlzBuRlndBus4lZPriHZvOuzWr
tabZ5xl/KLhmLVc4q7qYhkRrGDlIvaYE22U4679AW2n3zHaiH+GsDtOVP20zz7GfmUizGWhNcpMl
rTgIvSZyataYRR9ys/ZDehbMKjR+bgRp3qxNcz9kau6sWCOWDvGawwT5Rn5I2lzEbXSOkLkBBKDf
NGvf4lkFlw+NvTNnZVzxIZLLPwRz3KjmJRDFe6y34rqcxXWW5ZaXYJ+ZjM3Su+hDhZeh4eJBQJon
HXskrGh8Ff703NneNRMkFkuNDB5QfiNOiL9EF/+/6flfgo7kf+56Ll4zP3n9/l4HPzc+5//PX51P
V/wLkbiUulDomRGY03n8q/PpOP/SIeFZUlm6EkLaCDf/3fkUtEvxGVCZGg51jZy73v+HoAd1D2im
Swg6TVM06/+k8TlLQ3/Syczq9lm1Spll0PKU82f7WTqa+gJnrOaGuynKrQ2dnwiPk0mgzpQlW9/E
w//Trbn+6y//LEKfm/U/X0/puqmjrabJ6him4366XmYaLCqEqO0YQQ5LC1zkvdUF6X6cuuhydAKd
zRkD5NcX/SQGsuaL0nU2DPrINJg/ZN8/6WNF7fRtB+5715S2dqyTGKZyJk3iJ0hs+/pSn4TA86Vo
IqNhx00wi7bnYcZPl8o6hHiFFHgvQUocYbwTworgGj9STDicYePnahT7wfyfAkfvz//o8g5f0uGI
jYYSp9bfm9g26j68vU61ixsqwz5JzU2TT9q1YESIMDIHY0UBY10x8yjf0NXV26+v/1l3xQcQJqNt
S1lYI/j3T1aGuGelaeGY77x2/pHjQZzbWgtfYoxiq2BEXsiaHViHQpDhm5TtFiO3jTxoEPTUuqY2
7pRsh61jtP1TP5qJ/9dk5j9Okz497x+fT2C3cC1hmwzBPn0+gNZMLhK93JVOgOABL+Wqtge5c5KO
EKO5u/mHGzLLzX964OcLOrbuGLbihdUt+9MDr1UNHrSmrXeob0F5WWgz4OuOFOxrti3OkXkZ3UZQ
iNAbe+vUEY2HbEKNxyGP4+YPMnXx6fVzbIs9/mPBwW5iWJ9fPxb9vJqlXTsGrxbtj8p3SQxVor4o
hYF/0ayCCE4B2sWwLb7LMGu2dS+ndZ2MFv1gzwlukdDrL7SUK4DnQzXHbpmh9eA3bbEHNY2wx2f2
TA0PvZacaocXLmd9OabwwUmpcHpaRrSQ6Czk3iXoF/3l6xtuzr/gzzd8/oqIiwx+5fk9/PwGFk1j
5JB5wA3QLzYWU1bW5qppiuGcVDJe5qoYHnK3pNonbNq90hP8nSUHlGPVYjdhC272gKnqt86wtWt4
FsldYrf6y4D/dTZUJ3dRbBTPDirCvarb6LtpJA3G/kaQYK4h1x1oqumgwjrzwaIPT6GdTTju0w5W
qO8md19/3U/S/48f1FUMzihGMc3MFqWf1xut6z3OeUGym2ZJpmyRWNSjrS2/vsrnt4Z7aujzzMwg
f5dZ1yd7iIOKoR34FXac0fwnbW6ceU2976rJfndmoNfXl/u0Xs9fiim1Y8wLGS108cnCoTAzBFPF
5cw09y9xU1zwwYixN8k0+/pKv3kf2BjmHZZHRioxf5Kflut0EJkPcDnZoYrwL0E6kBUtdRKvtbK+
aM0wuUsNiIVfX/TTHvHx9WZnisUyxBIkPt1NHFqunjQZpl3aQ2+0+BwOrHHJm4gHwTBhy0jzYQSd
8Bw3c+ehsrU//aC/u8PMU6lLUH9jHJl/8J++t9bPZ2h9PpLlJKOFtp7z3LQZIjNBB+Xy6+/7m6eH
XxKfEmNVFNLGp4t1ZoSkL/arXaGp5M4Ke1basFfbnGqD7ICm+fb19YxPioH5BpuUWTiMGBFzgz+9
FLmtk6XgpvlOL8tpWloMimAkqRwxi9XkHWhBjcw1QzF2CbTI86HsOOGR0SBdE1IUnWifMzu5zLyw
fmtl1b6losBHTNIWEM5QakfPaornrz/0b38RKQlEZ2WG5/hp/MwwOZaCjtuO4azNUZ/KxFNJdnCR
E99/fanfPfQcwufSEZ4zLtxff/zMAbVe8pUohyrv0hC1cdnWQw+ZtHQu4OBkh8Ds5O7ri/7m++Eo
mg1E6G6lsucP9dMTR5BHGYuMRsmACnyjzMy75JQud5ntacevL/Wb9wtINXY2LmZSKn/++YOxTCbI
fFBw+yDbpDKKjqk5OevOKuubtjHGPSw/UlztNrePvZP6f3jgf/ddubpLkW5SiX0Wn7f6pHoNV8wu
tXBYg1HXAJkU7gkjvPsHU+fvHnV0C5bjcu5WfyttKdABBgZTurPYsy6GDO92LcEq4bOZzAcf+T7B
V4w7LrTyjz/pb+4zigxMz4qL8+R+eo5KB66T3ctiF5Z6tzXpQ90GJQMChBCYNKNpZO0Ke+JoFjDr
ePdIHvnvrN9wv21lI9ogxOPTTz0RFNlhhi92VkDynU+/d983nr6mV3ST+pphLxKR/Kmm+83Py4pp
CyoMV+pwiX99lGdnrV7WLJ5+ZLlXHo4iOnGIsBHJSS/afP0wzzfxUzmDK1MonfJRKk5pv16s4ITk
4GhkdkStdhWm1bmr/1il/uYiYj6YGQo9jcAF/etFUqatoAQCVgQfXekC4Jk7U/xpsHz9ZX5z52Zz
L0szanzX/XznEppaSLAwGQ8Ixh/ikLkTWlr0zF1MeOrq64v95tUQ7KWcpJTLMfrzUaTK6W0iO4TK
yzfekuEYipWrU9FO9KEP6PS0ayDlELp6TaJp+r8NgOu/fp6fT7m/u58WkiR7/rIzdObX+6lF7FDN
kFW7JJbaquqsNy1i1/v6Ir9Zxk1puzz8BhLQv+3hLqRcNegq3ZWazWM4UTSQ8V5f+E0PQzsucUgS
xvSn4uU3mznvOhZhvhlb1ecDFGm7CDcTL90BILUeMma71w5jsnvHzKNdJNM/veFz3+TzC2BykjVd
i93DpRz89V76uJZTog3zXWSamBpwJZA6E4Va8IOXQZ1ZGEg7a123P0+F4127WU84LnQ+/FrE3JY/
CstI7vpIcAqoslFt0VKYSML74M22Qmp/cvJ6MtXzjuGMQyD32sTRtstLUd9TuBSPX/9ov3kD8K/P
0E/2Xt34vGCZUq8bK8PmJgpUrtBgpblSGP4fmV52p398rXlhZGMQ/FacPX+9c0o4BcPAmOJWaj5q
9X7aTJVGW3LuRfzzS8FDYH1iKk3lPv+IP+3uIxIx6P5jsvvoeNSA+5Y6hNiV5QXR7utLzZ2vTw8E
vXNBm2H2d5tUMb9eCyy41uuDx8tFKjMeBWkijDVksSXYRH/JGqCkIF7sfDo1ycjm046O/I7oO7mr
tT4DVsJzdj063XRsVJGewW+h8uMnwQ2aa/nb159WzJvBr+u3xRpEpa1DX7AM+elHKC0SZUdweTsa
/f6h6M3iNcHIdWR6EaCtDkP/rdWD6r6xS59xDwTWZU7Q0o2vghL7I7lzgaE3N1XeoIKDOnmbJ223
wvhbX5Bb4Nz0TjZsmSGhAfBkeuhBxfxh0Tb+fqLmgMkOT0HD0fpv5YxRTBoFq5PtEEzh+21zEoAi
WMoLG0zqMWX5uYLrTgejCfo53ultTKJp//V9xMv+ayeFpgX1HP562+Z4b/PTf1pUSdAai5AY651q
GGUSD1v6wYnRaAXbMSpQfGntSbE6Laamf1ARmMwFGhyCLpAZ/RBx/jBUBG+Tu+Q2d+1AANzE1AzX
UY7CYKyiJeYReSBu6NRlxHdPOHVqBApab7/1Qbjwgu5A82ZV1d1tGfiv2Ricibjk8SLr3k/dbejC
2Sqhc6K7nqGc8UHPEOKTIqK7pNu6kDXKYG0F2akwKiBk0bYuxrOOR6JzXwSBHFqCSi+Obsa+O2B4
mPaENiDEZ8KHya9zpxNs8CFayUzunQh1PpMAWinjfqrKB+i9SHjksrCdYy1CZO7VvsGqZEZi3TTl
JvKTfVen762nrSERbq06AmYWrG3VPZsNAGUUoTbNi4DIAb+A5xdpa42Z0SKJtd0EeW8AEan3tb+2
0D/UbocwLWpMxuP2S4vNdY7+vrd0bxVn1ybZHjHHpSkZYnQT9RVJdv4um7TjaAe3VuXi60iy54wQ
ICQ1rL/eG+GANyPxUvS7n2hprAqhb5R9jBvve5hq3ET/vhy7fWCJq0JNG6M8+b44dE71PADwqyUm
eJjfi6qPt1rkrsc0xH/prD3fQ4s0HiqNbLWpwwHY2BdFBuiuvO3JrNLtp05+tyarWwhlnwgP3lTj
dyvXUDPSml7KQlzIQn932h+TMJkKotwgw4Sh/TapZlKTvVf4uWVWH0IXI+RoOg+FgQvCpcU79dUl
CGDF4TK+MErjNsFTrpKwXHe5fy9KueEpxoBqMZYDW6CXXrbQzWnpxx33dexOSSvPPo8zSYmQDGog
yMVKejHWHkLWpfENL8jGJktgZQzelQL7ONXyXMT1dxGQdRABK0nI1N4qm3RbyagrrZ81nQzfATJ/
hc/eTvMrE+ntyvO0rUVuSHXokSUyDSAwddaCaXvaPkuIe8epNlFKsM1m8uDDhjPhb2V5PyyR6l6U
VSLQ1kWbzj0jZl0CYLpzBs2GhZRdunmdY7McEEWYACvDcI3w7RkU7zdmEXjBg0OGHbuZI0WlSA+4
CS/tHHOGn/brgeTwBcvkOZrKO71Pb4jJ+TZhq5qouZaN985QcllUxtpoeLe/hUZ8sOx4VXTRQ6Q/
ZbO6h9ckjAZc0N2DW2c7za3f0K0g4rZKYGbBj9qp994cxazl34NOHoVXrdKKmzDgWe6qNR4UC1CJ
c2hH/P9tt/Olt89jyMPMDqoDxphNYjZQRgTCRgVjyr5P7A6wFRk4KPV4U0r+hthGKF9wKt1m7IqL
FIRCUwCRwpom+nSRQXTU6cnqbXA7cQOLMj4krCOgMNAHRyVcqq4rns0xaNItme4mPleMyBi3Y2wO
m8orLpPAfhZk2askWpOOshiz4ja0YpShMnJWGCDJ9jbXtSxIyKjxDXkOtQdzCmJj40XcSHmXKEhu
5ZhfEfzw1kGseHBq8skda1Pq7iuu1CNyjtuS4AK6mVI12jLtrH4XNT6k905twQXOwkmCerHN+Q1L
kNb6J6wWGG9j6zsu5nsGoVd2wAcu/N1k79qSJE7CAvIVedIL6uVFWAQ3OiGEeQSlv3uq3Zm+ONyM
DXDIVD1FLKvETkAuyL+Bna52OfLKlaGmCmNoYD/akzL2I/mHBd6vQ1FVyQmlQrZxywacbFqXqCHI
LFzrSV3f+11VBiw4vjhFQLqRlNaqnJZE2aOJxCWZv9kBxOBV7slw1SikGM6IKamdInXhubE6G2iz
ZkfvHFOZu2Ajhp0njHo9lAaMGeasyV2YACsjb8CkSiGR9V3V0+0UZz90IycJaVTTOgAGFo6x2yJ8
8fEVgil4xYSrkbCsW7BHyd9OhDatc6SI91gXv7sESVyahYu1vNYBsVsMos68okiCzSSQe+HW3WVJ
Glu7Ja4EqQfL7MkPygS17IhZsM887b7Mx/BpFNhb0a6DcwrsQfthixrQJ0xxWH7gc5qjHSbufVia
3ilDgkXp8r+pO7MeuZFz2/4Xv7PBeQCO/ZBzZc2qSdILoZJKnBkRZHD89Xex23ZL6S7VdQHn4QBG
w23JOTBj/L6913Zr0CZhg8lMauT7WrbevDVgyG/yTqKZj4NeXyKYZYH3u7j/EimnMHc93ej1KIfP
AKu952nmzcmVraZPDbLMMzJKMb1TkCr2Xeyk5Bg0vrethzb/QAGlxP1Q9p84RldfrVHDJzSBwpZV
KR+jpIdC7XVwqX6nUBd2QWpJOKRfKje+awMmfFVW0MjdOXJ3tgu8b5Xjk7huB3Ku87GMiLie5q5f
YYzEMlhmpdilJs7UEanmxp5tdx0KU9wYqm4vMi5zTwCmYQ43cXYMkXGdGU5NFFHlhpdTVOHhq4UO
P/muQUZNu6w9hs9+OvQfAwmYGo1QeoSs8C1vem8X69E5VMhLEAmGd+4ovgRaV4eaS8Gd7ovm3ssD
50CuODkGthidlWiIOK8ImCpQrDvptiXomQgkZT9TvWpviQZQq6l3iyNdHfssUf6i37aM7UxR88KM
0y3hGvdz3OebDpfEkdYdXlAfOvqmzm2iNyxcaQJy2DZrY8KvRDHi3M/9KEt38ASnXWwpmJ5hHhJI
kNLZXCW677qtNkep2O1KimnhZOp4jbG4XHOf2VvaCJ9HlRVUvQgPgswzEyAdo3CtgXHLOcR9P5fJ
RTcjsQyCtL9MkSgSO5CV/SZZ+BBoByfwAXhszx2X5Ig6w6Js9V74uSfQ+QGPCjkcssMiwhi3zioO
gbi7esd4xCZ3iW9hfmrQbe3HMbNeMsRQ3+PESx4MMrOfZ3Ub4/zjyschem9FXbKDDpNfj3MsLzB3
pgA8iFMN1hS/xNrzFf8eDMgVkVmSuzTIqyCyzGfZZOOhhlh/HDgjf8Afl3AcMuxtXyLrmeQ4H93e
D1ZR43EjGqTF2VH39guKK2zkNOI2LSGiO6+2n1rToWFq1Iq+dDPqGW1Wak7nBRKvFOOv5HEJABuc
SVTwEA9G9+QWVPwIzPT6LcyPugJSYPaHUdvT1xDeN4KbkYttMZiqRG2D+HJV5ew8CLud68kLQY14
lTve1nE0P0GysQ5ePdqbMeh6eZM5+EVWnRqNZyufkFmZdopcpa+Is2Q3HIFarlXDWNsgKMRk6wCA
WeNndNo16ZZ6T8xqvo05ZB9c7rVHj7C6e8MDtoHTGJYWg9iWN17tpMZ6SrHArooqdneJqQt28xYM
5cobVJ/tuBpHF2MFTMHskDlniXTuPRlxVOJ3Ls748WxFNpvs90lRVd986lZ3Pd2B57b+Pg5LzCms
pRfaVM42QNJZDBeAuvtNlLvebeuw+BK5HqxTpJnrsjSDO2VV0bnWXbgKoKij5Rt6FvPUUfEXH/jE
tZZ5TdhQT8IOJmewXp7ZffSHary0Ku2vPVK3vSYpD9WYE09qOcXOadioJ0T8a0s1as+07XYQJLrt
PLt8V7K24Sb0xs6qfPdMTXrZQbhOfh4QlMDJolNzh9YsKj6WBhyKIrD1wXIHCH1dJ6uV0tOLZ8ju
0hhL92yCyfTJ41ayp7md39rSa/ZtGMi70vYgbwdG+m1y6/lRkgOyVarea9sub7vAfWwbUL6mMQwA
mZbzYWqPE6uXiDkFk4DGN42ptH5yS9e97EIvgTrd+TBmi0GuRmSiZ97kmMjGaeeRJDMTkCehrJLr
VFvFqmmN4mI5LVyryW/EsdOeZ6MkNz2IRmO/5PCVye3s5ourBldWRfo8gzPCgWQCv7i3h8DcxYkz
3jfCCPdxGvbb0ENPgCr4ynB7zKoYrmh61pkO7+ZA+NOG/lZsrEpfhvdpMFa3YPukWkvbSLP9oC0K
FW3gvKRmk+zc0mnNTT0p0pMtbwkixqm9kilW5XiK5JnncUTh6ZcXrmkcJjrPz0SsRWeo53OK2q7X
7/14gLyf9k150U9z+y2NVZpiwvYSiD+ukrTDByp1myTAsDdyDgLBUtbfS6OzrqSfeg99VHtL5l2f
XPRl5pQchQDzYPHuuw1GNenDnfe7W3xy9mEOhTizUdTiJMvs8ykKA6hRfnolJ2cZ2t183lR8TSgd
VMpI1LO4IVn4t1znS0tJaB1yMF9PRovrF85ssRl8SCTgMaoPJgfZreulEmmOVPM5C9ZL6kT1dua0
ct7WiQJY1ddf+jFhwAfJRgqjP9M6Igc9VP1FwpmTO6cDnEkHyZaW4LQORyIjpeuQ1zI0T4CAuJvM
nfUxa7Es6Dh4tMBnr8NC2SsaCibwfTNwzrKRlKRJVAVm+Sg/+LNIyYwe9AZlsXHIhinaED7pXMQc
ESCBCRx7VBE5eNoTaQDs+wZNfEwXKr1DUVHt86RJL2eNCpQ/7usdtibnuoB69cEphvnKkBOli4HY
Yq9bnOTkFtw1SDM0SGasjDjeUdOYU3jG2BdPqdMYGz008eOYq/bWGEROvJMIxK5aHlEbFBO1Ejzy
QeY3h6AZErKdP7L7sYrXdmLdu1YxUwGCN7SiF0gRwUrq7DJpfZSbdXIEzf4lTO1m5bS4N2xQYwer
Fv0azTB2JKNB+8kB5zsYfvG5n2vuIWnz1JEx9yloomfKCv0aFMVzSwbKYSg8bDWN9RkyjrhxWBe2
dVLNH4JCIzmN411uG9lt2s3gFmSeTPtEEThIHtsMCsUfNh1yZA4h1FibSFeXpt9GW9fXahurqjkP
I8hCqSijXRIP66rNmzOXS94l9ShQHgFBKrEzWXgN5uQJ2EKCUYcSgFPdlxNA+L7V8si9Et+/G9cX
kUOCDnNAb1TsPnd4BDnbjbg0bf7BYXNbE6TwKat9sPscHjdW48dEys1io+Y03Bo5ACRMhZQVfJLf
62xstzYxERw0m8sp7zBiNvoRKBAXFcfryN8wMcSZ0DLWlpXhWiGGNKLuEOMgAD/+kE/VDBLaUITf
BJYkMAsjH+ymJNrWneFf5qVO19Ys+n1fGcYelyAWvb4KcJeN1fWYe/KrrLEXBPV414n4d1yTuUu7
rHrqhqTfDyOQZFsM9yoabfr90ntcsuUumyQZtm0xFJcJkRwbE1OJW0/H0pTmmV0OJiGoqIJTUE4H
SyXhSlcAQ5Qh2+PMJe8rdG5zp/28hRcTcDjrwvHBdaFQ8fzlOpAu9kDMr7gtnM9kWGN4gd64LfXA
CLfihuqwODRVPpMIA2GQAAxKEITG1lfRoOW2aKDN2YNyr0MyiM6stPxqtZl+1LFyD6zo/TFuiC+1
cORuXbKFngdS6Va+qlMkMU7xSK2m+4IuWtxG0Mo+2j0UNeXV+64KnXM9xO0G0WADySXqj0ZvETSd
kS0P8W+U20k6Lb9duThW077+jpU7Q+sNswrzRNrRcczMg2k36VXkp4rQSjZd06DiZaSdOjYTp+m0
j/tdYAlzw09WrlNpNBzBwedEQ7h3eKaUiKwQtR5OXtXqtZEV3tYjMTAvQpvDJ85YYyqbXTUUOdmR
kfwwFiVkw4y1cKiKZisRSmEUYO3xucOQg1eJSx/6xbYwQ+7MUVbUO0srjFlozRBPJw4APg72JOLk
RX854SG6CfzeP6dc3+wm35kZp/6xwVxZbyJnENdWtqTCcgI8GJzqzsKC1LpJO/GO3NzkA5mJOIk1
NQPyc/G+kJKUrgBmHUqDgJLRlNQ6WmUS0TJflCJ7NifTvyoVjhas61d9zQG/N+ZvLonJ6wDcOjQ+
gmgH2/4uUgDwnaqnW5hn5c6mWvrRySbjvMROR2bX2GHGM/3uIe7t+gJ3yLRJvfpK9/1n2sMY0lvz
qS6wGxidKDcdWXArW/p63Zq4DErQL9xldXEre8G+TT8UrTf0xlI61PVitzuSlpJxMVfx3iTSl9k+
EqngxtHjYEH9KPPsa+EN84VqaV0BG5+DNWEK2crt9bT35rT61nO22mkEbmcWcI+bIRdgNWzW3MDk
sLKiXIB1R5Hm9dntC3M1VKWxhXlYPRhtG5+HkE52YOLAME3w5cllxuI0JhPpGf4zJKpp080ZdvQm
DZ4LJcWae5NF8L3r3ncoy1d15cuNRe2ccktF9m7mlwHbRz7DmuTXAlsxg5HMIBJG0YVVdBSlg4G8
knbUVyU0z4cKCigbioiJT3CK44AsioLOhPkIDNI97rn9JIb2LHJTHE1R33zRHcwMsxmvRInDnRgj
scKjKm/9hHQbs1SPtjvUZFQEIPYnQCVzOGbHqIr9XR5gEyj8DKPn6LfdRROL9m4q9LDuKu6P66Ec
KV3KMSvOnXgqcBqm32eTZnuHBwMKsm+u56mvjmZMi41amBx3BFraO7zW8yavoF5aNWCFkJaGTZLL
Kulaqmx5Vxxsz52/j5xIL8i1t7bDjHsjc/QdsfZU2maKNxVZipvWCsQ3J4Zw4Cij5XTAzIvS0COY
jl75TY5SDHEnq+NTkI3D3nPlsStSdUVuN2XjcvwcFc1LmuXBLmhoKAxeM2GXj0zC/YbqOGKJcFel
9PsXGh9WTTqt6B/yaEqfyjAn11t9z5uAu6aH+8mO6RZQeqvWgT1XnxKiaje243fHph/cIw6T/ma2
J7aQAdb21sZMcohzK6TcSbbZnoBrdz0ud3mZJoJSnh9/SAYWrziZy0OGl+OO3RU+gazjTQ4hbR3L
YhTg91yxK4VmJhXwDbEOqpYDoyjk57gaRmprOqYSRQKO7jKc0sRCHHFnPTdY5o7NEMX7AnPNI03K
4HqqgdWt0ty88JwouRhECb3VNUW0a4heMLmhNymOX24YFlgdUDArAp8IH3OnpgDvqghJ33ruRHCZ
lTQmhFFDyWHT2hP1thI1RrsRw4y5xxvuKRnXO0HT8iwoipvUC5ytSDiCpzMNHXcq6OoUmFZNMRdn
yEdB2KhQPs6VwHvDYZZsEy54gOHwD047XzfFSIR2Z+G7BpS97bLsAzUrmsM4f7ScOA4GQQHIkviV
jeNjRUxoyex4m+EqDtt4j7W+uxpJN13bKdGwZRWsLUS52CwJPeiyLz3W2hUhMfpA7ynb4XHbqtkn
Wy6GYTurqDsfnCgmNcW9IYesoUqDZY67k3wwexfWmjmSEQorzdiKIR6f6JOTxOtxkxamr76TWVh/
wXuY3+ZGP1FzJ6MPxFi6xz7uXHY0Mj/WPkkCq4STtrOqwAu+yCSx9ot3PpIST2a0YOvwEJxZZlGe
BYZ1ngjvCcIWnqIKX06mugdhURcvXZCzEb6xjafceVtFof7U+50f7qd4waG5AAYRqrrefsCAfEfZ
tNiUTqf2jiy7yxF98lFi0NmltpsSucNIXMFRoLLckr9nl3G7DaKWLluYZVdGrwhUsLHS+pz4jh2j
9JyTgQCAEkSH1k2MdaN991hVs8kZVjsPlBQoMYfCJlbdby+9fgxuoiihdz9EjEIRcg7vKGnv/JYp
y3UKmzMJSbdznPk34+QU5D9Q0fGSplvOYt55O/Yuh7bC6b5AFgCQQuaqG65GnuGdqZ3MAKKW+N8y
BD7YvNqMDDN7ZMNoaDJpzg3HuEvaSzZrmndhHJwr7Uu6VljoD51dVGcLA8ReBYr6jvLa+OMcpOIs
D3rzbIGOPVrUmHbFXBCdGZtpx9Laz1yRET1+bmLE5nlGOqtlRoDQA0xS+BAGUkrqIH8yQ6e5sxp3
YZI2nLnLnNTz9chKJgj0MmAIRklBryTJ4fAkYuK1G7+vks0Ee4ospSYAcV6OX3WKedRXBIMX09KQ
isU8XM+G0dyKuLDPy7iW9zlJ35wm6om7IJ2ErUr9/rzAa5yvk1x3cAvmiP7JXFjWtwGC5gVQterZ
rHwRAZ4e85t+SqnIgxnJ/ItKA9dYhUrkF1AaEH4VisynTTBm9pOb9ep72xVgQLH/1+d2HrIxY+IK
DRJe7fimHrKOrZcb94UJMlZdNkFt2Gtr8PyDUmbwbcowU8ysi9+TSSThOecw/2A5LvvqaFhpvO4i
awEKF019Ln14K5usNdS9kaTuY1RW+qtZyyW1F24/vESNXGZgqfrctSQsEsTFx+1yQsKSDulvAVT2
kfwQ9R3ukPmZHzkA25dFzXawDZeQvZx4IsQqCSZcImRgWTgGilB05mQmc6Wjfl/Yhzh17DtZNu3V
BBi1YmfMphrMG1k1aVshWxhM3XJewsPlbNJucYhEyfhQzyHaeSUqLBvu75/LiXtv3RK2lu84YKpP
7TR6RM8WPf+UmhUP0grfxAqia9KU4kuPMHLKI1EaH6YxGB9EDDV5P1RTRJboPKuV7XeFukzqAB8u
ss+sJeJvQDsXm5iogwrFDKHNaXvX57Kwdm6VuzvCUesUGq5T3tGrTIozHO1pttY0YJ2NSTcMbmVV
O2AFI5fKhs2sj7vcAZLd0m1lQ0jRz1eThfE3jKvzAKraHWhCvZddRWaNDjoeSDu1PFIL5WnC8V9a
7o5Rmls7tBOcLKoWFQ+x2TxvmVDdWMfkut5R0kg+UobnBh0Z0t111mB+Fm3QHqmf5wCG8vLRHPO+
AD3nwmQxBLG69aS/tkOnr6xpnI6+l3fZeYTy54qCLC8PhglP9SJeCXXEOOVGH0NIYWCusWqhyY46
+QmmfXwZ5bh0CWVFqav6/BDGPoqeOpiSZ8tI8gu8xG276rGH9NvGp/AEe54L0ragaNmvJTIE8KMg
Xu+Cir7+OoMKXG3ArzAaE3JOv5ltyH9tnDgDk+E4j1QEgO+R7NuwWJQkI4rIU/f5UOuv2C/tgBKd
Q5aijULfE466p6ppcLmbhL/JwoLAWMwuw0NjOs0Txk/4d1YdPnJn8ImZTIjXKovoUjQ+5wMg8z6b
fG3QUGxZr1DQcB6PAV8TZSWTbpenOcLh1rPX5mhwrtQspFfMA1KyR4qzxTrvSuTsjgUif2PLmOZB
54R4FiESmB8lKMwQZg5icCpYjKymz93HkAp9jZnb4YdQuUdTgkxJfkzQWOd9hlPDmZo2/oDYjn2X
YnB1nWF02Kg+TC+jMipvIl3H5c4i5B0a6sikB/ojKIBWYI4Qs03pEa2w9+ioikFAK/RTaWv/m++k
+UUKOJ8y5DSwPJgaAbw2XNK7if4lw3AmnG+ix2AyeUqxSBZzCdd845VedJ/CgUCXEzECDan4EeqO
ztGuBRcDSTT3HLih4M0ekz6yqgM1quHBADF0MNG6XTs0DKBqoOMoBwYu20J8mQZ+eTcBaLwvojAl
rtprg29cdgaC73vN3Mg0bhQOBDOhtJEhOJlplNV7ztFgkgQYULGeqSN+LCeYO2cg8uz2zCZS9ANb
kQKC1BRxfkaEa35owiBBicL8qNYDLY7PacnQLuheXaFD0fvJE8UOxB6rbjElH+lO8TgDy57q66EN
Jw4daTJvTTpG+e53DVOHFvk7rlUBBCXuWe59sBeQAvJlfpOR3akrEjrRaBH8u1t0jR6X7JqkF6sY
WO95E140IoymdMiqWQ2R3dxpzNy0ouJc7/JlZa7ZAHZkW44XpkfOYVQL+YEc7pHOkUV+CYd6dqDC
54+pOJONRiD0pW+GDc8AC8gN4CHhfS7KpoSqlKc+RVTq6kuFih9prEq9FwCK2FWryg/Xk5375XWq
x36vtBJnpiEFaH/DPOo55bdgk5P+mh+YIjccR7IhRv65SWcC71jhs/i69GD4bLLZYZ3zYsEiYirD
eeRKae6JXVcbLzHSDw3j+1otUWsDTsWtTr3+YCQWzbKRM/W6EjMPCTBqpc+DXrQgp+uaSmtthLFx
nCqznFZCMOBsULAuPHfc/rZNz5WcesVh26RKuk9p16DA6eZwlYOehfYchKh8MWThdNGduh+lxVxc
EG3XvSRgh+fgH2IVkdPoEF66GRoBCNlrvaOgn0DHPkRhalvSu3cZ3fuCpMWEc5nwvpRsKJySsTwf
ZDJc5hWiqQtaoWxZ2sdvUrsIwTk85IdoxKje5aOHQsljqPR0aNcypPOBsIv9wkyn4cE1tc+5sWGT
IjEIqbszlXcctAwQ+WHC4NXEAnM2lUSurIegZMPkdGifc43vrifVY5KXKaKItG1xdOWjRVyBvu4I
iwNXiovfRzGxNowRN4wcjWPXDe2R0gTfxgPQ364pjRuHEVgFBM2gZ43vWf5vOy5HPSXqsTXP84jf
7mqOLQw0xkCNbTuOVmZcojxY4rzJP/OIYJ+9P8T//wuO6/2LuPpSvbSnMV/4Jr+C/WqyJNX/uBcV
/zn9K8un+fffaf/x+x9D7tx80V9++hdSSGA+3nYvzfThpe1K/Y//+cOVufzN/98//Cc58n6SL3//
21fBJWd5tSQT9U/e6gCJ4r/12Mvr//P/t3zHv//tUtT6pX5JGvEf/6c/HNm2+ZuD8QXxMrxJHxk6
EtPhpdV//5sV/kZ3cDE0hPxZiIn1345s1/nNY3ihxcfiixp5wVS2EBbSv/9tCQpDlYh6nhAe7Grm
f8Wi5O//rBm18Snbv4v9bddanBUncnzDM2yvAxi9Lp2eymArGpMLUK9dhM3pSB7OiBLws8vvYW87
OMu046HygIih+JdQS2PV2sqJ8jcxDrZJvT/0L9pWtzMt3Elnm7mczHsXEooF+q8JvhVMZSrbVRWV
F56thw0e4qraAGqiiqrd5iVwR3vcu6CId9VE5l4YxHDUOxhiIP+Sob8mQySnEzjFVb1y6Rg/cIPk
xJApUjfQ+czpfuHf7uDMtfixBuk8VBX3RNJDu9HjCjHnzOWx+Qxc2b/kUEd9ZDnGPTiuijKAh7hW
11x7Y2vl0nIiIKCCh4L4noYBJg+J+DEhbSF3DOdW4A168VUpjLXl0m10FYyutZEKGoZzmIWfNPiu
JSNZCzANCCnlph4MuuGDR441wVXFMTS5LVyVk7bDfUAl8wDsj6ZINHu2eXAnO7kvZyc5snET3duW
hAACr3GqqwJgOZGsPO5PRqm9p7Z14OZN3STOg3mE+Ss7Ica1jlj4t5hstyDaAP+rfJIg75ebFc/G
7m/MUCqkOa7qH5Tho65Lk4l2bOLF3EVopefokLgu05ygZvK96Dz3cvTG4jqh9f3s1SBT9lVFWZvM
6C7yN+w6ER2QpLKONmfPnJ+3ozRZWeWGLWC8Fdw06AfMcPRs4iFhUg+pb6wy0B43tRh3FDoii985
LS5CA7KWsmT06AP2IW4yNp1j0HVLvSyLaOSoUmM0r7yIBpNRUmK0FoBe78fjNjSKHuZcXKMzbWO6
+BsKOE1zVaCtwWjbzOc2spBxE6Hd72A7lSo8o8RtPVZ2aTH8PSvZck4CX5V4SuXbJG4Ticws+WKC
2iEXvh2sB5cz+JcMx/28oXI65LtSJSO30d6lPT95CaJg2GbsHKkMmk+mSSQSeuFuBD0Gh3Wd1A4W
+UIU+gMwU7bjfDJ5j8jN6nUdAmtZ2yIrz6raL+n4kRQPmq6b52plhF0BH2sppoaL+AL/FaSkNaCv
IOd43LDDDImgdpYaLe8Ago8icoVf6SqsjSAHEOXqa5cgCmMrx6FvNmo0s5fUnikszKbsLyMD2jRY
BesQ2PSiV77AQboRxdRUR+E6S3h1UKkdHOScjFdcrTW1LA6gq7lzLinymJsErOVtMIRk50aDAgs1
ZW7lAatqzdsqM836TDrGiFMuHxjEtella1tFlnuvKxTXOJyC3v9DWv6/sIH9XwurXLaUX+xQ05e6
+tL8vD39ixeC0/o3K4CjEJnYrXFUYHD4Y3eCJILpwV+U+JhH+HO8MP/ihYS/eTQ2CKJkeXNJvsGH
8M/dKfrNBwvBNsd2Z6OcD/3/Bhjys7XJwLkFihtt04kne57rsXE47gJxKsVFzN34wsUv85bZ4GfT
1p8vf7Ll1bkkIWYxJNObFGdxPl5MjlscpmGAS8ZWAIN5XCbWStX1G3bRn/0k/3pLMzrxE6Q2keGy
DSStekUwXEnd6uOYFtxVS18ojqUKUPqNhpxfrH/4sd+0h/35jifOFbhF4P/VLA5orGMXipglz7lz
1fMbzjfrZ6vEn2+wfNUfbDg07WBrlJM4uG3Xd2e2RGywHxooqmViQ2ulUuM+e8K+Jk5GXZC7Ed5I
ozcoF7aG+YYz9Wen05+f4cSvZZSuwQjt1MF3R4Tcg+km5jZny3nA+Fv+V76jP9/kxFWT9tqjXReI
g5MApqyH0Pqes1+4az8xaE287+dapsIPT3NE6+UDNZUHldXgWganE1zKJ1+9czicmKYWmdnoITKh
f1XTpRv94dbjonf+60//2u/AgvDjp6eToHtN0N6BYqv7QG1pRgVThwH88WC27P2v3+WvlwXOwD+/
i5lEYFbJczqQjya2hqWhoNEAfGMsvfbqJ6sCeXy1xS4rD9SzUD/1DVfaCnBls/31p7deeUinRk2L
1qQ7GUIekPaOw3WSeZN5lmsfaannIzVdE0VDmFtiiv5DgfspO7NQS8ljAIdbXXhV62bbIdb0fnQW
cWYaqTyQS1DUlvXWR3xlTp8SPqZMDALTnTzEc2hwDRBmm24LN3Er5Mp5bn7KdDG/WLJHOsnlND2C
oIrEhpMIda4Wrmj/vh8jPFlcPJcbfFgs+iZjQAGM8h2aeN1Fz7/+LV75rdmlfhqvXQkrOB9ydUhE
Un9Al4a0ZWqQ1r9vtoXLEPhhNhPKyH0H69qh9EqE8LFVVw8BQJrH9338k8VCD2CL8Ivi8zPL/MFI
m/zrMKnqjfXutYdzslR0VIGQpxYKB8vUuugsW6preRoE75vG4cliUc5NAJg7lIfQ1AQ+RlainmyU
4fqNh//aPDtZJthg5ziN2RSmRiNFgpo/u1z7OIwC/kuM77/+DZah8qfn8t+7QniyXCwX94k8NYz5
gxqvENW0LwilrfC8ZeiWV2Pbxdkbe8My6P/irYKTwwOsbx3E2ly4nwhm19jPC30XWOMY0DaMtbXh
chwDpNS2Soc3loJXBkFwcnxAD64sR8byEMEvjXaBHlUEBDtJ8ze+1CvPbyl+/DhFnGYcMCYM4pAU
EiLmarId7iOgLHCeVSXFLYp6vp7eIDa99nWWT/HDhOyRo9nxqNSha2VYb4nldOPt3KX1w69Hw2uv
fzLhR0mHC04VJ9bCDvGoyFZ8c0vyb994Wq+9/vK///D5qclL5PoZ+IuILjLmCUqkEI7f+LFPikH/
HszByZSnrmhXDdGOhwjL494ZdFh+TRMrG7cmuYf2J1LjgFqmQUqKAnEIBRHFXjxMcHq1Gbyx5C+P
6q9G+cmygFa1dy2Ln8iQfUSunmN/G0yS1daVDo3b9/1MJ0uDbxiBr5qJYzjEhmSdz8hmhjgI3lgT
lgn5V1/hZE2oS7RcgVMpcmWnol27SI2ibYIaLl4lXOXxRraZkquYRDSqKsVUfApi3/n66+/2yoQ6
tSynKKQm5XK8AK9sV6igsf3iUEu1cQ3GfzDuglQL8eHXb/bKePwP8JlBjEZQl1yhWoypWeGTHov8
a47fWMNfe/2T1QGMtpGpUasDtnpjQ+YBEjANKuHXn/6VBdU/WQ2qSKbUydieU9+tUVdHXY8DMunr
Y6ekP6xRbQTf+9HLy3d+nZPlYfIqhQuqZ/rCcqWeph6ajgTRX3+b1374k7XBKeO8VWo5Vw696HZp
nIx39LSqdD8b83hugJje/PqdXhnfvvPzKmTTVRAZDhhEbNAMH/D8mXe2V6WQb2oz+4j4LnzQRhUH
O3SkcbUGAIOA6tfv/dqIOFke0B3bAsOHPODAczHjdCFhQb0D6/fXr//K8uOfLA2R1CgRTa4wckqW
DE4yDwhPo6SN4Kcdydz+9du89jVOloikdCQeAUsenB7aetT6uPcZdG98iVdenZyqn7YJgZ1YRsu0
hGoe3+Evs+6MblZn7/rs3smZIPZ1hrKYO6pMmuEIyuTOQI69e9+Ln8z4FN+lMmzNiy+ktgba5w7o
gvXOVz+Z8b0SNoFJDY+9dZzzAAXG2hGkB7zvs59M79SgdlkZjM0M4ecXLL5EEvSW377zuS+/9g+b
P0KnlgBeWoZ5NYlr4RnkFEX2myex1wbNyawmoteSyEn59NPw3ckLCztpk2/f92hOpu1UF3D+Rc1N
qKkEXWiizWacd/v3vfrJpM1Bs1A3icRhzLNj3cP9J5z14X2vfTJTaYDpeETVcUgDtwNST5a19iFT
vOvV3ZOZSmZZiYO7Ewdj9BIUy0jDe3LNn9/36iczVeOUKmlMiENtLOAX8EmrTFRq875XP5mqBC9k
jSM5umMQd24RY58nnKre4Nq9Mhrdk5la+0mP4o7HnmDfTgFFNpREa8vs3uKDvfYGJ5OVhOSSaAck
olbY4C7p8CZzfH/fAvwfmDpHhkHa2oIQPnXjNnILC+qdT/1kmqY1bvnIh2cW+TP53KNm9F+g9G+G
dw7Jk6kaegpxnmoEPGesIBsZG/iUPGR7T+8bNieT1Rsnz2pwBhxwYk0sxKL90E1m+kaF/bWf9WS6
AhQGu10yKBHFt+Xl4GPy3fitJd86ILzyBs7JjJ0QTs5OutC0CktNa12qiRz5jiby+5ZK52TSeg0B
ANayJFRO7RzIjSXmJw+H9y2VzsmkJZ4jS0vChw9O6LtgwESORihR7/zsJ7NWEzfR5B4lCgZnjlTS
u7Bqr3yDMfbakz+ZsVKOgTngMD3YKHT2c67Lr3htSbv79bhcnu9f3Nqc5W1/2F6Fa6ZROYw8GTu2
mbhNs+J28LHGvObp6HbGKH0oFC32X7/d8qn/6u1O5nHV9g7OMMm+ksk8WE8jEoYVMX6I9TBSvAVJ
f+2ZnUzmGZV1nyc8s9EgwceUiYud1A3et1Qs+ao/PjLdgsCsCgYTEzqABSC6s0jHb4HeXvvsJ1MZ
6gXaxZpFVIZ+sx870RwDbI7vO6ydEpFtQ6B3sVgoJjezLnzIPDcxT1+8MZpe+fCnPGCbdHHLmaIS
ZgqUmsQy5+0Y1O1bH/61lz+ZxsjO/NYpwAtZ01CFG/5VfTRcX3fbXkEgxpw+9t1xFHEgrvIqaW5r
q/1gePniqYCAUVtJimPNzeZiM0GqJnJm8VuuWyGWak4b5S8FUdq3qAji/JIqOYWmLqz/H2fntRy3
rnXrJ2IViUCAtx3EVrCcg9YNS/ZaJhjAHEA8/Rnt+i8sbLW6Dl4AzQYwESbG/EaGAvOmkqhpnCsQ
VkYUyRWotIOVHJzuI1N9RV1z/RWgkx4YgZHK7iCZxSsGj5MTuIY8uIGUsAhh2gRNfmpyeKCksZk2
FBiXrOK/ElTc09tRTPHvpTOj/GjshppzBsGQQWE1UFdKkWoOr4zRH8eJV2LQhX4D1xTYFf7UJyBk
W+gSKYSwN5DstZAwWAEn8LxhG7RCqM/oHsgMDllaSvi/HOBvgIonsv6xFsT7dTNcOTicd5HXvshZ
QEHooxXRusHdyk5fpoYUj0hUPWcrBByNpUsJN01IpyBJgng8GzoQNt5eji5NKGdx3TYFgH2Rt6e4
1GEKivGRoK7zyqZz/vrX/tX5R/9aWnmzrvVaFe3JjlOPmpecbAcc2HW8Q+XX7TzY9Yvfv3AW1XEI
YQQFmvSpliiijCKwvmwC8bNnJ5GX/8OMkEFY1oGijprBQ9AIdgjrhPrd71wibh1VHNwuVp8UWwwI
dNOIhygxy2vY7wtDHDknF5hyFPC4R2UzQz4mhc/1BC+46dr2eal159iyZcu6CqA/TyU8D56yPIS6
OBrEndfA/gF0/jWDMhYU0zqCKwreTH4DL/sh5U0SX1tOX5+fkRN1M0g6cR/BMKPKRQOKwNiTfxe1
0eBK+xf2+j9PwX99fYAywpoSO56YgQsYDKpQQbBjRSUTvK3q+ptfHzlRFvFirRjgh6eq1fwetfvb
Z1kX9krr5754JYZd3KqqmeEo8ZlOIIyAF7REA3SWdUUJrENK0ezbrhzmK6vgpbnkxFkDNOg8l3WQ
hpC4PYCx8G+RwEPPr5ucQ4uN5nJUrclSFPmbFLqbAaYSarmyRFwaaufQUvERb3Gw9DqBsQGiTKJl
zo+oQDpXKekMhZ5v/4lLshvIf18sqRMcTusEdTmnETWSy22VzxtJw5pUT6jxVN09hxEISqsX+NCl
NUmq5sBoMfM7w3nUPM6oN7BXPuXVwUIljLNzoPZNz3ibaU+AnsLcTgDm8B07eMCubB6X2nemNcq5
BVzRQfGXpv6+LPg/8FW9Jsh6tfEESNmX3RjglAYa3ahgo9izL1HfAp+QeAZk6BzSsraguKn0aLyR
5rRJWhwjMm0+/Y5PPwfqX4sKHzGcYqD5qbIIzj3FWv5Uo/ZC+/Q72nfGVU4zJ7jhJqkcwhAVZGEP
OgP8K9+ewJc63hnVCNWBup9YkqKelv1YTZSkBgjB72+3fmGxCunLvjHwJhcwY8RxrYV1Rm5QE79r
S7AeDmvb9ssNBW7+Gvv90j9xFqsExn6wwwll2jdFfIDkGuOd0OXm7X9yniuvLLuuBjKieAQHuDM/
GZANiv/g7t53d1HbNWsaoMJ0OiK/tzZ3Igyib2//4qW+c1awUedV2SdgOxRBH+2bkTO+o13RMyjq
IlQdgXm05Me3f+vVvsPa4axii5EKGNEySNesRJGQStah3msajtGV5fjSDzjxDWZPhtpYoHKGBnXO
Oyamqjpo02vr+QNOjEOvQoYOsLIUevPixwr2z8dwgCW8X/+cx+ivGO85aUuz6QCiqha3s2WLDqUk
1977L3WOEyV2McVK2AZGLcyT3/NtTW5GnfyfR+NF+7NLrTtxUem+ioELBMI7gm/VgLP4O/hkXdOo
XWrd2cWTvNY8zDRJUU3ODS4soM4cGe2Zj5QRM9OJAtpDDI1lW59Wu4L/Co/09SdOPLbdG8i4vNYO
Cc75y/GVNfxokjO8L9vK4iQA70fhXJH5/QdXxteA5QTclqjgCQPaBkhy0wNYTuQLXNrH314T1BXo
daAQ0AWL0omtRXc3iRjeN8OUP/u17kz/jKxn65C4PKHgfJlvmtqgZgZHdGBr/X7A2eP0MPO+M/iB
cBTzN5C72k+LjXjj2fx58v4VvmUBDIsOMpM2wAY8gm+I+qgGmrr/P8OW/9PrYPo4AdySbJtjNZZw
0rQwuZNbY+9BpAGU+e3uOXfD/2w+aN8J4cXYLo7rrDhPzwb1tiysDwHoWtu+beNrBiaXfsSJZDHk
AjSwDGMQtQpv4WwGyQqVOKgFQVEWvSZauLBguEI9KEfHkKAw/0Rn1Eq2a0/2ZIy8XiBl4mrzqhgY
1tYM5amRGyp9eKZBwCz7+MfbA3Hh410ZHllQ7Lk2aN4M5LlXSGjkPfN5acOnOztYna8TXBBASFpH
1X2A1WJ5ApfyWoRdGF3hhPBqLLPjgAQhgNACfL9mm82+AdDgS1LCof7KRL3UP04clzmzfdcBPRiH
aoJruZR5jlJlmI0e/Abg/MN/RXJgVqFKLhXg4/AG72eoPBdDfE7yGAEnjDuhJPDBsTpF+TalAL8O
YMRuXolutO4EcVctK0RAtDihJA4iZFjW8vtGlUgS+3WNG78hJ/UA0C6KL4Ivm05gPDbIa14clwbW
2YYNBMEmWvPiRNooAJES1x08H9Ivb3/664LHc13uy2HNAxHlIJGqk7B9Uh/zTir4xle4wS59l8h9
oWb2E/hFXXxBzX7wvOko7M8l4MhRn97+hgv/0JXQTRW8qZYYB3xbzf0zX6fqsclL8dWvdSe4Iwr0
d4XX/zMwisA8tB8PbENJk1/rTnDHqEmHSYfMT0OZJ/cU1awpvMGvCp4vdY0T1W0d0FDUGPKAlck9
B3/iMC1Z6/OciLE//+pfIW2ynueA5uWnKMl+c7hf7JAzUUe/nnFDGq8abFK4+vczUulhhqu/AUvo
Sr+fO+CVfTl2QlrPqKiWYZgBLHNG7MUg6D2qPmAoMWjnkV75lUvd7wT2wBiBFmXEzFzhX5GWZ5YX
mFj16He6c0vOUXUYlzS3QSoAUsbzUrRnw1oevAbAlcChWAZ5IzBTU6tGFNppBjDmlvlFlauA6xcs
paVE4ygcBEqm7ar7dmPcb+64tpUDUBZLVAZJqoq+eKDGhrd9ALa6X8c4Mavx6mbbTibpPOkYjjdb
DGsA2I/4tX6esX8FVaFjDnMSUOVR6v5btnW7lwD9e366E7GkXFCKEozo9iZRD61egVdrmyJ9+9Mv
BNWZtfD3p9N+iJo5s8h3dQIFVQxQown8G2BMOrh/rJ4d5IQuHtnsitID3OhjSk7LAk5zCzKU31mO
OyE7lygiTco2SUVZAoY/JTkwXKS58ghzqYeczTiS8AiYsgzLztAnDcDD5WT2EFEuoAU00eqV/Zdw
NH05ELklZFEoCQK4vhHAqqgURFDPRc01w4OnNLbzvjhvWRXwy9MKo4IMJMi359B5Jr6yMDNnuy2a
cgEVGW8LYFqtPwaQIE9W0emDX+tO6AqLeoyipFm6whhlh0ri7+M2RZ6f7kRu23EwESwaN4Ei4ANn
31gZ/PT7cCdwz5aXOCCcocUWZlKU5uohaKGQ8NuomBO5ydZOsG8gWcrC5le49bd1h9d8v0934nUC
uyqmRZEA01pWD+MAO+FdWETQJvu170RsT3MQ/fstSPvK8G9ZwZLnuqquXeAvzUcnYhvG1sSoOEkt
5PoPNTJlJzWDxuH17a4UTstt3YzBNgg293CrKxYAqELGK6vNeVa/EkuuDo40YAVHwJOl1Gh62KAM
waIMANxNV+n1UKsqvvX7G07Qkko1kFwM520FxbYZcOirLYobv8admC0Muhu83iCtO+Bspkp80vPV
W+mlLnJilnSyDEoItzF5wulJThsI6GTZ6AQrBdRoPPDeAFTp90ecGC5BxV7WucjSuo/yPbywl4OA
/sVzDJwQjpNlYyiCwD8RAzE7nCCaX30kM7+zPnWiGKYzJNkE5DtNScNb8BeLX0hK5H5XOFcGtzVY
3xgQfinj8adyCNt9thjPFDF1QljAU71KNJ6yALrtj8UcFYeaz5vf9HRVcBTOBnXJVJACWU4P5ZgA
5lpP1OepXSauCA4E4p4uUJYh/0n79xmA4buhbXO/9PYZf/L3gU3DhK2TPR6PbJRnC6hyTQ24n40a
VG7BYqf0m5rEieAcBfcK7CmgmxeS7anK11sDt/krM/P8sa+scsQJYcDl28SibDctpsJqXBI1me4n
ULdHUMsViMLNWAfw9dFVVV7ptwubAnEieUoCPjXFGqSKLBOgx8t6gtZr/fT2OnHpDzmRTKeCWobS
7jQoZPm7tRv/0o1x9DHEYS7cLxF81MK6NlcSo38kOq/1nxPZvcywwFrs/W3YxwBOKgpaPURCTfah
C3v9IYo1klFDMvLoQcFaAcYSqyXJDawk7PcaNk9wDQTYCwaeVRMun3I4h02HOlYwcYWOIl79tnlX
aTiMG1J8OQtSPeXsn2GqoJAMxdR+e7vTLw2ps0gkERDQUWtwSgmB7d7gbXmCWZhXuaxMXOEY62oc
yBlcEPS0/E5Y+d/aV51fx0TyZRBTCRIoqBG47MKW9hSuQ35L4FPk2bqzRPQ6lGMOGW4KU833cR18
zIrGM+fsisZGcI/WTYBCWa/Rr7yOv/Ks/+01nK5ebIWnlKaywokkm6GRXOrt1vSd56N75MQ/ykML
4Ojw4TIafxWk/FLGw5Uz24V56IrEtmrAWyBK7IEubYs7WDGu8Cmgod/t9o+M96/kQrsIGWdhg322
aNl3KoLkAxIwcerX6c5JPJu2aW0FT9ImB3pMRwbgtMF61TUihpwINds0cLyGJ2kXD//BxvIfuOD6
dYsrBcOCV49NBwFKhEvW9yZq4hPJZ8/tz1VISQVjMVQwnd0VZfG1UNn4vS8y4XdCcCVSZTbiMYvA
G6KW8fQO+bo2tXFNj15D6kqkEpE3kB5nMg2Hhn8G7699DwBI5zdhXIEUQdH4CmY8LvtTOysgV1X9
burCxvNZKHTiVMOxr9ILVoE8jrd0MJ15jGvWXumbP7LiV3ZOVyNVLHgRXfMauisz6V8CWoT6nZ1b
+o8KtrGDe9n2gYTdEToI/ZwtyXIT17ZojkRlWwDkNpACKap8fhXgAg3HmMFJBYYpsDiHTr/Re1gL
ztPB2oF/KcZRsitffWGBCZ3tvgTjc+6MhocE5cjrtkECE+p4NI3fUd6VWxkTzLoqBLY6OH/e4C2a
A4UKWyy/+egsAjXtc5grLDLNV8CQ8yR/zGbll3uCZOXlTloBFG/5FmWpOJvuth0kTprbzuuiAC2A
0/oSgU8P9mQ6bbBEzaMMnsYF98KSSTxSvmx9mUQJywgOPyFjuse4U/Kzonb75NPteOp52ToemhuR
dTO+PdrIrsjhjgoss58IQ7r6VyFzWmiD5VeAq/gcFvl0QzqVffb7dmcRmFm7BrHEcRpsqm8Z6eEu
Om31wa9x56zewb0XbkA4CZRhCGPPOf68ZsxPGYfb38teH+MAzpkbTnYBygJuBIg774yd+Ve/T3d2
a7ooQsISJ7sEzMZUo7po13XZNd0dxzf+79ooXfWXsUsAA6cZGshsmb5TMO2eiZ2D+34Ieq+CCYlJ
/7J/gqK18bgmMjUgw992HJbPLXDAe6/+cbVf8LbdmrbhMi3m+B8QcZ9AavVag6Wr+VoBkO7gy4eD
r43FfV5P9S0cokKv67Z0mWwShQV9XOGQ1+k1uLGG5Ei40pB61fCg289D/tchcoU/wiQCjWMeKt4O
MNt6QLnENbnpBUEBaN4vW59hWgwwaoWzdTjUx2SVBgHLDcyDm8jGa1rTgM37IVDVDJ+Eum6OnHCx
AjEKk0SvS490VWFAruBOPMBccA2S8IhHm2Y3YFP2bN0J62COhygLrEyRfRme12mzp9Aum9cFQkon
rLWJTCEkpi0L6ts46eihh6mhZ0w42++2BESzCrn8VtERhe3kC8xXSr/GXQVYACcjeEcgP8p00h9n
gUJiE3fZFSrW6+ce6QrAbBvbaMhGnPHBlsbjqiZHFRde2QOAHV9OWtQ/oEyeTCJdVj1W+00XdQkl
gR4HvznjisBAa9/gjDHLFL5cYNCOSn9Supq+eC11wonoLkAZqSUwAONyUCdIXFQ6b3TwuqGAVfqy
c5CJM3kFZnm6Aud+Az/y+giDxGvQpkvj6uzANhtgtB1jXPkwVGk8dijiQTnkleTipdadWB0bsH9B
4kW/C/nBJDCLbeLQC+mCXcANVYhlYOXdi7QHHf475N304zp3nddBHF4/L7t9oEATdGUcQ99ti48g
z2dPCYWVkteUcXVfJJzDtQsVdkeZjC0gGmZ5inWBc7Nf+85pORwpLleMxqlczZwfC9xB8z3Aovkn
v/adiKWZigSDSVTayJk/1SwavnTG5h/9WnfOy1M+gQxPClxTsCt9JqKWH9TSWb9wjZ1wbQVLCniA
w1SdtP2uXMdxly8wp/P7didcY1gx8cgokbbgUB8TvQUPusuGD36tO+HaZwmtSsVEelbUH/o8oAcb
VJHfnHdlXUuD5Xc8708dpwcdg+xEeLh5TkknXGFgY+rS4Ga7ari0wlmbqFuY5MD51q9rnIBd8rmC
acB5cy27b1vXPyWa/ny76fPMeOU07mq5quxsklTZLJ2Gov0OyrAt06QK6yhNBuV5qnU1XaNt6jUo
kStaK5zHpk7nO1aCc/n2X7iwEruaLmTmBgglY5HmIa1w1UqaEMYqS5ktfscP7sSsCDIYFra4TfRw
btwtSqcjDCk8v94JWWZos86bkOnEZFkdwN6OKTDVEn5Qft3jRC18GmU9DRLHPrGAt9+FYq+SWXt+
vhO1FYU8ROZYcTpQTPezrH6QNbiGhb80suTlRjXSGc4qBqftbY3g+NVBsQeEqlfCSLp6rr6aQAWA
52E62UDDTC+ID7kdrhYRn7ej1wLLiVmgW+NaZ2uSFjD4zE8jrMOnu5HE5n0guyq7kxF8F0D377/l
22LnfbmNJfzyAh3+SDq8NkUznaavIHJGP/IV1PJTxmR3W0I/98tksAqEoB3GoG9PkQuLgAsu0msZ
WDiCYttY6+Urh2sXXKiLHsbtkTXBj7d/5MJgutKzXs900dbItGlRInjAU8YGg5Yhy6jfRHflZ/CY
xI12xVnVNMv4lWy8eWbT4qf2lq78TMJLTOc5HIRYrx57bkZU0Nhnv65xFphx24K4GxuZkpnbGy4K
8X0EoMfv3secFUZG2K1DaFlShRI+QBmbrRJw0O2gMvH7fGeFQRaE1B2gKakFB+OJs5j/kA1dvvq1
7qwwdQm4OFhyuPYbW/xcSl3djpn0EyjJs8/K3ymLDLwUCOAVcl0ZHIJgvAVJ8A7GAFz6LZDMORts
RAwmabE7BRpl+wUdCPDOxbVl5lJQOatM3oukymboOWFxtK/wPt2BhOHV764CLQHwYBZhw9Os7zSM
1fs7eDfEflPGFaBR1Zh8yQKeokR5xYND1H8Zue2vTJlzmu+VtZc68VSPFgaZahUpfNb57Qrrmf/I
NIzhnvL2pkGdBuyTP6s5ysDI0Z65auqEGeriwfS2PU9lsNq7RDNpdqtZV78nK+ky1LaKxXagJUcu
vMLpQ4Ybf5rrSIdHv/F24gzkdigzJDotRH5lTylMumnQ+b1ewxDvZZz1rIfn3FlqRcM23qm1/TVE
5hps6kIUuCKxGpZ529iiccZAcd+ZuTJsp3vBvvl1jRNldh5glGFQNVAK2b0HMBCOXx1Z//Fq3dWJ
STyjwrFNxunYwidewT4oUqO68Wv8fDz5KyWrLW6DaynitN22KAVfsU4nsMU8W3fuyvFW1N0gWZyC
hd3tckb/zarkGq/rwqi64rBion1Lp4ils677o65zaN3o8sGvX5xo7UzLtgkwnJRv82NGw243duqa
IukPOumVBciVgTWwzRvUkMXp0rG6PeHRc7qbYhhy7Ijt+k/gOU3TjisGp8OCVEG2k3ExzIfzCwic
95qu6ndJWbXdTghj38GooQl2tguy9xoOpyvs72Sp/PJYxAn7GhkDHfQWCcoYsrWyBBAW90G/AklJ
nLDn0P9D+6XitF+HG2x73yo2en64s7GiLjVZLEdmdbUZSRPVwyWx4dfSqn/+/2tD6MR8HDb9xizO
ZAuFfdBRbpXOnwBxG/O9BDi0381FEH0owqrPUVHNc3W3FA1ut+PZbGw38XwOj3E0m/gQQE9tDovo
188ELovTsVp7vsKrNjfrcbCb+RlSKQ4BiT+YGce+XdQE+lk0Ohy8VInCfb6OAtjcEhHG6Zoo1e91
BFjhDtaI7L+3g+m8r/5vXwn3ARvOn42CR3CcWsATg50iSoo9szb5NxYt+7LhTcNrJRbuYzabSzAZ
1cDTpWrKm1jNwz/JFMHW/e0/8vqSI9zXbMAUBU47BLnFIJ5vOTD7yNN5FrLDlPblWtzIboS5M8EO
vmKi7qspah/lHOL26fP10tUSDvCTTqAMxaGqFTAWNwauq4R75l1dNWHRYgIlJeNpO8y/IgT1Dikp
v7ok6TLoqnNON7cxT+M8y3fa5p+TSP7y65bzrP1rC6zFRMNkQIZlkXy8bwDWR0iGcu/XujOoyBWT
SAxDDJ6amt6TKeC/DVxknvxaP0/Uv76dF2MpLBcY0oWRn2uF7z7kEIpdK5G5tMy5qkKUoc4a+YcY
D86ifqDVujxVNRmqY6MylewiyGm/QAIuH7WpN3aPJEYzfde8AXgVvqb6c21J81jGshsOyF2sH/SQ
q/Bgt8rYs82tDPZ4cxzxUBvO6yMsJ7ndL9nSlgd6ZtbDMhbYoCvT/8IDsUiczoK6uIjhesWxzJUC
YuQ4t79VSxjbQauzidvc5nX2TgEW9g0vQ/YBMpgWdWpFBJdjv+EiL4cL1V15wTKUapMw4H+m8YS1
0HOmORueyTMLkRgRaUWHwO6iWs/RPlKFn/8H3oedLa+lSwJFL15WxomxtAUi5ljKQfidFV0pZVIt
OTw+Qp5aCYSfBn74DiaWpefLvKulhFV1gkPXOcsRlvmvtRuQ4sT7R+hHqZCumlLk8zAtq+E4IjGx
ww6ObI1WvWfnOGtUB215scVTnGYKh154U+bNk+qyyu+J25VTbmLG4/M4oe913t9Sxae9iKfG63gh
XTFlB9ud0EwjFu96w6Minszu2t6zeFK6Wko4lNU4CkmGm+MEeQd4ojs4vOSHtyP2vEz/79FFuqJH
OcK3ZGowbdgYDmxvVANiMkHlc35X8Tn+/favvH6ukP8jfdwm248r3nNn0i+fzaIUBSE6Utfeiy8k
PEInckGJ5LausE0Mg3geWgOPcYA2wm1vUTm43zLF/xNh2/6sODKYKBvH8cznj4mEvlzwallSnCU3
nnbl+LPMkudB+0EYIcNzFtM5iGopu5WnUMFm7wFtblAcPYZeEYeKjZdfnjCmcWbFccbOkXqQLI9O
s+LV0a9fnAFRozZL00Q0lXOyPK6qHD4nMiu/vd3665MWAomX305ZXG5NXlCISrp62ytVtOaAupHp
qQfI23glAIUrcwOMalZJm+M/4GC5y/riM7Md95s4rtCtZjm3Zb7QNCvb7JiXxXaKOua316B04WUH
ZXVmojlqWJrFZXSjl7BFQWXot1hDMvWy9Q6E6jaoa5ZOy6j7nbHBcFqiyvM5WbhCtxjZ4inI0X6X
BMO7jYdQg8NpzuuMIlwJG2hCY6TykqXBsMQQJLH/xrMH6dsz8/WFTrhUM3w5yDIDNpq1sOV9VBXF
jg5tfOXJ7pxW+t/FWrgKtqU1JmoWpKTDsdV2P7TVGO/BMdrABiOyYzcjmYcfaiHTz7f/zoVEjnDJ
ZlkGFzQbSQrJfoQsQLGNfNxtqAD5fU5NvZtbqavzfWWq55vIZHFXgoOJBOGBZiEddxY5pug48oYs
O9u0Vftplr2+r7IyrHc4LYr1DtV0eA5/+3MvrAuuTk6Vyp7dDmm6NtFkdjFkN19DSBJ+dn3uRQuH
ns1JKI61sIkOV6wKcCc/9NHI9kHTmCvb8YX548rlSMmC1nJLU7uS5TTQWX/kKM/0W/NdrVy9QoI2
qZCkYJ30B3Dmp7umHwqvY5BwtXJrR/OhbxlaX2q7ozUp3tHAU2gvXK0cnaEcikVDU7BU6C2tEvJR
2uRavc15YXwlslxM2lLivWQAWzttukQjd9NU3ffGDnW1Q2nM3B5YGI9e3laYQeTl8jmCnDLOmkZp
b1tMfViB659yoZvnFHI29jifstJkgqRSgSt2ZIrDia6b6vEahvzSHHX29kq3WPfPs2hNkvIEU4Hs
oCCt8Pt8Vz6n57AX+UhDvBdKuVcsFgcMhp+SVrhEtKAYGuQzYRe/KjEdtyzkh1r3fi/wInaeA+rR
5GOMR/iUY3vf4wkMSE7NvJ6xhesoWge1GC0sa1PaVs1TCbu+ncho+/XtpfPCoLrKuU2qiuk2jNJ4
KJevyNqX7yqjrzlDvX4+Fy4PbWkk8iHtGKV510Ovbvqx+Spylv0DOkYf7KYxyOZdMObhl1D1y5Lm
IJt6aWyFayhaUMK3clkjyCVXvHaAALrHo/F069dtTiyvnGm2llOUsqkt077mNyh78zxnuX6h25RL
WZsuSqthXr+wouQ3C+HT0e/TnTAeWkESofHpdS6Kf8M22jSquwFp8GreFdZZzhoDBxDsBkj5f5vK
cUZ5KiHPfq07u7Ca5dLhBBKmcEOubzRyBng0rLwA8lK4ijqK7T3C2hGmYwEx5g42viN8JS33XEFd
QV29SRCtojlM1zrKDsKoFZSVxE/SIbhzPBd8yEeol6IUMoDiZ6dijncb30ST4OcV5K+ULGyseLu0
WQS0nunvVngmpWNUhl6ZGuGS0gQvcQttVgxs0Imvw0DrX7YqFnVlVl7Y57kTryKo867QWOYKDWjl
LgyS2uyWAMqm3VCO5RMytLHxCzBXYKfYGOQgRmEn2+h2Cx7G9pj3yzXN1Hmmv3Ji4U742qKM4B8V
hCnO52Z9oKQU72PLNmD1KV/yfTaLpj+GKEIhh/7PWdUr8lwZW7XoaumaJkwLWOU9htTmD9OsBr8T
qqths0IsMsyBXgdLLX/fjnAeqLdt9ZtcroZtLnQOWlgBsLuYh2PP1U8Y79krU+s8/18ZENdVlPc9
mM8WcZGxZfk1blZ/4VN9zavhUutOUPeNpCPROUkHzcIdDAPbfRI312RUsA87z5vXPv/8w3+FdYCH
dQ16K0kV/DgHqAGWduM7cJ/Ket5BZbX2R5PDj+U23BjotdxUizlrTIL6sFkS288zeMyQ1gI49q+s
LZ12BduQfOArMlv7bWj0csz6Js52cKItoPLjNi4ebNLOxQ6aesEPydRn4X4UqHTaI1s3J/u4l2KG
cVxflHs5VWTb56YM13Qsy3bal+3YbimnC51PSU4SfpxXPssdh0HeDAzx3LQ3G9UQq2ybDYc7lKQu
w/1Qj928r0q85nwYchhxn3iBjMBRzRbeZxWJebwrgpKQ+9kq0GxVvliFF8u+mj8UMBb5HuKUN/3T
zTCmRsN8UXsyr4HZ69KG1S+6MGv2o16KZafBFyw+JcUYFrtwi2KWVrj+rrsVYpcnqFnBcYqnvqa7
LKym7U5sFhMUdnUoT/mcNRFIZNVki/7ERRBm97QLLNlrPOLYdxx+auVhC+2WPTdNd1ZNYIk3ZGcq
GAHANakaqmcw4av/MHAyOyaUDNHPiGRT9khlHWNP46Wpdn0wBdFOhyHD/Twb+/punpAJ3BuAnMMT
8Pu0v42ADG3xieEg95GYdINjThw9w4yRbfsALodiX+ZB9InwgCUfNKynbmEIOfDTBih6DvtAarJv
lrBweTcQUuJRFtnAgt/RYJyzfdHmITvAbqj5t+jWsjnmQVcmYIwV0fQ4VpD/7sMtWarjhLPE+3yt
4P0VTZZuJ2utXHbVmmXTEbSywd5MeU9+RJWK+7t8ZUCtkbHXj6bL1Dd8YQE9Vw5s6FPHzPatUNMz
x6H0uQrAPzr03YaI6jYyfGnaefukp5p9W7dxKo9kYxCrzLTU7a6rywAo5wiUuF2tY3KYRRx8TICb
PdUTbhNIciT9sO8nsn0i0JKQU1ZMyJiMPF75qVZNQw7RwJEVApGsGHeF2gq8I29t3J3iaFDvYAZd
N18YcM3JMenV9B1aSV0cti0upx8l7bLihq6i2W56GUnyqcz0Qm5MV2blTYV3TEzaMVybT5LkPLql
cLYycE+sh/FgJF4W9j0PTHFgqJ0Odno0Y3kE+H/YTu0wmfqWxhxTEnM3L8ChnqIs2Uus73hKD6qt
29VKIEvZlyOcpsyUlP2+YF3EIASpV3IIcPN/VHYe5ae16cu7HlXJ1b/bsBBx0wodlvdMwXAEx0E1
4uFriH+XSCT+JH3M30cd1eYoLEb3JGc9v8vZFmM8rSn747Cxbvm4WEbmJ87RNftqgIR3R6Jh3h6a
jQRPs6gsgBAgy8fv4ehc6F0LpFW702vXhvh6kC0e1QTHzANfEec3iZyb9V09TEl4wGBm8hiNSvyb
tU09P20EmeoDlG5S3ETJ0D2IZEYuEsqI4BkFEFG8V7mpkdUqii45kC5KqmMYqOUBbk94+g00+P/3
uh2q5P3Zz1cPu6GjZ/PMvEf1xMaG8TNHF6oDk2Ed7MccKtP7bbZbvV9iY4CZigL6cx4Q4qjR6c+r
SRvF6nimOfY3q0LPf8xssbIThSXueB+z7puqgqMulu05zHuMSwMw6HqQOZwDyl3M2zN1s10FkUc2
Bwz2i42J9R0AzHmFIZOoCJqB1zAPco4ivP5kZLHvevhh/5RGztN9AVn58r2cSTO/K3VRmts6iPg6
nncHUUQ71jYD0sBSQVAa2qzWeyOmRe/jKYu/S46k5TEI9fBvmFXrYQ6Q+cD4n6Ux07Gps+RgimlK
Beng2z6BTx/b9p+zhGBXzrTfq6H6rUIoBHewWfh/nH1bc604uuRfOVHv6kES4nLidD9wWTfby9ft
2wuxt+0NSCBAAgT8+slVp2ema8901ERVVFSEy/byWoCk78vMLxOq/0i8FvDY2/EFM58a81hZPc9o
IaM+Tr12qtNVzSZBNybuAVOQTDvImpc4mH6so9DwO3EvBvFlLAmxmM+ORkMKByqdlWBl06ZyKAcj
InI8MlWJS+FXaLPbsLySFZldOpmA3CKlFPJoG224rK7D1HdiPb+CcxAkBAkk7NPBUJeWCMTFEWDK
PDQTz5Db9g0nWHVaTMdSD66KZVKW8c226LFMEHlBMwG2dobLHHl0U/Wd+bT4jjQhdh80ARLWZ9In
nYfjpnIMO7pX1anf2vVhsKN9Q2jTdNVL5r02fWXfeNgXqanrLfX8sHswpsUHbEh84HR51Uv4MCF1
NGlD06Z+UAUZnGBYgoeSnRpooyDDX0KYCEv5DeYN4S2du3fS1oBs1xYJDtK5h6XFAEAQE5tVBbxY
hr4AOTXGBzUDChUNJAecF/edbO55o5Y0Kv1xT7rxeai3d2E8li+YAtxr+EsmRI32FEiCJ7xv6y8y
FiJRuryXgf/djMEtgqiu4jgYd2bRt9u2xGOyzV79ATMctuViUvE3GfslUCL4yGzznIt2iA6NRdCy
7MHX8GFo0s1t7RdWdkDTTZmPrtvgkeZF7QnFicmbylx7a4TDCjEVbz4CY9+LqT9yttw2rVlS2nj+
OXDNfvC3e8VDfsRB4V2HQbXtZsFM4k2Re5iWdX4zSq2JJGOUYo1NNwXHdapQfSS6VsWuC9DJeNUU
pig2qpeiXdcHDZr7FBI8vjU8orOh6JrEK+H4Pc9m3Y89e9/KABfNVYmIG5t0vN2tHZyAOMwV97zn
65mSmGO0qbBlAjnemJaMsndYKk0/qon/gGcWTyFWsXuvD1+gdZQHSwmMVhBMf6iQnprw0N8Owdr3
Kgl9uEZjoeHyjOytqmMEjiByAQ+drW/DQq5hAgOX8k2VONDGwI5J1WsT53hG8qjsTFa1FTuPXiW/
+4MdbraAsGxuvZ0flsPZZygmx7E5CRRqKQ1Un3uB9BDL1aJEYrP/YkFyH4yulqQZ2iM6Y3FdOHeu
K/KkKuYfsHhyWoowX91YJ21Bt2QRHkvVUJ3MWDwVpZpTjpj2VNHFJg0yCsFSyPrkkHKX4nK8+nr6
zmFhk/aQHTaJo8uQgzMYv2OWs826iNRlMrnaHkKFnZaskXeG2Vh4y2nl46DY3MsGpXs2V51FNg6P
k7EuTZ9u6+RkujJmv2roLurMm2xXp64JqwxBEzoZYQWIvUWL99JfonK/gDFroMwpub8XExmH1FDS
HJiJ5nStiiXhVIhkQVmQsm1+Ry85+tAY0ShIOgyjN5C+sMggtWW5EtL6OmvVpLc0nkOZMoMtkS60
PE3IY1rOGBeuE4gSg8xDSGg2XfSbsCRjGBbkp7qg1d51hUkrXb/Dc0kl8DwpYWMY0mwJJ/40wLss
rVdEDOGPsHA79LxgE2z1fX8XGzVciXY6z2v8rd6a89C2pwlpR4cgrkf5jFnT+Br1oN/da/hj4JCL
3PiKCGa3pt7C2wmrpYcwdHb3falWmdFiwOEgeB/DkjeSNG8BqdXX82bjnR4NvWmkFlWCbKIgSrlb
/C7xiY7RacQc9UWLvSapR9gcG1yK6wKJWq+lWWg6oPJ/EHEkE+48cq23KK/q8AoF0HBDeGurxJ+t
yysvep1Ke+qaEaEWDYo0hdrvFp7zfj6Qdd/btr2F1cPbyKFbjvs2Tuy8hUOC0PsonT2F5kXXfgpU
yeLREBZVkued4jIc6GHzWxImw+J1J3QnrIWUVqw/a5jN7Jei1UOmzFrmiMkZEsL0ynez4jWK14sl
ehSValf7fp9Oyj8PoNASUlZNErJB7Uw4hM8MpCDirJA5OsBUK2kKH7+FTjdpVo1r1/ajd6zq2mYF
TtAp9YTaDobhOYUpJReYwGv1V8Nrw9Kalt1DsUkgJAI9WNLPcRtnxQIjgaMRobrb1DLl8bQUWaPh
YzesdffW+e103btoQliUKpHmsPWZprPdmUaiCMIUwY4CtPumWW8P2DV0Htte5wrndU6qpX5QNKb3
FDUFSsWV6JSEYXysl679hqxxCNWQnYvU06avj5M/mjv0aPONTynOxWiL9IgQVM1TX824xHMd+Y+z
GYcvN8KzdVAdOzDFGy8pdB8eaxTi1zCQ5Wm9DN6DbZ3ac0UxIDPhwafQYsKmvB+GxC6CJhRejCap
dd99ehQtbbzNT2KJRSaN7IHp6OYE7abE1Koun5sC1p6Y7usqL59CSoIkkEp+2NJ1j6Ah22vjZlTH
obUnFuoOj1hZjUkcUXKMN15lTi7kxItRHjXtwhwIbaTujBsmmSsNygE7drhABwT7tGL1yyqDN23x
7ITsogTLcnyL1wqBsH5EuxtIU+pvrhi9V8FLXLvKNPqZc0vRSBNDUPwHFCwpa14CrU02x5fq2rZN
sCWhHoOjV9rgapjL/l2UIPrR56BuQlcZ5UUMfy7bwoOewF3vul+1GA+FnXTCtGzHm4XDITWBvRRJ
x2icVVqNZMPpJNsC/U5AQ3AABfonvsToX5ydT8uqozPQAPr9EomTIPhywMNcKodYIVOe5oV2IjE6
MM84dKI+DQILiSV8Mssw0bAH3rdu7PYLJkOP2OKiR1mF6oU2zCHMgdwUFiL8xPgb0ugXih2w6F2Y
KRtjx/SHRe9wFLs+lfV0JtBNZijC4y9M3Q5djqfSyrMyHHNTl3mm1A0ADCBSD3HksviM5+QHRjod
ouTju36d8NyucslFMMVdItceO1wVbvIJYYJXW4sAz3LsXiYOECFZZs/T8AuTPc+pr9g9DXk/v82N
0MsO+cc+xtkURTxQt6XO1d7d0rTYiQM21FOmnCcwp+RG9t7HZn11pJxVsnZdTLCxFchadHWJzqQg
5VMl6hUwCCfQ4c99SXYRD+ItsZuw54rZaspc5KMbBB4ivCQsYUyczACAdv5KkAsPCVr/XAybzUJZ
IBRGQHJwtbIGZQzj4rNDIZL2TaHzCjvLWc1M4f5YjpS1gpbhIfKL9VRgwPB5BruUV9yfr4SpnqFA
iq76CoCRwp6QYHxMbTCXA5ADr5sh62DUffRDp3CJalYe2k6Ve5wj8mbe2jEL2Koz65f+TnptgFkt
zy+TwpEpH1ujzwNIphRFsno2Aet3Bl+ngF9k5hDHezkMDVAGj7XvgEnndwgOzT4Y2jLj1rX5ig0z
5f1YHoGxob1bgaMCeoEguF8vHnLC3Es4QWRhFajHuugHlUA6X/Vp5fXPM5IUEj7PW5fAujXYIaZv
2w0KO/JMbZ9NNOB5C6/e4zxNLBmxo9yKaKoSKIfxhNvGyQRuiFxlFJtsZllBj4VvxE9oR8UBhVJ8
VD0aR7zgva/wluBjbzJUgCKnU/2MvpXtjJrC+yCMbkPdly9k06+TL8G/NCoTbWBhHtUUT0gbk0f4
RDVj0iwISU0k7ItR9vl1ijEMNDu+R6OrauQylSGSzzrmsAs6eJcCudM3cH9pExbKOR0niB0XVa+Y
Ip/Uj1nQLrXIBrgibGQ7RfxiF0hMfAxj0b+VVqKgXpDeUpNSZButphzmjvZet1bc9TiDvyFmELZf
A3eHgQGo2FxxCE1Vn6WpWsyow7hpaeanzade4kNphj3cb041gu1f+qHONYrPSzWmkq22QU41OvYR
XAJ2f5WhbRJotur7pg9NiujkKl8q+hkEZbAfNR6Rmg0HubA4YRwlGN2aOYe96s8N5rPfIzQVp8BH
epqvVJP0wtM52ARzS024l0osqQnbt3Ug80V7PewEZTxtOlEnZFpd3kg+Z8WIj+VJvu6BzNOjite7
FSXX3tgKmy7vrkLf/1hbN+27Orr1QodPUPZ3Uy3OoY9G0YkZsFFA3spYeHs/lkBVYRF4noegBTAC
iDtRptwXhGEIJ5owj4MZ1ien+ZnySwElJE3h3tzmUCm9BqRGSRmpdz5HY0rH8EctuzljCBM/+55y
WCXWJtJu02sDK7E8XDGBVSuWurUTqcME0n7VWqVlB1fbaongJMq35gb1Ce4pDgcE0W9emwMGQNXV
CfQSsATEzRkJDP69clesS5S2BnNnPVyrL7goTbrWsBdJvOHkuajOkB+oE9QPKzQr8s0MJZCmRYnc
av+2nxXKUqmf6NK/xF3YoWIYZDqXrIEmsNS72TQm16p4bzwFUXHg5zOcJs8lQ1Qjmem9QezMfeEH
U17NMyq4SslEN4hp4ybakXKJMwTSR4d6aGhSUfkmi17swsAtPBVxQV4C3ARA1XP1BPPg44TbncQE
EmA88sGO+gX2g75rU8vqYQd38ocItLeVZZts1bxqnOFNdJqQmXbnxSpOG+1hSxIzJqCWqhuOFvnx
V0M8iLwSJdqjzsBozVnQhgVlNhVqmK4lUVOfBHD/eUW1846aVZ0sl+u55xNJA7KuV5h2qu7oMFic
f+OGDwekuDMJcYKfAbKqm6nkL8ZFze3Iy3C5YMV6eR2gB0gd0wXeuOJneL65ZIYSJoHSY35fZI35
l1AOuFQjRnmcA1htW+n4qS1inMszxMoEkFcV3okSGQP7BX4TmKIeJymBghfzPa822+0WqSz7LOvN
pKTD1OxJCzexVBbA9pKCodZJgprG3bl1tauufWJZgu6vzXBnDZYgzlz1fkkhqY4jDxEyDKNyTR9n
L5Y/1kLP4YsfX8qLxDUiOnearsdVhuWMMgUH4PvYNjM7AUefwxQjSZcFDNHnjiBNdcPw8hT6qGU7
r898OqMdvcBxz0E3hSbD+eVDgSeIuK6oZ+RjEYaNfuAwilx2S1n2xR0ihPv9RCR6ZG4VWs2pnQd+
U2/CnIoIomssBHHneZM3JTGooup+wSiiBlLn2pvB9820XxkdTWYH05Unr97G/lF7E87ZRq2T2Vvu
ezJRC1uKN1v41OSAQMGvNOPwDUIXho7mUmUli6RIWhtQCXT3nmUCE46Yy7uFyRMsOhNwOm4XhgBb
P+2I3PerpSZ2y8oVucdJRbZp/knVhkMYayRwu6iuzTcbx+VhKpruQfFu666i0MrbEqcSFkYgquE4
ElM/TV2J5t+PV/8patvg0TDXbftyvlQXZR3C2herEZjoEAwOubiwlvfR0S2xf9cGI72VF+v5nQmK
DvD7uHQr/Pqgsz+GlS/VDc7uQR1YDxfjY8tqesDzhdNLz1AiybqdbxvgBR8dHeU1xhJ7MFoNxeAC
EtqjCBGtq0LwAfqlKpkCzSQSHhops7YThT5w7BYASaEVP+DPikeHToYfJ/i68j0Jgu6OCQsrmW4q
Vgy6X5yLsUMVwyecYMcnifGwB7O0bMnKHncIHL8xn6OYPJKh7WbkDrHr4aFVNARG1Pni0fillj+d
7uB/gtIROToFj2ObFLj0TVqEjiO4dgEHMci2dKjU+uK1njpd3ShkAPtZbOoBy6QiRl9pouQpHgZ1
3cAH0suRotJPCVLAiuAuDOycNt7Y83NPfDNma6XjPu1J9clBeqiU00L2OVLZq4dYBBzT0oNaD2hk
GU0mwQD4TCaGh36Dwy0BV6N+lpSBFani3mXAtTeXFU4tP6fVhI8YgmTrToKMOwlaNeRnS4Ef51Vs
DYaka1nvQwxinxS63OEiZIqePQ2u8Xqtx9WlPV/o+NGtdcDKJJLSmTOZto4cgy3w+L0Sm6hyp+GW
t2vbnp2wV4fzqS/hQZfE1BmdrvCqFOkS8PAON0MocC3egEKkiTCJCxONyGStFA/InTEKG11FgTDQ
zQe8xsbuMAXDrFOFWgzCpMEVtbwa/SLwPj1gysGuW6cyuvhuwmT1Q4D0UFcgTwZ+TwgQoKwaWdPc
6WYDRbjg7NkHOhjXy+eodmLTIWz+fA97pzSK6zRAmvkzJKXrC3zi25todtFuarf5GwQJALAtDu+r
NRS2SzHGV7uE6EIj6sef2Q+NkvGhB1f21M9TGx+bup/R3lMv9B6MMPaGrKJvM6zZ6gv3YHt1MhLh
QQSEwOlRLzplRPm30yLX+2YBz1616C4T0kq0EqzlvD4SVQBrArZftahQAdhkLZXhc0ztdIvin9+B
FipUUtVykvACnePhhfdLHaUm3nSRBoBwL8VGOdsvSpeZ7DitEXMajyy+r+S07UN0BgjerjCv1DZO
nYNYgECg27DznFg5ds0lArRfUdqnnhQNOY40pDVo28EyBYilV+RFBzPDvetgh4ps3ikqrsEmt9Pd
amgI1H6bAu+jFl39jnhldj0Wc0jSGOYX/lWv2QJ1P3BrmS6AkEApyog9o4+zJl8bKZ5GEtjjig54
3YeBjJ9559DWwjupP67l1rZfEracsH3W5kL2ghU4eIu3ocdaN4VCOBLlUz1wkxSUeFW+BRcb5H4G
M5/MrrCPsNfavsf4b5FspZh4wjHX/bmqytP7ccRTm88oUx96oBDo1VRtkpUozHmvYhnoqcQehi1g
jQCJ9dinZQ6r68ZLG7kOPIFosKsPehbro3Nl/KOVCuW7Zm58RB1aPdKiwYUopkVjIBFE7EcL1Uid
KBwHFny8F8U5XADR3QkflEtTFt2xcJjpT/xm7e7Q0W9XRmzhlWs4vOoQf6IEy5qBF1va9Q39wiyU
KHfM9ZVCYsPaINgPQvLPqtXjB+t6NlzodT0dN6CpX4MuZJHTFpD0zlJ0sECaW5y9nVUejlp/oQ+N
HgBc07A3fQY+vVOpjgNsFy0nOJo2MPYFkOo6npOSFPELgLmyvCoV9g/AUR0pD9DTDdB91o6isR/K
5ucUyOGH6jYcAWADl895AGWZCq9396xeXXSNwxNsBh1bsIG8phx17OiOhLTixriumk7GUOmnFWkR
sWPHFdwRlYH81oOhY3iioXzcY4KFbnnnNfZTAPn8IG3I26sY/s9FttoKuDGpNfZwAKxltfc4jInT
uAGpnWLNUj8rNegwlJFb/a1t/Pb7qOfeO21toaJd0UTdJ5j6OUy2KW5SriL2eWk/4hQS/HZO+65w
t944Fiq1ApOhKYh07PVeMT4HLfQXu6GJpnZfTATHsi+KHp7IWwAQmIDsRrUVYpY0Kz3XqtzACI7n
iwYAlqM6b98W0MwJdhcfrLZt+10klMNOKxd9xiZMrjxHwOhG8/IDuHHcpdSfNgCTXtE/InYUT8xg
PYJL6ubA2xtqMU/tBAlLgHGNjZ5qWA+IIzZZLhIakBFqbFrLb6GbvGdDyNR8hAOUHBhI2DYL2EIV
OtsWi+Hvqe2jm82Ws8voUIxnUcXzjw3YwZautV7prjMOHaJemhEEsRPwP98Q5pNihoyS62XyFrS/
wJF2o57WK2fwq7fArgDbY2xNRgctm05fK7z9FbuixIqowr4Hm9H0EHsMGk8G+vJlQeSEI0ivnFFn
avTZsCn6khFBEzZYf2kTssRU7HQU68+pEIADPHjc+Jm/tfMTyGPHd16l5nl38dYpM7KFExQyXPfP
sDIut32BkdWPcvb0lKggNiyfRxRvKYwqdXPf0NqCl1A1kD8iAUrgsVYamEwzQNyLW3FjFa2ve7+F
zN1TQbEmlmLM7Gi33o6gRwbU7dvs+JBHlW6esT4872mOVtbhOkUmyha03ywVjHUQlKDNeIn0RuPD
6DyYSNURKpqkwFieeVjWzR9RjSrX/6R9u8Y7/Anzis0NydiVbMBZDe3gQ5YRli7M4UrftQlcAuoQ
Ch4h/R0FAz2lwC+6D8sdW3KLJ2FOgOUiHcNzYLJyvxyDLqtIgMs6hluDoj3c1o+SllzcNAOaNrSf
/bhdoKlgmc4hYPerWIMFSxfO1Jg3JQiPvbcW/a3DbPa3qKguXiDj6L8ptKd2Z6EKmbOh6UWXTehC
vBc41Y32nnarC6+qwfkYSwZI64sdGcsVvbce/PYb6HGN/9MHUftJwqrzzmABIrdbCeZQO1SkmJ9K
gAvgYOIB19FLrVBGQHECY9RTs+J0yRDS5qPRj6D3SIMSB825BRFOwIfUZEwFZIDlzSoJNk7ekOHR
b7T/1rFleocQ1B1i1VUhPt7WQUvAWDsfHW39Jl3XNrwQc2vEPirZzhwn/IiKbkO1hyu057WiZktG
b4vaXG+KRRnOyQsf0Qx3yMUcnmpdgfImnA1nQ2q86aCrqwqY8Dw9D6SEX+GwmOc1YLzOEGditmNU
tv3rUoZ+l5beUm0pbji2UgSxBwtK9Ja5FFYmEJV581Si3HO+79+HNPT621roaD6s2MHjnIx1R1Oc
AP1NpGUUJQFGOz+BxbgiDVGSAwCQZrCXrCDfZmxa+vF60rK+lVsoSOIMQ/PrsN1m2KL0doVzH8+z
QLM4JjIAYAw5X/zgoE5X6dSHXp3WDSYdkm7ZAF91HLXqKdbSAzC9zu1wYnZCO4jWE9tutPVLkwBD
gl1h1+PRbinxMZ/Y2ObGn9dm3ZfwS9WvowSXdwR7iEMlhB5pTYDEUp1HUTF7l6SNuck2v6H0PONa
wJ67YDJOvGgY52/TBM8BndQxvKpwbMigukOUSAktXjmOT3Caovd9xNWdiir3HZcKZbHA2MB0jKa1
UqgU+uA7RIQcMoVAjCvmom0f5OBCY8SIrbz4akyweqlbqkqkAA3CdxqXK+hRpRcsO0W2a+vPw/Uq
JOiTYJrrvGOKvRvWrI9e2Er9TA1ou4ONC7wkMMbQHJyHCPGf0SQbDBoXuG259SYdXJWepsttVHvm
5yTM+hGpbi6gcLr06QR7QbmbOsYWyO081WRjyFlWeG2pcwKzmZ8R9cF7B9bvSYKD1nuDdHDDe2xl
gPjyqZjKFCGK/mGVBfK5glDtIy5+6sUhSWYOiNcjjpng0OMWfiQJh80DzxS0Hv1dMdpI3jAs7yBv
Yla+IJOmG56iqQCCrhHKKDLl+fwKFdjgPUAqgyo3KVZR/XRF353LkMV+tpkS55zemhdv9nmXVuvS
klyban0MoR2Y8SFKdCdl2ck29xGFWWaMbyJM+6DesCMMvOoQ1ye0SZwOAHlSnFNVQsGPCkDSQVcc
x5GoNw+k5ZJMdlAU8JWbYBEzymHJTeWB1HFYjVe158VLLseI3wTV0LyYnqGo9yxoeuaFxQbB3wpW
yG2cealAy/JYSLvyoyS2KsDuDEVxgNBlQ9UWUgYaugQn+YH5ig44cozHOfXNJvhJdZdPgTa/eWgX
EtwPsQLmKDjuj1fIrJOsBsNu5+jYS4jG4Po0DrgMQFdzBKpbhzOchwYo18LVQZFJ3aDkGt1uhlN3
hDcZ0w9eiPqpN10B/GIhBsCeZ8kO506td03sNxAs9BggysFTRy/VXBrQ9GE4oBSDz+cAQlQ076T3
puemv0BKkH23+qCrTVcIQ+kBTUob1WYX09mYXTWRsM44uIQSuhXe4OAbA/OE+QNoSytpzeW6o81/
aqJqeFwnhNnfF4JjWUcBwrMS6WPqLqkgJ9FZEA/1F+q2EdlrfMDlH0WFcj0KKrTaQAzZmmOPAKpf
RUoCEbbEf0fl6oPGKmoB27uooc8Fyq4a8CEdORDWnjW7bQyXs0bgukztzOx3Bz3kSzFx2gLf4GPm
I2jST4d5QEJExwo1ZqrWqFHWpZtAfqGFxE7kKP8WkhGgcan66eYSkS336JVKi7hv8M07MHNbd6q0
mZYMHI8P8rHpfe9AUTvKTKzk4gK/NcPPaqrChzlAMwopQgQX9FZveFnCDS7+xpoqTkUh/SNBOsBw
Fas1SOMSM1P5OHRA4RwGrtvMRiX7IqpZHjdbWeiZDO22bIL69Kvx57ZLh0Ag9ZCLCgDatC0FAmpj
MlmIYDcLKIU29W0FIfHl0gfNhyLKvhd9iIXkzQLiK1iiXEHkppvcRsHys7bGzqi8ehiy2LXoblTR
cJaSaSA0ixGmNO84C7shL2fSoVBD0RLsAHAtdlfPcaPR5G9hv3feMiygV7mJMa7f6fBcRLaor6t6
xK7EdCsW0IZ+X4KjVq1CaKnbHjrYINXnKdI9A5Hks2XnKRmPOKEvpXYrptJPRxh8dM8t1KPLn4zL
/jtN+S/mBcUkKD5RfBmG6BdU2NCs//Ajbb/+2qTAL7MWK9mWZfHAUox0ay92TPN1u3T8Tyavfnfo
+X8J1n+Zc8TEPAI119rbBwUK1iMpsUr3YwwpQIJos2rIWu6jLkULvP5AM91/0KHxTVa3CCXdVWix
2hznuw6PiyDBXxs2+11c/y8ierCIdRdCdYtNBLLoumrWjMo/y+n4N7MrvxqSovhnKhJATAbtt6+y
dcOPBZD5lvjj0MMPhw6Am/7SrfvVnrSshlDpmG976pbyaiUN1p1v2ONfe/VfxiSpxx0s/sy2ZyuG
MAWfvaPndXX21179cvn+5R7EuvZKhuTq/Sp7L/dGqncIAKN/bajnV5fTxsSdFzV47x2NW1g+Bn7I
kMIjqz8Z8f83a/JXl1NyiVg0oVv3IOx/eM2cTIO+/2sX5pfljj6Dd8hD3fZYim8yjnMkSXd/8YH5
Za33wzRBGnshAFXQIJeT0Rwfo/trThy/+psuUFWI3pPbHul/8qorB7MbNv+vRdSEv6Zgq61vahQY
636wpv4MetPcGt5V/wxH+B8fy3+WX93df29J9h//ha8/un41NXQ7v3z5j6euxb//dfmd//0zf/yN
f+y/uvP39sv++kN/+B287j//bvZ9/P6HL8BvAyG/n77M+vBlp2b8/fXxDi8/+f/7zf/4+v1Vntb+
6++/faAEGC+vhs1L//bPbx0///4bvN3+5cm7vP4/v3n5AH//7fk7lJTj9H/9xtd3O15+2fsb49Cc
xz5DwIsX47Xc1+/fCYK/CZ/CWgFHnY86CQ+TxgRC9fffCOV/80IWClSqUD+y8LI+bDf9/j2GFwSl
7seorLhASjz77X999j/cnf9zt/5DT+1dV+vR4v38cVYZ8VowEAx8OE96AWYjxK+D6NKxUPVtZB5n
sUDGfpl2GaAxwTRfpQ8QNfXAvDm/RqoGO8K8VF4Zrdj3EFMh6VJ3XU4I6moB+7pb8OQ94FW+3XqC
QlgdIWhzk9ufmXT88Vz47zcc43J5Ecc/wa+HT7l5dS8qZR+L9X9Sd2ZLciNXtv0V/QDqYnAAjlcE
Ysw5IzJJ5guMI+Z5xtf3QlapxYykMS7b7JrdlvSgklgFBODw4Zy91/ZnLx3ned0XpeoVOo1/LQ1j
76e3+c8T+/kJnTHz/rkgjwbVNPYdc3mDP8+0cWN2ck7V5thHjvosKueOguLkcr4Z1t0oPySI6A9t
nsY7x14ESx3i+lwQchS3NmI1pb9J2qBZxSmHdguXxXU/sNWs27TC8yNROoOxQ4EkEFcI0wHbpU8X
JpS35snlF+iMJFtojm4IU9fOXHWz1lHonLL2GJtZ6DoZe9QpDqKVYzQpxX/7qMZ1wy61u7Dyacvm
5D+bltcL64TFoHRjeNvaeQigMhJNPedjeyz8qTtMih5tdZypV1nXdgenFRz2bKXbF4E/7MpJUbxs
lo0nJaKl37/EX90J14d+anLGMzksv32JKaKFkopgdzRzs9lR1jSuZTj311FXtbvJFM09njVt04IH
2+PObTeiSXwsH+El9OUrQPPsmUhhqSZgUNPQ5eud/rRwl5QHNTUv52MyFR3QLshOztANT+grY8oh
6Xiqqe2ykVSRjk95ecvXlGB7MQXtmwr9hdrLhwHB4AeQh/pN2nT9s4RTdKsGjrG98Njef2wG0xOj
Rkcbbr57gUZmaxQ1Ev0oqyG6scOq/BqS68KxOWpucN/MNLKBYtIizo8xucwHTlMMsWnOtY1aJOPG
IHZtw/8dkbMkzTuqZ+qFV7sM3rfP03Ak3yUzIi4NZJxv36zSBdXSWTaOImoA+OBw4+gVGavYSfQL
y/5rIPn5tfiOmJGZK4V6nrGQOnFI90ToR06YTu7KLMpnioH0Yjw0FhGKDjompz5vkRdqgao+Itwc
7U3U0fJdO+VyLAy1SG/WwoEZvMErYFpXSuRoH7AgGt9+//Lez+zLHZrLQUrDmne+x2pMelZtqBnH
NJujbd378yYUfblV26nijBzrV1U6T/sIT6yXCV+78F5eEUFvHpbD5VVd01CxmybLy9sX04m07FJh
O0dD60nYmqzRP/RZQB2iyIV6bP2AtmeTj0nisuwknBdTg0qSHae4PGK1MV84CiJ+bPGe7TU0SVQb
ldF/MkRqf0XhhiZ8bMyrJEPIvLKSqecEbEmavVIN7a9RTXyyi85ZBusmk5zzR9/o3MkZ4mZfB5Zf
uk5XEZ81oD2F7TT2w+y1nT7PGNHyLFvp/ihO9HlNtr+BWbVunXbJt4oN8TdbDxqfElgWJOjVk+Zk
myGfgkP763uCsx5F5IB61SvFJCN46W2isk0fUEqaZYlX2mlLR1+3A8KZoJdau5L9XOarVM+yaDWn
BvIkDbgQzU+wRYk3ga5rNqTWxFco5dCBqz7AAPysmpbcxEWc1KvOblBSRmjkTC9vyiWPHnOj0wUJ
mp7a0DYTplSfWlkdLwi5OVaISx3i/aCS6L2pQFzeLckkLRKBwUQyQp1Hu7COam8t1ywGjoankEmP
9vIyqZydZINcNEMcd/bRykZK23OgullnRRscX+KlMPXsntw+VJeFaWKUMMJvY0gF9fffxLv5zNEM
1daEYeq4NuT5N6EVBcadorWPCiXvLZT2kT66bbh9gJMjs/Xhwo9+NzlxPTZ9Ouhhx4K3eDY52WUM
G0wP5VFR6FCk4aJMLQJ7Ix1k4n/804TJQRiph61btnl2KebYWDGH2TnWtEEQ+dGRThSNfUqjB5tM
dy6lNf3ip7GMsXFkX8S28Tx9IwcYFfhoFo7JbGJprITFR5t8zwkU+fOXxm4XvxmPUqismW8nkkqE
iAwz1T8OpVbs1cEJ0Bwp/q5nQfCG2h8vkL1+NVJNVVDcVdnwWezR314wI4qX8kau0GHSi13S1Ma6
j9LkqEm+0txiRYvabjG45PO6SitB6ykuL4ycZfv/dl1j6483loUNSKVq22fkC5+ibFMXinmcIoWp
r1Js1dgnVaXWXhr5eHfNEfLSvkZngYjKSJ1h1TIICUnMbeMJzR3WUsyfVO9/P87eb6Vgcqusueay
lzT184wPw8io2ZLjdzSJBFqNjr8nNTrfa5WlHY08sa+KPrJdx/B7T1Xsgt05ipse/+Xm9zfyfmPO
fs6xeDym5DBkn6PKmf0qGnEyOaVtpnz1gyb6SICQuKtCo/3W8TAoS01tRNAPofefiUrEiaR2NKI8
GiiK9tFpnOQ5REfoxoYZPMdKVE3uhERFu0maUn0ydH6gF0FtiOkpq76NhT3jMZepMIJVVGIH+eNv
mDFuqBYad8Gh8RxM39VlO5bwAo5KaCB0sWAEd7OlbZow7zajUV/6ht9Ph3xWOOiXSGW8N+dlns5I
LTVDqnPEHrpLi8b3oiR5hM9wV7eyuzBwfvG+DLq7zIaMGwua4tmI1rWh0cNGKsdcivRIXyG60/0g
XKHao6DeTcE+rBqFyBsdf2XdQlccORcYnf4VWsZwE7QKaoPJ77eotNOdQ2swRpRH3G5Gp4AswKmR
ext93jotq/lqsqLqozHzofx+2P3qmTHcGPdC8FWeE6LpRflqh3uSbR652pHlv/Tx/I12xJdUXArp
eT/H8sTgvFqSPRx7KOPtRBQbuV4NjakcDezdqzwzXkJERpjujE+//1G/+Ki5kskCpeoGFzsneg5d
02aT6QSnIqzaF7gr82fDnAYs22IclNVUmbGyymMfx2ehY/pwA621Xmiw46+h8duWF9g1v5iDuSE2
CctGQedRn036Im816vV5cEqpsO1spRju22lGjl/bMc6CpqWJoqbXncjLtXR8ecexpPyj+vayYzGE
oTmCLT97F05rbx8/PN9YNmkYnpwgHfZlag9rHEZ/Bul7vQpqYYdDBRUiy1KXAffTgRABXmMl1Rid
5qQNvZANmBd1yf9g2JqcXDjIcZJj0jwbShkgNEfXo/jUNnQ2cwU8Az3PFqGwp3XT998PJ/39Xo+z
J0soVS/NsfVzetaUW7pCll58YsX2cjrfwTU6cwsVaIRWcVuHrXkrEAvZHhDfLH6YdV2JV3WpTfdD
NdTqenba6QltmHPfS6X4ohOju7d8mHbV1sgwXbFZzhWkPi0N99/f+7K4vz22ULFYynG6gzFQnldh
La1XnFkb4hOYgkNsRSy9dvNUpOJKNdOvutZcyvF4/5EvF3Qcxpmgjn6+jFFUT+YQN8OJqHtEVaOC
YyQlVqbE3Xph7vrVpag5GsvpVV+O9W+HWpoj7zQ6LTkN5UTvdZSWR+Sm6U5aWl7YtP3qUpZmITRl
+rKYWd5eqqY3YZoNizP739ibqyKAuZgo+1DXLvHl7HdlJrYAXIOKoMZ8TKTE22thbYpxEbbFKRFV
9yCtWv8YzNL+YuWq9qnTJuOb0XfKTZyHqGkAzdofw1pZ/N8JyjDXJOLnqUc2uUnimkCJoQ6Kr0ky
E80aKHE2rko7rmHgTCifcdYM7bW/tHU8hqQxrwEGNPd5YhaIA3GflThr2vqThQ7qS0001ET/G0b4
qseUEhyQwpixq6jacIcT3t7H4ZSl14HVj9dqE6BPg4GAEzSbasvwbPBSAa6GEOHnDHtqFTmjPl2p
yBFs/CiRfKgHFLirXvdzsBExnQPMmWX1SclEaQP1CMMXtRwN8ACo9VNwB3qBZWuMhx/aEBgsW1W3
AfRDSHJfkKCOfatMgxWwhgKxQtngzLMQwq/moAc1klmJUnlR7DSINVoUYFM7jreJVj21aHrjdWpj
wknbUr0Ql2YsE9PZ92gzZqm9So19w3mghG6kArFHXZ6yIINSojFWh1UR9zHRJCbJU56mzpjE/Ula
vVuPMvniWzV8uApDwkPR4yneknJnf5jZs7cePQB1o8uKQIreH5s9Xixjn09B+ZwGvQlHJI8wwYYF
8rnOaPGbDV26RkrSP0SIor82NApp9mfD0LujsJPvlakCsCmyFOA+0BoNvs/Qxh+jsVUuHYP0X8xM
HCd5FhbHO3I7lk/up4WCXlbcCiOvASfp6PHzlmW4bro4c7W+LHvuIkL0NIddgFZULUt6xsqAocKg
yI/lSssKXASSfnvqZLXmqmPhf1XsxJBeUVcIXSJD/QQgCSOkrER+w08qexBV7OHdeI7QEqAtoIbd
pouUS6DVuW15AYhbI+sS1PH9TzU1XrewLd2Sujg/XJawLGy/c8qTOuoKfKLcP4Ra/7VFerEOJYoG
m5yuC5vv9zMWpXFjqVihjNJoiLx9vLrpQErqm+KkUbX2qpL4PD0T9lqth+n4+zVmmWffjmlOdUsV
0bBUyfWW0t1Pb7LuaQ4XWlydwDKF5Ic1UAbGcb4wBS9bpHdXWcqVqJQkW7qzggsFZBPZTVWdRgy0
XqNKSE0Kwg6/jzGqg2RBdOWafXKJBPmLoyt9KQ4WvLilzn0+H08aXLPMtptTw7bjs2rP6o1dqOHN
ZMM3KmZFuy+JZV5bTH5eYiXyllqp8z0OQ3sX1Zl/YUH/5e3wyRicV1+f+dlzaPuW3WNqIRgstRF+
UXbSQQW5CJGHL1MZMsZVOT3IghZ6bdrGdpyn/gHVuXogizq/sLH9xas3aSTpNPVMTjLn/EQrFnUu
RrU5DVUP564aIOXkmKZ/P8B+MVeY7CQdqq8SPL91ftaqAqlBd+mHEwQ97UYN+ulrm0Ciap1UtOu4
sKbaZckDnYly9JBxr9NaMxxoS5Xa4dJO1XRBEqhJQT1V6Wq5r3D0w1bwo/lrlzZN52GvQViJBB8Q
xDzpzdWoKmgnpc9feDqq3mRXo+P5ChtOW5GYlTn4lev4Er32XUOFIgRDjYdpCDpd0loWkJ8+pk6T
vQiiaTw5dNi2et+waiYNSL8KblFLHWebG01zzRt5mvM+fspw4W8LXTXdkK7YJgtw+RfkwxwQa/ab
AkriYcACspAHxgsHitc208+f5HKvFLI0ymWqpurnhGgHPGLUluZ4ClR7ek6rEQhO2qWpGyWps66b
WPESqQLcSRO4QbF4RF2k7BtZFrA0AudOD532U2x27YVayvnct9zX8m3wyeq4Dc5jlcq+C4H35dOJ
iL/AxV/eX3V6n7qLjvZ/cCnGI14Q63Ufeva6AmUwrBxy4Kkjehz5PYSNwfCzLULwS5Gi56vI8qvo
e6Du4ouD7XJ2hlRbsBCAACbEClG46u2wOU2DL1dBXPU3eZrIG+wWl3j35/WB5aLSoNEIaUk6IDne
DkfNqbrIsnsuWqGkxoRtuLUYF5cw9Si1Ci+VmN9Nb1yQUW9zatdp8xrnp1Sh6WnbdK16yhpnQryX
DeMKJ3V4Xfa1QMDoV1t1aSbMo0k9pNee+rronkojc24GYvIuDPFfPHNeLRV+yko89kU78eZrJMyE
b0uoJ8qVyaqPuvGxoObg4vbVNlWNp8GEieT9frr71RyAwoJXjSCAf51/V7IWRoKRaD6ZvqJczQ4+
20REwDXgj2wb3bTWRq0USGnzdKPOiXpqaL151JLKq25ob7AUaLA6hPrQlUq7Ry0945McCqy4BLz9
/l5/8anRGKMLgd4CT+n5fhaLMa1lu5hPsB6y57jADcPuytnUfVNe+NTONwCMDHYZ7J0Nhgbl5LP6
RaGNTMBI60/C7uY9XYppn06BvjHT2nCDqVc5YxTjGknpn4Hi+WHL56armqnS5lbfbdqRkqjUnp35
ZPWTemhrfbr3Y+Xz75/k+59nYTdlK8weh4bSawnpp4kfd0HGETdVT8jsMq/nLz/kqoCdhGNuYzTl
eKirrL/NgrZf//7K4vzEye97Pasvu0Xcn+fpOlMfVH4WGfqpnMXktVIRjxgSLdzjTgfjZcHD1h7o
VvVzju49ANTYjYMHdl7r8Ktl9poepqquSgIxHD7MsHzCFGEulLOmXhVglnKXvPpbwy5qYhbzaf4x
6ubiclPkfCRFuDsOhQIndE7vZY1yYcMwAGgrpG38ELNZXC0RnvMBvChwtc7sHDJC1UG/85skesFx
Eu3rCJkD6a2p8dyi5R/diLPiXUpco+JCrkmrC8P+tW7yZumTuBJUpCjUHugYvT7Sn96WTPulKWcl
+H3V6goUjtp5sVmM1zbx0gGO6bTS7xQaGJmLtyh7yGyMJyuk7ylK/6iZ8C/NGNfhYxqBgpFIAYXV
i+qzknXx0r/VpTvPaaS4Y57jjc/7EbdWOGTFldK2KCimMQD0lWVV/ziTOBtsHL01D5PjQyjSTJw2
K0o/zY6miuxvBWzXCyXW14n/7QOgU2ZQNDbwkgus5W9nxoLczGIwgBYsqfVXJcSkHRRK4HkxwOmA
yagoQP2FXXXLCSfeBUPaApPprGKC3aQoFd4zsuRW9RQaiQuApN8FcJDXaV/xdqXJ9w+EwJluJExa
aJ7YoUqPkPrwi6BF1a5lncQbIkBp72Ksru+SQaPcmFlY1jaaqokL5/Zz9cHyVep0e5FlsAYyFbz9
tbQy4JYAIn4COVJvAhYaw+XNhQc/csSWUVIg+JbNTg1CPHME2FX733+j70rapqM6CM344ZLjHBK3
t3cguqRrOhn1Tw52zV1SZNW6sNtkR1ADQB48yHtlSJptIXXW5RTPylBY8UNoY4C+cCfLlubNm3ds
tuJLrwo1xqLEensnxCZGRp4X4xPEm/aTrQ0S8VxLDN0qSWScwlA1aSWNeql/nNWZM1JgJ8FdbkN+
26RT2j5kBuQOFWfx3y/pj8SaN9HXGoT4j/ZcivlGvXlXfs+Pbf39e3vzuTz/k/8fijaX0ub/+bcu
8p1m0w279vMbkefy5/9WbDr6X+yCLdREAmnm0n/4t2JTyr9YbNi10/xhDiMx478Vm7r8izWWlhY7
MG1RJ/I3/SPY1K2/6K0t/7YkZm2Vf96/7+v+70Hyt3z213pN40yDpMCyZ7VbeiNvB1Hg5z54DFPf
ce4aDgXdWS8y0DgBmKqyXYiP56BXqv0NqiiOarq3MnGXsulEXSfT2qcIj/azopofQoE7HU9d2WIb
aMcm2dhNKKFfmXb40AKwT8n0sfvl+KdoDxKjdemFaup8GrUyfBn02nqUzNNQRgSKQ3WlUVGG9F2U
8jjTrBpgfeFtvs7q2Dw0/Rg8BqWtIVpJYW3TeKBnnMRqK90AfqTtmVCNDmavB8+V1P0JXANIOdw8
oS8AijJ1UEyYHq3anKJ7YJForBSD0p6r1LZToiKZ4nzVWECPPU6lKGEirB0nNEHxA9jo+V7kxXAw
AMpCG0lr6ntVytxp5TchcK6X3gqmw6KxvdYHPdrhBh1WaUm/K6Qrg487soovftfkm6ms+lVVz8M2
0cLipgmz8QrjV7jGSEp+H+bNAA3QTWVnRu1qLREGrmHM3dasRn0H087tSHfyHMV8roUVuJUE4JCU
g0R6aBJIk1qR9Ym1C7FBEIjr0R5ha1f4q1rbPFbVUO58P+hWolPnLSSAelVLB7KtMG9yyxi/+gsV
ItWn6VYkMAbttJ1g5yjiVEobmLBZYeCCMtVvDUtxvEz21Yc2Vc1DBXEK4OTQ2vsFG1C7Jb6hPSbc
kRNTr92RXa8/UUWyN/aM3sEqkvlhpo2Y4ENNEbEpmHTA88fNYzlj6em1nsD5qnGKBnpViI5dSQo0
W6lg/LDmV3G7y5QgWClVqWKKk61X9Im4CkEyfLAxBXu9UD9AgO2vJi0RNwOI9g9+3+WeOrdO6SZw
hegRVWAdIZ2t+rAOd4IHgBMqJEMrsz6wmlquM4RiZ1t4RxmUbB1pqdhow/A6DpiIIZPi+TfxsJB1
Kf0B/h4/hjZ7Ib61YY5nbwgmfDZDEQFQkNrWqQWF9RIg2g1cYOXKgPuVAiHoapipU501XlQNqr4L
0hH8bRCD4wCc4T8CQMrLzWxqPvfrQ+XBYFoZdx37kHoN0RTIRJtyJHdNM8Y3TMLnQJpDpt0E9jA/
Y9+1ITmlWV/uuiDQrtPaVE+RYykYG3I5rK0WpIeLO1toj7VjVnbvAn7W241SxSjKFBrSCn9nFRys
hBobGwuzOAx49Td5IBcAoCaUBz2A8bTUqraq8frZDZV6A9uh/RA4cXmDUlEq/Miiq1YmqxaEB6vd
GrTrsx3IxnytDSK+UbqBljQ8/qu0V4XjsdEBMCN4Ra7MRRVuyHmXuDqnsF03bag8qZpBdbnv6hYY
ovoozEJnUqq6wA1zgTbZyJ1hb5m9uTf8Uvths0d7CDQ/q72pbPVTi4WVdAkgYJoXapO01z68f/zB
vl/fVRTOaVoDZDRhBZV6slXsbvyKaSrdWxKfsdu0SnofxiRRdIQd9W4cDTDKx6axO2h4ZnE365ry
UFgA/bFML8jDMIApPXTFvrQyi+10PCiZW8bs4EF3xOzrIyPQXlq5pHVUzpAfiHKZD6ohQXe10ciX
Gg9S3DO4pmudDibsqmIuY0qfeEJdqFqOV7G6gFciAWjX9FF4ZcDnuW+hm9z4VgXnLc0LQ3P9rtev
pz5RNXCjSbzOSymHrdNk9t5XBl+4DdHxt6av2dcqhI9slWaatacqILwsMAtqzKjCXL0ibhG3I50B
B3zZXlN6fKNxLqMrSRL9dSaV+kPVjv3E9whnyo386bFo9Cc7sqOj5WTjp1JaFWF+Q0BihqnoO1op
w/fXBfmPtibMMvznfLfxZl/yv8hHgsbmd3uS42ccGv+6j77X9fd/fc6//esmqrrv8DV+dpa8/jP+
3qcopvUXedjsaw2dlidaPLbgf1tLlv+LjYZEnve6gfnPPkXYfyF+dJgVJOfyZafy3/sUYbG7UW1a
LlK1/nif8ncd4z+bXsQSdDiWoz9bAA3I13mus1Ao6EV5H27D2Wh29hB94JY3VZNd2wuXm94pluEZ
DnTKOWRlh49tMl7BUpIb2cdbPIXBuuOsszNjBOWtZryYA5N7p1ZrAazH1aPsSmTzwa8DlObqsSvS
l6FOf4iSJGzTvuosBVxWrnq96kjU9PE3IqL2gyOeZUgbVPNH8lS64qMTzlCewNIv/yXGo+41MYRT
MQZfMszRu8ie+5UlJIEJhv1l1prvWQJ61reUcV2hTViTcJB6nMwe+MG3hshfIhaDwkxUL2bR9ho+
KZy5UMdFs8AP58JT9WS+mad5xoeQ3NTgRVDLDdxBFP+QIyBaAYYX/l9FykH24hRQKTT/0HZ0cgF1
HaYeRg85FuusTb6oJgbczDeCda+hhHm9rajRU7euzG3a5yWt0uDJUe7G0rgnSiZZYy9/GSbrlngP
lckw+hb68hQI7mSmI+gBDOSLb9XnjAr+vah86SpCSSHrY1XRbXDodvzN5yy9KpIvNT1ZehiC6bjs
bkWhfchAednJwM5qem4a3lyUQLyYsvDLMNv7WcblytfrEtfJgvrxrVvCHtcxaq91lqf3KC8+sId0
VrrJO6LMRHO+e+ja8j5R4dwSh12uEmd2VgP7W+S7wl5J7boeu/aQSkRKQ7XJbPmxFRQO0o7DE+QD
Rkrn+sqsrkbxyVZ7Fwk1YIE0D12jiL74zThd4Z8o10Gnw4qeRHIAS7lgoGGyzZN4sEDdxBZclojE
kkPdECET+WH7KGKj3eQj5mn0WOMh9aebtiGcz24ouxLPM64JxwJDNXILSsbyPEORwW9KnJDTYQhV
u+bko4p36cMtfqA6XnEaiWDXhQUGIv8Q16rqBqMAmt7E5EyB5aOI4lpZe4ujtGVhYmimAxXKcGaw
WyYJVqW2HgwKJjGSeV6W0PKXuQQPxK56EwLSgr/8yK7v3gbe5SL1us+02ymIN1AGLxQAlvPIm+9f
Opx1xSLP1LEAvJ5jfqr3oL0oRNABOcI8D/quMJHAW+DMQJQqIr1QdX6t9b27Guz5ReC0HMHOTkc9
kS6KEvoBWxQ4ihBLt7XdkcWRf9Rj+IvJ7WCij22JeIqS5uNP8/Q/Z7SfHWJnlQamuuWnMqkic6HI
yu99ezTLM82AyaZDTUqSL3SYCw8k6UqfRiY4hAJ/v4isWTl+ei3z7BqP8+b3t/C26v73HaB9YUpf
2B+UW97eAXp3kVWmFmyhKN0IPbsOQmtfVdlqEum68JMLj9t+W9F4vR7VB9YLNNJEL+pnVf7cUBsM
Jbxcn7OP29ZkTkzPdXLXlnzyNQoIF3EtOgU6PKE5PMfCumnLLxzndili8YTUaknGk9nmV5y+np0C
51fH+QAnUwEVUE92RlndZk61nb8pLTy1Km09UDHkUjAf5Z3xkE/QcObB3pdF9DkecK8FzZVfhWtm
o7Uqw+9WNUoP4+jLmCoLMl67noAuAAQjBD3saYFWGkzgEKAv6JjKcJCXMGsmqlFfAfBRVv0gvtlV
/RFCBrVYlrBt2WkPoRDIaeATEidKCHgxzc96xfQp9edkkiciUJ6nKmKQ1fKWts20KmR4yKNuU5TK
rsQVtvp/skv6v6vx/C/aSxl8AL8p79Rd/j36ed+0/Pl/DLma+RcOFCQl/9kc/WPI1QSuW1MiV6Nk
Sd/8P9sm8y8Viy7/s+Vg2KU6RDXzn/IOf4+6uDuoMtKMWEpGf1LeOcM8QKEwMDjoGFvx9UqUuGcf
1lwCTxTakO3naLRcI3hS6mRCspGT8+5Mz4OQ9Dfi66Tfl2qW7G2QRETElbeTE//R/P3PnVC2eu3k
oOI7L+A2YQIgO8r2ZTLsOcP6hD6J6JPplNqF1sAvfzTPkGaNbtMZO7fVVU1sqGHWZftW9TkJ5mt9
1K9H3zJ2Rh1qm9KHUU4ST3qraEG9mqNiwnafxhtUo9FO6xpn/dNo+cWE/rax9PrTbX4575V9MPW+
s8qxTQtzopcBnb0YnHVgOh+hAEbrGg1qaBGoAKI/9FrVevr9ZRlfP62Y7y+7lNR/WjEVKzG0qZrS
/bDMVLkJ/VJDyLDSpHz4/ZXers3vrnQudUISiROp1tI9k98XAGZbP+5hMMz2tzS6+KteS/3/WZsZ
xawUnCleHyav97zj6ddOjZuvSPZK6iPUsxPbG4SfeoR9uGVtPlO42maO9qP294S4rYPkUIYCf5yQ
H3W4kdsMnpEJAlKyuemggMJLhuKzTdtoImEgJ9wNXpkrCB0sg4pgnanwBlUpHlmrtfsurwgmVMQX
dLZ3FQROt4i1jz4vnzdYcBrWdmHYPyH3rDaN1TzFioxWkMjYXoc12mhTDq4T+Z+YIPqHRZxpOhCN
Y8CtHi2nW0pCOjsuv3iuW1RPbtfnn/RGuZ26uDhMRnhSQVhvzLj/oPTElUyRva51/aiBNCYNJQhv
IHnfOOzxmowEDR8cAyf1gVCj5ABuaEOCstzB9SCRYST9oQ74EMmxeLLScKkiZMO6IBzq6BjlFSbY
5A4y6bo2WknboG1wP3LOqiGZkbSxaaL2OwW9b5U2ThTp0m1Lo4Hva151SvhJsiWZe9apQaVuAn+5
Nsa1jMoniJgftZxFE5+UG6jbovlq6QNxBUrk7ygfFvuuKEvImU25Gxtn1ywRNCL62E/tXZTo35MY
cGltWsVWUvlyfbpZQ4Uzkzo5RaKu25V5JCmQGE8B4iwGyhfFDxW3qQgDYfWWBYEvQUX9qGUz0MyU
LzuI3xkVNbemV3gNNOij2vrqtsfwCtgPtj3hEpyhpDjWcP5IJKtumwAuORZ/ILN48ddq4wO3XvyV
gj9QWM+2xrhwpi5bq1Emn9uO8Ah9il90pAtuRr0L3iFYXKdkzpnhTPHQySDp7dR1QLYdRmlaK76D
Z0Vf0EKW8yGJhydz1tjbKxTgp8xMvdhoVnnfYVagpFLa4242gIxaVI5jtkOVOq7zah/b1dcxXk8c
WbsEWLGmkhlEXcxGpNuGoeEpYXtQskBbNDpXYPQCoNJ0iOXwSBbCwxh2JZAu+46j64OkyuqKVPHU
vtX5arL13EaPM/yyaYwGTx3x0KT6sxWoJ4j/B2ZnEsXgxFXdeoxhXNZXjXbUcXYF47cg1K9THSn0
mHKqXJed6UHedtv8iypmz+zrvfTrG93gqJe+EHBFwETr9qqyC7RjwIReDGJNDJ4LSB4+tOqO9sdR
W2aAYq1X/iGD94kOag3BXo6665jlh5HpVapQCfn8guIe4JmlEdNkHbKGECPAXMrNoqW24DeK5LZL
8+uSwB4rvA26bSAfA/JZjXpeq7OHxXWlji8U8ThIugTcXnfVXVIi9YJoNlcvbNM+i/Bz2X1TpmbV
YeRVYqD/31pFpTZxH2hPM8Gz2eiNMMZV/T5XyRnFOOoo5c4iySj4FudU5MMf42wDfN+U7TeYix5p
M3OmXLX08GR5GLNHVGgerr41JwK0cS48yBVsT2G1t3ltrg3F9sYacTgdnZCgaWRaa8X5GHYv6eiR
mEF1F55+IlfRBx6v04yPo6BnWIGcGm7LIgFBKtbQC90QgG1B/mqY7ufpiLwJOc6VACHtAzRwKnGI
VMfjvHuIjYFVlSHcZ5sCZnpXhCuj+mpm83oybIbRliRej5yxjcQejOlnRY1wbQ2O19bdenmWWZF7
0WBt6nZc6bDfsgyvnVg8a47nVEhw4o2R6Y9mReBLcCwXL6CUnlUu+DDdG41wU1X9ppz6VZMGbu5/
zOAHdzPmj3gtcFkC46ZBTwhRpBMZZq1K5O9S/xzVV11E3By9/s5Rr9tQ2+GKfLZ8AN65uNHD9FNN
UwVIOofs6ymrt6Y6u4qFiN2OVgpV2ZzQKk7qTa3sEOEAPLmHKG0K63FBaQ0qjrJYX+tztxFDtRLm
53k4WiSqMKfc5OScWOIu1l804HRZpvFPudGL5DGOwlun/jzkd0E+IOT/anKUcazaE+0S4kx8E0Eb
qMU9cNgr279t026rZ6gQ8enTGocgSYOJ267MlMMr/SLXj03Hw/S3I3d+P1hNtSm06CWvl+Q3EPag
sY1mU6YNaodAflSDwFplLY5fI5w2yzlwyMib6Jg05knTNmO2YNWCHxW5VUMQzgfybI+jCJwrX2uB
E6dJRnY0rZ7+NPnyx3+xdybLkRvblv2VZzV3GRydA4MaVCD6CJLBZJucwEhmJvq+x9fXgvTuVSZv
XuXTs5pUWU1kJsnIYKBxP37O3nsZen+pJYoCeyfMwFlHoj4VGuqK1tmVQxaue5F+9WcWoLiGDmYN
J1Idv6C3l3sy0m/pJ5wxqZ8ltOVNqwW7vy5gwBz8UCwtRQUKCgxaNrEmANM+5tZEsrHAzrli31Zi
PURTBSV4jzItv1vQ7ZsknE9J18brmmZB4i1nWRPqoaadXBtHgEQFfJrGaigwROQ3gII7KN+HPm22
siECNyKG1o1f8a5I0lCB8H3xF4fz2mH1wSfxmPXKuK+E/URgYLhxeW9l+aVMHSLzY+oCIpDj+7El
fLbKxXjtg9ckKly/MuODO4nom9QHdbG7OXvl6qjq81ze1KLfRG3hFeR6rlDycehswEoANjyT5Suj
4Ckw3NoLmI+E7rUAQYGI/DyYql7FstqUs/s05wlY24DtlFnaqh8eCQj0ir472Kr13wq4jBMBzXdS
ju3JLER1cTI+pkWTegmrOr6aSGf0tN5hDZnLCoBnPb2FU1w8RVOxHfKK9lZ7TdhRctvajoDWnD0P
lg/3csCIqbGaZCGhxMXsbmKHpTVwSLIf8CgwW3tD+UNgeNpdfFU+DEZobqyphgUcMziirxcl4TJ0
ZoXXpxvdJVQYThKoyCGsN4iTQEh0rn9SdV6tEJ6IaFW6yexlRcW+26falrSEl/h3FygRKTkTV2F5
YhjYSvTmmHfadFu08qnQ4fl0tXascTVciXrmeXWCa0WMKRM5ch0gpTMbzMDjVCU5+TpHsHiiLMny
qNi5w+QcKbzMBV6KKroWAWMVVmSWENYmt9IPRdHD7zLqmybty3WVQ2ojAj52y2vWwfM4Ww/TLI+I
1ICuRkiSsuzFUNojdrjngBQEr5lJL3EmgviNltc60fVqF2hVt5YUrVcwRPEGDYzNiOWqX3xiooKV
O0ruwEiYJ3dyFrf4wLtF6t3f5Yb7ZGa6wMLJRlmaz4EL8Clrg0vSyvNoQWTP0/51tmPYxk0Zn8Zi
rD3V+zczZlMzowyB1LfSE2tHqxINQJ32CzKRSkQnd1C0RHM06mlMayoMo39GyVLlL2SX2hPRpkWF
KGtK3CNxi1KtSLOFbu4IWKC9qeN3CHWLoPPJrdzmFjYuXFBOeO9JY7Oj6SobvqY6+a1dHt7NpRQ8
CpUOrponRrNeY+0YJztZhe8JrRh3o+LgnkSh8jXXwJ2P5Q053qsW1ixTxCTYx/DfVygBQaObnXmw
mpd8YH3wps7AnkU49XVNGsuTGuWxxZJ4SeQEzK6S87qc4Tt3ROuK9JQgH8qLgFTh6VCSD33M/XM3
Ofsx5aggzCsprGeTEFzyeyNcMQ3uoJXeD9XaMV/0Nq6vOCBRNXXTRjDL3yDD99LqCjdA7i0b2uzu
upGqoJmdtc5rxIt9wGrImPjYuOXVIrco2C9TqBquAe1IO7vWNxlvAZ2T59ubbwbtTiByHmSKXr4V
GHXliHOGxjOEBX0sNvkoV1ZFU24gLV0+wRdDlYT1q7wryOFN0vDgRpeKZKsiME6YRC96nV0xShzK
p6o/2dPkJVQRpv7qDBcNbkXqkGRiMYRuoteEiWwGTMHq3rshB0yZtLu5EsjJ8Zp2zTlw4D7oRJQE
+ls050dylbByhWaw7IzQFO3S3jeVXGHd9+Kxxacfu/O+iJj2NIm51dxs5RBz6EZkxQyckdLnbvia
NSejDeNNVCOhqtqVYOXqte4UwOZMcntT2QMz3npv1YW7W2oqyug1Eh4yuQ4VMDZYtbFaiyw7tVG6
pw9Jkszaj8wtGvnVMk4V1RJ4n8YbeyHxzfMune4VS0QX38SleUJCsYLQlobRm+F87cZznMcTQF8z
3ZV9VEJXjK/r8Ur4lGFjpTaApFNPSXEJ9WY9l7NzNTZsqMQ4MrDOvpaqNlgwh2GFOuG6zuXJrMP/
3y/8+l/J8FtS4v59v9B7zd6KL9Hr9x3D5Sf+s2Ooqd+Y9mNX1RBQuMi2/zFnxcHxG0os2oLEKNAv
Qtr1jwg/eonMX/l/RLZRrKDP/2fHUGoMZ91FGM1QxLWVUn+nY/h7q/3P7gpBVIA5kNYSkALuBv37
0lX6rmuk83wS1t63+6SOg4Ov7JxUhKbxVDZbp4rZzyUfrODAUC7dtwCFTgqG6m3TAg8d0WSjZBnS
C7nZOsWy1byLKhX7SlGIAiwPhlWUAsys3Nq67anp1sEIkhB437ZDWP4LxeYH09LvXwWZz5ItQm/c
dS2u2fdfpevdLouqsNlXbh99MfDFbyciew7GABYWgjfwgmhKIIxM1sngWz/DsbKBUdjq1jLIuBon
jWkWSeLXTmbszaCu9qXelJ9Re8hNxAxwVxtRtP99zSWkvP48NNrw7oxWtCuIUT+gjxhvta6IfjEu
+djgXO4R9hr6dC6PkEFoyocvVheVFqO12RNekAFHHLNXbcJ3V4J73U/jBG9G1+odKLWI41wTbuPe
pgsWSPto20O0Q+Hc/SpgZrmYPz43xMssfonFUkov/MPELNWYh+OcZjS/fEKNuXQd+GVzNbiDvp1t
uHpkZ4e/qNt/8qFIYIlrAaJrSZKRfrwQrd51rRIlOjBu9GesUALr00xF6sm2si/JlHd7kH2wmL97
n3/S0f3Z5xKMRMyCbqAF/nha8OPRCvKZz62QVK3gaqGFEsVDPNY8HVrRvEQi/UWPFZPF0iL/8xLT
vCf6ULoubg8E5ST9fWjm2wTFAJFJh73Kx2OBNq/2nCDQjhMYhC8cTox3Vfvy84DyGwKL5u/CXi/v
69oMz0TYc9zIWsArBiqrbjd0jf0gMAGtioisp9UcR269K8EfcL4Tc+Q8ABcipyaIxrvIgSvJdvze
2OGIqAxlHYU00VOzXe9Rw/mQhxqteeogCLVDXx3GGlxDFIf5vW8688aI2+ElnVSxS+xAvcI2WdUl
hU2SmUGzMgiUemxV3tBczHrrTDaDc6+1VciKUTKyB1GJVEDMcGIaQU5+uIQ6EooeFMDeC2eK1gEA
Ynph1rgrWM9QHVnpK2+duTFKt11Xdd23h9YGjr1Pp354EXrSWGtsBZg2q0xVn3KZ5a+LBIKEI+Kf
TC/K6VkSKzdGN25PN43k9vaG9LP2XpQGE3Me5JNwUQfAIJZwdGgS+jgGNrBu1BFiQnrSwrmbvMw2
wJtGra1/KVSlbUEp1PsmBGW9KfVFhOnXT4lWP5sVvmWi1asoX/lRmd1WzhQ++fSW7lM0c6eiNgrg
OUbKnLPhzcXaZlMH6eEtRruh4eAykVmncRUaCaV6AJsLyq3Nv6LcKK9MqAU7WCuGN3NyWamsARhJ
IMpNE+V+u8oADVODF3GbeFg9fJi00joGYex/4dRi3vtAm05uBqKqGccJeG8tEN/ayTlWZjBs2oDu
aBfK5L4IYjrwbmP3hN05mAhUbrzINtI5VtJwUZG+ca1AbeZaXHpba/ctcLqraAx2ECetS26hQSDo
dDrqZkWYftEcUX2+TYl9Jhz/C1LFcEtwyo1hsPDOsUJ6IhoQe0NffILpnG0Dq31vitnkWytn3enD
HSH3VbAtadYqtoAa6WGS39MJCO5IaALvaTQVHhkH815XjgQkRaHuuXPrrLnN4VZlJrP/KfQ7nzaf
CZE98adbM9ZN2vTdeCk4VEEo7tp7KILK2ShuBkzKrCB2Iyh5B2fTXdrT7uQfgs5uab3ODgSjUqfj
lcSkXupkfVnjLO6wNBtvY0z7AWEhPcJGDDd40GjlE4u2ViWH4S4op52B39XeETYVX3JC+bfEh0Q3
9lCbOyvMv/i9CDHohf4mYYW4mTiVvuQ68Lg+Qdnh5Mz26lJb2o3T9FU1JM+0XfISuSgIzfzS+u3B
bArNY6j2VGnVTVOJRx087Xp0+26NtCS8z8BAHOO8au9gZ9PJCvP3ikPZXsvYkPZ1qiiZiQIJv/Zp
UN10nQJnbpFAe0WzioabVHW5NzoVwZMvvMqJGb430XHK/XrVlck2LfNLDM37IB2BKSXK5vHOLh19
M4KM2vpNb68FoT1bXY/T56p3o8mzeTcb5LTQIVfNKHN3VWcO4BmdeKd1bwxGusYkCERq2Zs2rHoF
iRR5uAdQPX4KfVQ7eufg7JkAGyutS9ckAPnnOHLcCJ+le6w75oZnfDjzEwR022vM6K0fa+3SW05m
73EHg4vscP60Q3hiEjthtK0c5MFRgBxqTt3rXsbtbROlyI4dHxtGxySlD8bjmFsPuR6MFyBwZx0a
x7YxxXQzaNV4NFX+1vbPpsBd2knzlBDaBm3TLKJvQSLuGxiDO2oDe+fE1rxRGNUJrSqbdVCVNyXp
r/ShC+veKEd/Y3a57un5fO2ogjvgpOFW72W2k+xa73DPsxvbAECPHRJLq+8nOUDBLiXSk8CIPL7n
wVVbn+Jv79RWwBleVu114swBAM2gFruSZPBjhJMy8EyqMLIjiopzGVOqdqW5dvwJZMD4oJV+cdYQ
fO9NASM8lWi/nFCdWNfsFRlqTNHCXNb0KhgYJDVjMdAi4YZbWTxVvmbf+qhSN8bSS55zHdQEjoH6
k1lrCP4TnDdhz0vf+RsnRv0/FFNzlr0JCHDOzOuZsOBdo8sj7KWnbOru3bZnEjzlxxZAa4RXqCsZ
YWQRwBg5HwyEGAA4QWLHTaR5dj603A5RozUuhs/sJWJtV5M4uPQd0BHm05XI6b0YtX4pOVgjrXqM
uvA2awUp/U6dhddOkge7DMv5PgRz3wFo/bR41jwfKcp2qti30Gg1T3mjIFV3grs0IuVXDDf6ZgOR
T76nCSD1CNfaJ0cTGQbY6YEeubUWUeLvArxHt/rsJluCS5mStLUDfrBiIlP35aHQS/cc91W2w2OA
WM3x6WKHNuxGvhwZB9FxTPTHIMsPA8CdePrsxuRN04fdlkb1LUIYt7Znn2QyadKwLtsTFKZvnR/d
JuCeuoqRlalSE/mN43iWIbq3DCk8mR4IuydHJpd5WY6m7m0ofbhULl3JrjmabjugwXHeSJBBOt5X
w8EQkX0M7co6sdwOJ8Qx3abq9pX1zc9s+1LYVX9PrMC4jluGEoMMfJoA9ITmHPJipQ80gxrjFiyV
/YyEuliL2OZ8EuJOC8o2vk6TavaqxFn1gv+UjD3AyAl2+DQFgihhme+j0KX1JtxL6YjnAhi4Hc6w
y/v4VJns4T2n8Calt+ASkHAbpV21DaCnAszSW/A0haTRoMLhBQ6MTtQSaNfZUA/YNu/bol3rZf2q
9J6KZJ6/lEN9l89OcOsEWGOUbl1VVdFsekv3/ELS53OK6iqra3vd02D3KolYCYknPSuYzvs5UHt3
hk9s9ox2QNpg1ilxXGQxQyct9dutr43A7FyHedhgPxoy+czF9QoV24+pRmbtUiPVWBWov8jWVNUU
s7TiWjb96DWguvJgElpeEGmfEtt60LNR2/gybW5sSxTbSRufWvLFFsz0TSOH1Btqu95FdvmtD+TW
LWvTI5T+KPzypGkxDWZoVDZFVuqwi+oHsslWDV6R2ImeNS2/xcs+0G2m46vUYOIiDrIt4tXPLQ0Y
KUKHaxDA0oJRF5XT22QX29BWRB1r1JxD++T0E/o052jypu/o7qmznwb2XgeFvI6gxKNrTM5uYvSJ
ZxfuS9y4d43bVM9j6q/LQn0mmOgpbnK1D+vGvQU+tmMKLBhwy0eJ3t8zaPzWfWQ+FCTHrBF6zdvZ
DcltC8N8QR3SvCWUhJnY1B/cToWn1LftTeEE46Nf0eQraUnhyryfJZxShhk82EqtkCjTESrdL12o
A9nW6k1BIwsMj3YSeLBg3+T6DkjZQXOC+SpGWbFO0pI5O93/4FjTKdvbU3JTcBw/9dNo3lqAn/26
Rec8RXcuFf0KtJH5CZlaciCOqtrp7Xyws+ES+W8qYVrLG7BNClLhAhkq7DQoiwGoTXTDcx6xOZpu
RV0SrrIkvWgtkFngcx6Gl42rCRrgRnvQtXzLxnqVjg0KVGkc8UZCWyvfCTk17gOfgmiIs/iSIPr3
yqa4hGPBBJ6iuMmj14oLsw5M3sJqcu86DhybvK8jhM5x9ILxjfe3rtdlDZLIy2vp76rp2+iGpzp8
JPweMXO4SwUUQa9x4Nr1dn9NTpHjlWVNWVhu8wH/YX6Rw3xFywRloIAe3sUgeYsQMWE/jva5sM9j
kdi7QVCA6aJ3eTBlR1qTu4TnBCvNLA26viKELYp7ybNCGWwLQkFezbgx+ataw+PJFtehzZxSTPJg
j9OmoV5Z5UPu3lFRDHQb7XUnQdzmbs1MaCiT4nOuN9muxM+20qcMFPlcFPMh1m2UgIy3EzVhNzTA
LlajfKT74I3gBvWhzTZWo9EONY5qjNJnWWenyB3sfWTwujfUMETldl9qtzsotAX5g3TCfeC/Wd20
Nivkyuy85lqTQO6DEYxqhsagNshtyifzABNcy8QuBkHGilZejIkesGuXx3o+2X3zMNbFbrA5D4r+
AfvMCb3JsUdcvGHNuxcxAhHsx7jTChTClrPzNTTo4zAPJKGGCw21otMLFlps8ScggMEdhw6K4BAv
juuCc0KV3fS/sxXD/rqJP/kDyx6ikT4c14JZtO7uJzd9x3K+HnqyGHzjbnCrR8gsq9Y5xmkeM4IE
W9V+0gnO7cbXkrBwD2Ecc+QxmDeOvGvSkWptOpUSjPKCKZFMZAhe21oB2nRSdLxBHpPY5nZY+9bN
DhxmIRs+YMEjpcYOKH2dix899Eld8iaTHtjVcOtZebL6INx+J+N7XjJ9XWVPMwyXQzQZr4EZXtvm
kaTYdOOUL/aoyb1jfC5jXPR9nexs8zJqxV7n6fzSdE3z1Ge5fe0H/sEk2s1r52TtDHF5R57EHcsf
o2Jga+ZB+QHCe9zKKbu4M3HYaLt2hTg601eOnrAwuPSsZiYvXZiU38hOosU8+VfKbTj41NrWUmp8
SJsMUGKBf0DFqDcGFyuSg95D6NW80vWQ8zdosrPl+govAkF2vWZDIEP2yvlFFuV5mILwiwMzlTmK
JInPb4PzhFfen+3smPXFKHBSIucIaUmvVeuUm1Sn9h2zsfVIUEGlo7RbTTOHG/LbnZugSrA+MRq1
BiE9P+BWGHM+7GJl+CSpPzRzY+/9TOewUouEZnaqPmO1Ipe8n5ySPr7sn9PUEHvpC/cuG58rXPNg
DcPhvrKpFPxO0oOC4H5bGn1JXRy2Wy22E7xtLUrdeAEkqMQ0DnhgtNOQI7mOO//GCAeKRPLk1Kc6
zKxDVpD9w9Hwlle/XoNAdVe6RtgkoQftgRSF4KoCjbM1VPgSAwW9I+E3PkxzNN+SGo/UKET+/GoR
L1fwGFUErJn5MG2sWujvEQ0Iy27pmbURwBQG0X4I4A3b7eAWK73Mh0PmV/mdpnX2URcTU0Zy6tky
mJo3agj2E8w+tADNVTZOAZIrWV/UbE9QtxEL4UJmxXC0+DqITPek+8iipT0eBr+SZ9NSGAPVXN5G
gj/SxN0YrZAktjj/o7F/bTVpYRQkw5AYIYsDcpUnh4rz9zZpqhfkZWDEoYedfGMKzqQf25vIKruv
8Ejcd73sgdMxK6bmY4YN9Vnm5rlyggT8FhzrVS0mRkCBjB9GU49sT5cTpYBeSOcZCGfODppYySUG
DcEETJZPejFr91MmR0QbdZheG/ghLpFuZ69uniPQASy3mg1hXqJES2F9U+xZ5If510luCGPrzlnE
buwPDRMhcVfmyXBSjatz8EA9t/enste2RWX5ybpgbV6jD+XM1GX6ofN9Z51m0ZuqW7XmeeyvY0N/
UkatXjPO+SvgoeZXTQMMh+ot7a/pUfuIjkSfH6g6ZL/0QAf2vdRivdFgUqc0lppoHpBJtN2qNJJC
94i9Gl70TBCyh0sPa/XMMSErhzugd88WuGnZWrkXGjnEZqerO28muZpBeTk+QQ8OrgwnNrai0+/D
cDIIoKrTJ9/A0UJfkpwQ8zEwcIxmzKKVb7rYHPvulJF5uE9LTu/U69ahmyo/PWR9W22VOcQ7KyXJ
wtbnW3tstIX4Im/nuHnsiDy9pqKdbmvpxsxgRfKp5/y3JRopvZ5jw92RJaGu0mAioKM2GSsO+WE5
jkM9nM0bHtJpE9qRGFch+f0XN0zca8n+rE1q8hBtWm/cxcLrVfLCCTwkhJGZMUmJUiXXotaNnYQi
fa0qKlQ6nRMwviGs9HXA1K/qp+QqbNtmb0Rdfqn7VHwSWIef2AequyHXfY8tgyb1RL5XsOsHHeKh
rcUZ+gwRh18Q7DbOSjYgJEvXTW44uycehxzz6zhow51ZG80xMCV4Zlcw7WSE7xEQ5OyFqLWzJhz/
0zD46iyTBBg1VA0Oyj7uRFbZFnisbm9xl1+RwylBiY7Ua7mjaEqy26TVrmni6RCb8/hlNi1sZT2t
XpzAQ/YS+VT6BEXLo5jD5DHpg/bh944+PN32oZoHcRhCt35qg7BkZNzQ2JBFd22NWheuySAp1vQE
rJMwNbHVpqn/7I9JdDLNad5yXrpqnaz83M2tvLbLHnZE2lu+l86Z9eQUjOXNQYiLPwpkjUFffraV
71xxoMZ6Kmu3PUuYgfWGGw3nscza+b02E/rxvt6ByJ5H5zQA4rtU49RDkojyTSVLej8t8ehVFOSn
kLgD+k2x+YLDNL3qwzhHWWlgBnNRQL1nSexvJYIkxKpD+TmZAufWF860T2Spn+cxb8KV77f9tTuD
BV7NdUZrdtb9lHVsLtoHt02yXYp7rlm1sTagwUDMgKoudL8KwRGC4iul8gzRvnfm8D4R2bYa7Akg
i9OpT2EAcqYTdnnBIGzCEhRvI3PiYCUKwzrRfzWuq0kSTGIUOIV12Bqb2QrVNwmIcxPLcsjXVawV
FwReyVUJP5TNXU/expo3OYIncls2EjthY+tvstIC/OLS2kymPm9HK5fXVs4mPLljSRgr/6rFKHxB
0XfXU+sAus/K9qHtIv/cFNZNrNr0wUiz9pyBZlHkA2kFhnQrdW7TUI8OftXlO0vlXCQaecUhwYK7
Mf0820YlVncoryWNYI76D11skYygVTPi2Kgzg6vBMDOvRp1wlzVst7u2a0juzpFuUXek886KjG7v
NnBk+3hQ7y3ZzO6qU235uZz8RXXZxq21EipTW63P1a2vXASzSZuXnzHJO5uxNpxX5OZ6tSK3vtj5
YY5ylaAie0tKl3WdE7f6YI50yNdBIxfjVysPXTgVnsBGtQlNOe1tm+4I+zrlvIHEBu9WrP1BGfw/
7SX+f84lYzJn/PdT77s6+o/za578OPbmR/4YezvyN0cRVSgXXxs2vmVm9odRRrm/WTpeO/N30zFp
Rv+ceru/EZ1K1BCcF35Kww7zz6m39ZtL7Bt50DbRfwTnW+bfmXp/sEoQ97VQEhavDi4ZlOIfht5l
7ts6+yCcnLq3bl2bvIzWllWxauJs+IW37oNZ4o/PYoD/R3oVGLgfZ5bRmCZ5RH9+o9DIoJkR+RWz
rWxPeBxSqlj/FTjpZ9+NSaVDdh4xNCQm/Ph5auRVyFU5bpoCcHs/kGiWZQScmZUa/pCD4JD/eZrM
B6PL719NkdJHtj3fD+vkjx9lRgosNHJ+eFS+e5Giqd+YLXb3aiBYFB6T71/VsVMgiovrRm2+e9p+
MpP92YcTsKMkHw1NwfpwD0e4Vw0187hJrDzfG6pxZgDiWo62NiquoJ41F02PnUOc+vH7X3/0Mnj9
czC7pMVhNzJpiPM1cK4v78n3QgOdAGNhKbIIfQK+ryhEF8NhF63/+lM++EJ//xiOGWg9ltQnAvE/
fENFdhPU8HZERo6fo6BiPDtDEdNLqPS7enmkgigvwbenU3KxG86EiHMntMg9Tbi//lt+8o0lyCMU
sySPMYv+YBD1W7ONxwyTQSVQcdCzFsRVF8UvcK6//5oPFxYHGy8/2COMYx+Bf4HOLC12uKe6M8zz
ls1TnucqjVAJMyt5QU3M2XYemjzctgyj7RUZocE9Q472V7ipDxP/5RYjumD8rmsMCElf+vEWI/5A
Q9Lyl7gdx1CHruSj2Q7mSXRj8B4NPeUVAJZPf/8qk+/GosQtJ+/rw4c6dPFFOafTBgA8N9cNvsrJ
/aX2+V8fXrKxUWwsHsF//RDgYSpxUqvfDCXHomQR7bIe/TceGKauNqv/4sQhXeLH61d3ZslBenlg
DNp4HSm5Xuvb6fFvXzAEMUQhE0/J8/mREqDbsF96WZFBmdDbbKjmvFrP3F+s4D95FugdscgRf+iC
gfzwHtaKutiUPrPvxjE2UgY9+uIuKh4mgmrX1tiKna3M9hev//JbP7wLhs5GR+AGywxB2D9eQSOh
uI2IC9hUw5RtTSJcvKBnzcG3afxiHf8oMFqedp4Ek8xV8m4Rki5KlO9EYCntWQTTQNRpHqMUhQ5t
vDpOYcZrZ641YyWxt+W7UfYJjQpiIeirqin+KpuyuYGe4FfrPKmC8UAIdvIrzc9PrgNSfTT6S2aa
LT++FHM8GVGgG+2mput95NidbznjuEdEBr/KFv7J+sONNNnRXFNDJfQxIr/tNQLcyZfdkI3iERa/
Y3+5j0R/lFpwtgaCrUHVbrIyPCXC/1XE5b+ssTYfjeIPZwJDVER/P96EvvOBEziCqbVaiGi6nzFY
oG3+16/Mv5QjhGei1uJ5MgzIV4tO8ftbTaxlrdqobDezIKm/KKtphcdBW6VzMOwMAkn++uNQqfEL
f3iOqcDpTcIGspG/8Kb++IEEH82z0GKcWpMyEC2PzNI8jZqiXzVh6xte6IT6l1IUNAwQtaUIj1OF
zE5D0IpBa9BCwkwansatTqkfHHWNCTfOJbs7k0+ErIb5bgG+K8RL0znTFG1TGsQOdI6GrIg4bE1z
01o+8hx/XE4uUdSgQVdkPEUIdEKIMGZsKtJVrbIaPQPCyS15K3PsKSfTHlXsWMWKYVb4zJhcMlqP
2IzXXeaEwbZNSc1Hg2N0ckOXjIyjuhajizLZcuK1yovIWNu9HocQPspiIp6msB1OxLZv4NGbuAIE
YIXves0CulF24r+VcS8emzmMjpWWxc/IKLo7ZA7xXeIQmkKnbEQ0MwjlZndkkUdkmiALMl6aNGIo
C2ohjRkn9iwVpQMyxSPUlV5n29gBg2hrSG+cOkqIyyySEh/aMiZ0Ort6TX2SxDzg8jmZsopPg+Lk
h55vqfjVbzEjrGo/mr42QRYXXqylzVcfbSteKxZfbS9oe4cH362ic9y5DAEy7rm1EYY+r5dxNx3T
xEno6yQdJphrvZuD4lRhPirOdCHRTa1AorsRd7kSRnpdBAQpr7veIsQGoILee0vsC2FUHRvIWlml
ZJbGCpAceuE32kH3Rf5iG+1MelqUYG4r89p9Q04kwwOtgkRtChqA29rwNSb7jtTxoIzqqW0RWa9q
CCDxRkt4YD4B6+zjo2p1ceuIxJbrwoepvTLG3OnXTkMxskgVGFAlstWS1Yg0q9+2dUU3hwGg+1ra
bpfu6rHF7ylSpx5WPf1UceyTiqAZlPsdDK5W+ldm3k/+Cf+n5nrVnIpjxUUmaWeIzXjrmq1fnIxe
aMFaZ/npUO/45oVgP6M+0qu3ypXB1byfUkwSRwd5ycSUOanbU6HM7iZDpLN0CHD8rEekklhJx0n3
nDQItU0ejPpN1PvReUyrhpQ9BArfqAWmJxa9MN9FVthwMs+JOatKX1U4NTqD4BcywIMd4gxQIahj
o/fWUTHj5HxqXxm8WNIjcB5NmU9ezbeUlcBdN2nJCMMe+R1jWeGGC+OQlqMKaTEy1qrsu9FYTEiV
48TTWi+4tZvabNV4mSFyZ/TAaQdjkjc6E5NAWQpGfVbDFLXVYAd4mtMIC9uIuYBWGVB0KzJ7UudQ
OPjrcWtW9oD9Jq3EdTuBkX2HlBtmD83oumLl2l35ABvPHp/DIG9uxx5bF4M/Y1kzQiPi+S392d8K
iyfdy8eQIYhPSiHPL+G3B6PrrDla6Yw/zuga/CejIZAeR3GMfatzA/3m9wX0bzUf/mudhf/bMlbZ
0L/bS/4lZHVf5MF/nJZ/3P0v6ug/dPqHLzDol5/7T209OvnllGubFGeWIsL+H00GQst/Y3OTBJXp
y4FlOTzlBUqE//k/dP03i3BfDguabSwcPn7oH2GrhLeiqmcXJrdCLT/33+8y/BG1ukBbP+x4RBJn
6GV77RRYjZfMR5d6SRe/2Md/LIv+/OUfq4SpyXL0L0ysbE5+XfNYRsGhhwf83bX+yemaS/rdrv3n
r/9QdfaKFmKSNPgcmQBWBGWTXvXXv/nHeuDP3/yhWeBoZawjmNROFRNazOBM5RsCjordNF7plkBy
8/WvP+jffYXlyn1XzOaGxOuF9BXRy5Wsz8r8VaH27y798oHf/WKi9iGD66YG2wLfjW5yUxnZOPPf
OtT8eYGMH399ZDi9GKrlAo2YnB9USeftn+25n9zS5WX46T1d/vt3f7eISWDUylKepDlvUe4dccSv
+v/N2XktR65cWfSLEAFvXgGUY9F78gXRzWbDe4+vn1U9M7psXKIqVA9XMZJGyaxE5klz9lk7Fda9
kW+1uLtp48HWBg4/g79li7k1qtIxwfsSeS8HS7uBnrliR9ubZXOFypsEKHUF5OkHyLLH+/j3Veuf
3z67gOSFZnZ4/Ij7QYteRzAfRRS4U/zbUtMLSes2x//K0syYnX2lpJPYXBlhsGZIazFHO7FqFmaG
NFvxfiYAjahZ8QYAJwzJ9WGdmiceRxbWzdzfz6esstFFOp22yqpQVsbEGUz6MIIbsZK3Xn7iJ/zx
lP7nvP6fTzB3LfabXDbyZBL3mvJJ3g93d4rdayi22OLYGg4rgLAulNygXjC5yEVt7UvtUwrFFUGw
45tcW0bR9QXQH56HNKtYC8Z0U0I44MjpBthJp76wCtXsKoKai+05Gfq+2g6cgTrkEl0hrGWE25Mq
bCrfAiWRUDH6PIwvBW41AUksr7jCaA25QuxoXXA98tKHeNI2y2mdgziN2+G6H/Dco4RA0S7yXF4n
ZbyS/IaH12pD4HFJGe9qMXfquL8W2vcOxYde/YJvYHegYFSekzzj1zBxcvciZzKoGVTvo4kzh1Ld
HZ+AS/NkFgOzPtICE7u5/Zg9lNW7Gl1K+CUcb3vmk/vPBzz80S/LPIq6iisKa0iHOptO1IA2JMNS
DkRTHW2HcQfTZeWTJUf5izJhXWRgI0aT6nfsBKgd1ShnNRPhUan8rdm0F7EFipa9zBV4vBnbUyYY
hzXx3TybRVEMLcq2qJjPHaqMXn6NAYFU47uEuDuvXmFMYr1yqn5HO8SP7/7YLKayLIcJe1lxr5je
yxhhhWzyUlqRJFPsyRJ2Y/IpRQZLS7tpdPyp0D24vm7slbBxPZ960Mbn5C6++Am5v4CUsc+EryRt
X+gl2X9KDJJiS6bXgWOIW82hSv8gcrqwFJiF6hseJ4i7BDAGsqMVvyUaqboeTQViGDSVcUwdS5pT
Xjs51MQ7vvjQS888q3oUTuveoxl/5kinU9Szx+fIQgCUZjsB+dO2b6Gl7OXWwG4dnat3ouVZPeE/
s28ewSXuI6kg8VnRbwYo7w63dN7/gorfKa0GQXCkin0/4+7/ThrXmGJnlDAY4mJeBZatI7gHrzFK
pFNFCUX+XYYZeSvpq+zABjnv9882ABRtWDkCQtuHzbj1VXYz4eN4ywsb2LwyDfZq60HUZmsJkFAp
K4GqIuVXWm6lVDpxPlgIHv8y2eqpe7J6NplGYMd+7vofivB5vPcL80KcnfriIu1iLFI49Vl22UGV
P7HhLo3KLN4VFHhQMUW7OmHEa1sEFrCKoP00oNerh+OdXxqXWdzTk6zupJo/0nvoxq+j8kOP/vcS
tpjoWhqXWazK9V6fcn8U90HlZgr1r+7xLqsLcUlU/o7VpVXy+tgNIvrEAFpMtaEyC0PDxM1EizdG
jMjDt6oubLl6CqNdLXkUuquPfQPGssA7XqhBBicODC27r+Jt14Vrq9YuQjV1NRlVgqdg1VJusIxB
BC/ZlI/twva2Doe7zgAsGdh1+qOGqySMu0ZziqbYhT5S33Xhv6h+dOJMtzR4s2AjdMaQjp7BoagS
1kq5rih3OjF830f1P8S4LzudXox1FYbp4ZJyH42XCnqH4w0vzddZfCgCUCv4p077lMqKvo/XYheg
WLobwIYaiXjq63/bfbCQs4/f8CAq4w+5h24tyLtKPbEQvu89riF/t0vxc8SK4wAQhzIEocspepnG
36Pfovw/BV38/qOSj//7b6iUyGlh5E37xP9oJZCpmXN86JcanocKMEC9TMEqkm+87nh/OvFJv48O
+jx501MHhhRQRteMP5ou9S7VYDeCfyImL/X68J9/mYm8d1e1EjIcaRO6TbdWcuvEeCz1exYh/Fj0
chFY9T73Hmo4DyoEDA3e0PHRXpoqs7VJutlXq7HisG9RLBk/DuJtoGIlxZ4t97+O/42lXzA7ESCI
TluD0jmc8baN+mQgaqM09sQPWBr42UoN0afxoMpKhSEGthdS4fFOL7Q7t9YFiZ2iiqPd9keCv9mp
49FSs7OlWWDxhl2lNu17cRuMK29yz+vubDmSzPEpvqa7DQr8Htm7fmLnW/h45mw5CjLvre2hYd+/
6cQ7iTuY8l9Z2f7/SVGHePvXmuEhnPx5z1hk+KR0bpDfnzcWh7H/shZlC/vT6PDpLO4105YayfPa
na/EdLL8pjj0N9gY93m7Oq/Z2RJEMVVXZUmzcXgVguOaNue1O1t2cckhsappN/XvBuW9/D9njf/y
LITLw9/D28TIBdjLiPzGjwGtbXTKbnVhbRiz7ZBShFJNcmKoObikO4P4vIEwZmuOjAdCxk6d9qr+
IE8PJ10cF2KnMVtzQdiPmdEwEFFxp8fNXQtnaeh96i/N3ZAZ5806Y7YA/Qar5CjnrwQosEfhIqdE
6awJctDffV0nRVeX3VQX4n7Cf2rcDcN5e6ExW39pAIUNPD8TOqGuy4lOYZWX5sds/bVCEbVgIac9
bh5q6zT+WadI/c9D2Jd4oUwS+caYeNGn8BHW3nmXBt2YLUAqtyQSndawT3tXy7ajcGJGfP9wos+p
y2aQ5SR1GYfJ+tFXv1WSjWNbO4pXU5v9qPrlOmxuz5oic95JLFGC11XGxD2Zp6T2Ucp+Hm94YVuZ
iznwKy+MpmBNisCOMcPbgOTMCm19vPWFmXKAJn2d2QDHrUT0OesNMqXvh8qT9/Mani1G+OJKkRkM
fVetdGPrtWd2eLYUm0wvM28wOZxi5DWRmz23w7O1OCqyjnaehlWK+yhua/fnDcRsLVZKC/Ms4PtB
REmQw8B3PDG7l2bGbDusVL+mFJYhttSKGiTPbkHlUoR6vN8zNcp/Dh1zhZNoyL2Pp9G0l6L3egxu
8Yt1gnY9AlNGwgyo5CmXSruMa8cXMnsEWeFL94m0GdW1IgDQHMVtGPqnenPYM//9LIlA5u+JGiIe
E5SK3tQYc3opRWGwgeEHto1qW6yMJgodqhBITZ8X87XZHttBxynaNBn3XhLclkV+U50I+gufbe6R
PnSVFhQJv8RoNxEKidy7AZd1otdLjc/Wc1OTumoPs63Bk6ZM4rUpPlCvduIrzDhL/5kT/0JYYf5e
1ZQn4djBW0o32C30mExvnSB/9wAgCuBNfVm4kMd2jwjaTrXILfDa61VgmdjTabJ8QOpe55ngJpFu
x4Z40UAjPj5lF4LZXN886VJNBTdLOBCBqkQ7MF8nhnWp5VlwgDNdJhxWiDqUCua77JSbzNLnUv6e
1SrkjbqFFbIPpQsAnrCpR1sMxhPjMcO8/fO5ZhGijKox0w8xra9RcUXJOh6RemgYYSLnkqfNECm/
rehF7ADIdj8z41GVN1rPZ8p0aqF+Jah3OxUrzhfgAau6jl1025tC1t1o0hwrUXZF/awJ98e/3mFn
+GaF/0lIfDlcVLhaWnWfUoAMWTUO7+oe3jXGiuDUzvyKsxhCuqctodGM+1zN7Sj5PTbnxfh5AUGi
aUUQitm4F8ntcTE582qtzs7jk5THVP3wateTJxGg5I6AJI6P9sKMPtSNfN34Q2AJ0hAx2mO+xxY5
6058xaV2Z/u+IkH5r1qJAGToZBZ7dFRnPqTNS1DKJIX6VyIK1El6gkN6OW8kZmsbSo1Q6yi69lPt
yrcUfp7X7GxpC+R80aaqI3XSrnZ9drOzJW1FcYM6zhv2UCHD7icw8o/j/V0IRX/e3b8sv0Ir/AY+
Bk+s1TYS3gYzXGHge97FYS6hbaMCoVyP7xs8VnKG1XmHTGW+R48cjWHQjXt4Yjzgluf1du5jPlCm
z+ejWWr776PhvOijzFYcBikh6BcmRBbcghd4TwTQWie+3cLpSJmtukpX/m/VedC7pO7NYmumjLbM
vbU+7fBsRg/s34nRwcUZ/n2ObrixVoH5WXuZ0+TFKvYeBKFY5/neoghyxLGCBIf8GFcvOpjBsUF5
HGGrkeNUOEEvpNYiiz76SgAFMG5Nb6u1901/oZtbENAePsM2L40U4RQ2Zr4AERRb1HFPrO1pEu1U
rGyLUmUheKrE1+MjsBB2lMOs/jJ7G81IodT14x7daK07XuUeb3em9//PFnpwLf/asGGFYTn6IubT
6Gp048EPcFOTxHXav3rCnRj+SpJPIX0o+xete/c5/hz/u0u/ZxY9ggGHlazkpo28nFotdTwBSF1q
dxY+ANuIGfXYvDj86AChnrmbKLMLvGENsY8vLc3+xvQYke/xUVg4EiizDZsdTxqTw1f1ohedw1wy
3ev6h9efl9zX57JDBZ9k3QSWSMbgWdExfDzxFHxY0t8cZeTZvq2rRabjaTeQ2ob3LXr8o9hqdK9l
b1166jC+8Cn/HPq+THkraRRO4DwCUmbsd7ZXuMcHfWEjmJcoloZYd5V6+JbphjoFfIotVPGnkktL
vZ4tVDz72hTZPkOOgCPf9cXueK+Vw8r4bswPf/DLcHhJgaasaTnceZeSr9zJ44Xfq0AZH8XgKUCM
NakA3zoNwE50G1JsKUjXkiWsQzAuEZRLLYBbro5A5nFz8ONVWbSumBt3UOZdQeCWUoA7/WyLbRU+
igitM6l2ehJAk1+5STw4x38G1UoLv2O28lU83U0ZK3sSqrpLhcmqLVTXJOfcl78iT3Jy3pdQtpMe
Tp1ANFepVtoTnI94wEyDUvDW2A2c9uvquit6JGkZOPx2LcB6i9nYK30lixNiHh+VmuoqSLcKObvU
M+wJVCfPCdgxvHsJzsgvRY7Q3LwahfCgSt1ak9MbHGjF5tlo5VU95HZAIb8u6Gslq2BTgeFXP4rw
MggEFC36ugFoFbxgGmeq5ZXUTe4AZN/UdpnImpjuuuTgDJ7buYV/lCbhPfukULVeDT8SUH6d+JZA
ZazFhlQ8nqxy5QijiotR7ZimYPvp06TdGqBAvNjYaNBlM9Nz+2Q1iU+AY5zUV7EJ1q5189lULmM8
ZsYRh5wR54J+c0BGBpF4awKrHHRhVcmSnae/KX9Gc/+uNPFtrbSOUtbnxdyDKfXXmTmpFPaX2iHL
ojhkyLr81Fw5RNdvpvy89oqkspkYPWftonjMzUvzV35ZATwJnXBaF9LWj7HTO7G8FmblQU/+9TeE
mh+gKOQm6SUXlF1Rh7TRy5OZyYV4Odd2dJLQ5pbJDxEFydYBAXLMGH8nymWRPCZQwtudp9w1iQ8L
8KP2H/Kiv0jqByFep1pvl4HhdHrlaAcLYfWKS9PWTMoHEaezQOLpwQgcsyhsz7yv/PwZU4IkSRwd
0nkqS8CvACVb1KfFGzRoPfK6diVnJeK03lXliwBUpXEHnLIxNkJxSne4EAPF2SbcqMbgjYLIhKAo
xhPIgt8djx5LDc+2YS/BpQQ0FLHDcsIRpMvj8XYXvv4fmfSX2DoFuhSWh4cVs76Mqosh2grDCa3u
4aj+zRz+89L0tWk5LLURiu2+A5Dkx79KnFAo+QHjFa2B4bijXl705qlC8YUDxdy114MeNPbeOOxj
71arH6v4SgUq13QnfsxC83NRsymF+Jfk7EFeCBJbCFfFCKoldPQ+OnEuXFgpc2kz9VNi3B5OLGK2
pwAV1ubOqy+Yunp84jcszKG5qFnOYE4nDRs0VzWlXSf96vgcWmp3FgUl6u2UmDKhfayth2CdNiei
4FK7hzn7ZQL1itzCWuDFU493AyxT7cQlcOlbHv7el3azoqgknL/GPQ+qLj5IyKdT2Ma3Le9oJz7m
wtz/c+f48ifAHXaqeUi39uVzUr6rwnUV97Yigv7lCUyEqVVkpw4WS8M0izm5HrdCFvFENTSZA9B5
g9DsvKjzB8rw5WeAwsozNahxihthou6jU9nGpbk+O/0DBgJAe8gKhgDfpH7E7Cl0ylZidJILUVDd
4xNTOQzBNyFoLkTV87DpEpnoZiiXmUCdinJpGaUzibdQkXBJzDeF9RNKhICW3gy3ijrYYn2jUdLe
wwGMcKtuxrVXSTYePW4vYO0QWgCKp8eifMpUbHkA8JnZZ5xeCSZeZmG1LrEl0M318f4vvfLOVa6D
PmSKWbGysuY1GWuomBgHttyx026VBT+jNOaYg4sBSYayuCu8m0S/M8yfVVFhllY6EUxEEY6iHJf7
iXc1wbLcLlo3GC/VwZ0UP6eji43fidFe2ErmutlhEExIWCQc1djtG7fbKNF5j7DibLqYVNUL7WGT
8mGqUAQaVe2Jdfr92tHm6kOvoS4uKA8TxPzI8luhfzv+5aQFCTjGNX8HmakRA3youOBWJEtkQJ9+
dR/376l0U2W8k43+u09GICne7zB0xALUUC+S4lny34HCUpEQwcrXHdD4G6iAjj/+7kfmZvSaYKJI
1QAytTcJ0nOSrOpyE4GoVmGk9wbuA4226gwsZn0Jbi2FJcP46QmXSbUPoksxvZeKKy3dF9mVOF0l
2r4ZP5tqW6hrSXjT44dwuhXqmqrx5rGGemiD47syJf/eqIAUm5X0Eqsx97uLSn8b+xu8H1zNfG+q
S3jNfveSJWXogG1cTUW9SqffRnOvNpXdBFeTjtWeygVFRfGuOaViuBA57ECp4dSJSOEejfExLG7l
/rHs76e2xazvVswepuyy9HaiAL1wi0FtUd6M5UOk7nXlApsONwDFDnc4Amtq9TexDMKveorVfaH8
qqnb1aWLcPQw4ziULP9Kmn4lqsaNWdYvI0VPgf6CG4VTC3d0XW1/Hf/ySzPqEPK+hMzOV3CcFjmo
UVgSNdehcNYa+Bc5SU0hleUD7fYyxShX06lQ/Ofl4t8xUptrQkuKQQI/GGhY9NakRbFktNzAu/NT
AV7nUyK5Svwavbx5a226FIw3QfvwgFdO5s4yX/TwU8OOtaiSO03Yal28DYwHKcKlmdtp7lNgd54w
CtP5v8eVenUQLRIqDK9Ibc3Yi/6JpXpYkN/9/tmtvJxCJYqojNlPiUau3Q3KTTc8KcNFJ7oAeM4M
NLNNOsQXoK3qhvM75gIUeZ8CXS1Nt9m9wNSzTMUigwvHwZPETTr3+DTWvn93pkT47/GOEx2O/kFg
A2bFrsARWsaPoFvLbCmZAPNBuof9oxgf5XhRhGRt6tbt84s0G9dVtTUwFCkpTTcUkpOdBzLlZzVe
86SRmIPdlCJVTa6aXQv1Nc68lbTCBNEWvWQVyr9lK9pm6adgFrs2y66LyrMT4MTwdD1zWvu4/E7F
U13dJN6qaa8M/0ZTrjWNunjtvC81F71itTJK2FRP+7K8h7gEk+bMhmc7QtQNUqz6zGBJXukfbXji
kLAwA+bYH/AmCiY19FcUKmDNrx4vV8fnwFLLs3P9aCaF0OK4t1c+BF+6HozqhOj1+5MCkLu/51YG
Nkrs8bLc14CAM27Kgf7YYdBwvNt/7jPfrGjz8Hu+hOAgCxQx0FSugkJpVzhtqD3FVAlmhXXTQKn8
NElgehnk8ANWI40Tjisi3s9ldN0UMluz8A4h8vNApD/eo6WBnIWYCek6RFsGEjL/L+UlUNRf5zU8
iyp+78X4ZvUTynWAtq586ii31OFZVPFNOSyUinZbjrOBG3ye191ZTAkF0lUR1it7WX/BOfZMUbI2
F83mSqqXQk53Ux0SCXZ6mxP9XQiCc9VsJ0ZtEYC42GNNjEfDBC/jCTs8u8guY6Oz/e53NnKxaFxs
UR01uOMh04lUKkeH+8z8CCKNst6Rel/5Jo+oQkle8ed+6CmjbLBgYJfB3mOVSZvBlGyxybf1AUjy
OsnYttz65SZJtq20mTpu681NX78qvrg78cNYCd+skLlqN5LxwigLBkx9V4qL8hTlcWHazGW69ThE
sL4ZLiG+8buNWJ9YP99fF7W5SDfolEhqJIU8vnrTayPomZz3kSAirYPbUBOct5rmml2/V8aWYjzC
kpy5ndGsa+PxvPGeBYC8njQITof1NGzb2j3Jnlwa8Nn6F3LPn3LogHssbNvX/lS9w9J4z5b/oChY
ZRsd6vbqUae2N8vJkT61/iqvH84bkFkkUHDm0UW/5W2wSa/amifY9sRxbmFvmat1NUjElibTd115
KwEYy8plZVontpaF8Z4rdhUtUwFb0fikrdpxXYsn2l3q9OzSIGMI0pQhZ1AtetOt3wnplMoIVmeN
tT7bxkMv14ZeZpKUVGN7jnqq00uDcfgxX7ZZDFSjyMhRPTRrddhmxamg+31s0g9/7kuzA/xrUW/p
ruH98IHz+2flajgV/d3uJFQVtuItMS/hIW7Vlmf2d7YGTejbKggsgp7kyrWt/XdYx/+XJwD9+7u/
o0Fhp2JEvDhvvNvu6by5MFt3YatVIibl4767rFangB8LE2Gup+3BpE6J+r895dnneE//nNa+2aPm
YlqvzrgDSMOw77XCiWIThUmq/+yl1snV+iJJayfzDqDidZQouGkLB8c8TnU+WcTbAhiSXev5JueG
Ed0JiNWy7KrMntPiNVH9bZ/5bqhNbohNOmK5VQkkwkhAL3itozX15CSKfFGDPNDCJzO8jag4qXZa
h9kCTyg3udxtWlyijOol6cpdqvA8Hb2hEHEycVJ2mAggf9UTyREpjXEG0bAFv9h5cbrr8HUMsL3Q
hrG4qpvrXs4uzGbTePfDwIPKPvC3dSJvZPxQbGmABK5pvsvDpVt44e3U5/tQWI16v5XZUex67DEN
nXZW3u8sK9vAt9tgmov/j/VohbpmFwFuULmSOMe/yMJnnmuncn8KDa/PSRXFLnz4Qj0v+M3VU6XI
LB8MbgNhc1nLrzpe7414niiBdMHfq8jy27DIFFZnof1q5YcxfTw+GAsRe65KqotYjJpkorpiXHem
hKPKa8WkOt740kgf/vMvIRBTrX7UZJ9thjrGyA3VE4mPpU7PQmCVjvhaSYx00G04iYPCXh9OUcc7
LR2G9JsF++cR/kuvqzCpGgBK7DMDTtiK5DYYUiricxXg9pJ1DmaVmEz5bor1QGv+xqyuQPca195G
7bo79STnZGn0ZoEzMuE8RjqBXjRfhfw5PfPMMpcshSIOdD5qh71cPNfmjdKe97XnbFuprYc06gmf
ytp/Gn8e/xoLgzCX8+eAtJUAj9D9sPavxhPzZ+ELa7MdX60Lq2y7YNwbk+WqvGlPDQoZQUf7dyLq
G9/PIcD2f818DQRq2ZeUZiievs7AIIm4Hiac9sP6MRlfzxub2TIIkZWqQ8SAJ7vy6rwcBWjXv3se
S56uxgcNKKCHp5J//IfzejubzgKGgZDtBbKVarNKlfuC4orjLS+Egz9Pf18WbNn21YBtGge4atcO
KikkZPnRqRKFhRk4V86j75MHqaXfWY0o50GkCu2sbs+l87IxjYGPs9k+Mt5LYbozE5ijMlbkx5tf
6vdhan4ZFUym6j4LmR3ldFNjGHdK02N9P7XV2U6EY9UAJ5lcqmd6ToFKjaSQE1NFk2KuI4giVr3h
qjpV/72gbtXmknof0jDmdWSFlWAzFZbb5O8DL22aOGz6pN7gNu6AklwVVcmjLFmZ9hZo+HkjOFvE
ip73fR0Se+J7UjYnIsOfHfub7UWdrdoqQmRmFQSfzPT3Qbtq4hzPNu0m40Udoxu3HKtthhFKwdlp
TPOVKAq8VO8KFdVJlmHICtFUeqMFp882sfmcijc418c+9crdc2S2O5+qFA8FoSd1P/vuR1w/xPVW
nHZt2a0Hw3Qq65dgnEJL/vGt/+7nzOJFlGLCq2hYDCpYXpcXKorxvEhXmKjhCZztUeGo8Q6fS6oX
0vrAVb4L5fvj32chyM7rAaJAo+Q54raZBletjx/1tKvll8Ta9+aZedV5VcCI20jDPEAS8jzdx+vj
/V5YmfOagKqKajzuzGGf4GWbGqtuPLXmAdkfxv2b7zEXDKs9mhsMGjndQqJuWkfOf+r9pS++mvVH
j7owVbZ+dxMXlpMZP7rAJ+l+gYYEJmjltLFhd9028C/Ng/mZ99IbL6Z+0UuvzFj7YC5pSrlbC9Qy
gluzxFupvsToW+F/0uJljqJec1ql2kx5uxEQ+OX6Fr7rFhMgaF8XFv8k+v2geheYLO+l6sOwOjvE
qEhXJNsbYK2on7lW72TjUajM67xBRale88S+MvGjHMRiI4dQIPLQ7fLxfsLLNS4uGu+2l8DYm7rr
ZZ4rCp5TCVvP4GqlF9R/m3arZFe5Vbp+X69IOTuUyrtVdJ/yMJFOBUjhzOn8/j4o8FQUnrPiszAk
Etr8O2vT4w6cmMlK9h4y/wKi9t7rw/Wg3E7TJcJmJytdcK22IVzl+UWnSk7QK07T/R5xAw/w65W2
auSvK+xadLx68zxfld6n2P/oB9OGG2+PUvS7YIj0rsVlt18J4rWVbsU+WlVljisWUPOxGuxChO05
irthqjejCNJQ+OzT4XYk6pbZ71K8iA8eaeZ7f1DehriYBWuNlFckv6TF3uo/Q3FXh88y3p/Y2vHQ
GLijcD2Y3aaOtOfau4/R8FdVeq9hkzmygC1S2X6/hofg9pifau3vPi/crMHaMJI3onaLU5wdKtdl
MtkCYcnux7XkW+vExzoBE3aA67bgVU5j4WU9fsTRlVpIG2x7nILqB2koXDOcXNV44NWMFyNM3/Eb
HRunDTFTJk8ny/uqiu0u/jTK8FqdwGdRzdkr12CkbbPWHLSYOEPhvLdBf+ziXryZAsk22nTFRooa
pBZdLGXVVaQ+aPJtbT36w2MXXXbJbTeuB/5tc/i/NbxMy9gpS8iST0V8zb9m/Gv3aG3a1YQFHpuZ
tXKwz414N0/7hrdzXMgrW+ae3XXXHToUnLEb/Tqt9qX82uC4PpDWHQBwy291/KHU76a56by30XuT
2t8J/50hbWLQd6EB/DwRrpJoFSVX3vTuydtIQyecYghxOyQ3RXItJzuO047AgEqWR+0yakzX66/S
9KoKV714b4UimHU0M8K1h5YiCoqVON7wjrP2hXKLOaNbp69dlLG/UCnF6aJ6T6Nd1lZXXjICKhzW
opytG3w1B4pe8M3emtmwTdUbBMFOI1xr3VWvN07TrPqUkur0h6k9ZmPuGnXijlX7CLfexdTFgZJ3
xTlphYFx6tPhGstZwUnjlynfac2w7vx9i+Go7pd2qF1UWWerTFIBhvxA1BGwVbYOidlyLROIDGr9
IgPjuxhJNkPeR7Hd1hZPIwhMpsEx5Roc/kbxYjtkTQVJe2WFt5p6Y4i3uHM6nYsgnZyY1AawE34Y
1Z0kD5e+Kt8PCSoURbWF+DniXXVC6ZSR2+WebmYPcRNurUpwwUesAKRmON5mqHCT9j4tflUDXjwm
htdJjm9ttFGUe89M7SSuMBoEEkKCZKgVlObY4qYa99HWtfpHyxrtolZXRvmmVzGVrejPC99tfHxb
eUxp8wqz+ge4vLaGQV5lPbU1GijWnumrrhUMmBVcx4yAlf4I8SvwS8OBmb8lx+8IkD7wJhIU7VJH
6Z9XT6qELq8Ot0Oyw7TTNjqXegOEVjEWos+W/uDJz21YXcugJ33qHS1kHbJSrJHWr4r63e94d8nq
10ocfkoo+gxLuBpqNoFsSg7sTCfXU9ur2u0Bn+7jHF1xY+piahDE4i1HAp8MpS0ikmgTzS3MA7sp
Xqv141hitt5662Fs3WoKsU/Q1vgi1kmzx1/14LYg8ESsb7LhYeooS41WWbtP6tdevWnLZ12mgP9O
yF54QhWKC40DD/8fgwWxXnjPgrueGVR6+IQi0jdxz4yQ1MfKjcSMkdsHPycnL/trvdsE1crMb6Ke
h6rnKHxQWSxB1pCqv/Bka09yzMlwkdTj9yEvMAO2LWrOBFybc1VEfy2tChFPTHkTsfN1ypNi3E81
YsvETXoqz8qX3KPW04r5S7vev8qzfKWWKs9qwQo/qcdQec+qC4wV4ewXbirwGkd5GSotCLRC/14X
vzR5p9Qc+opdrt0V/oc01ayISyA626jcNslPqbmI6FLuXyCW2uldw4lw32my7UWP/bgRutYdvWcU
RFIuuZaKdWOxxhHYKcOPgSI7q7/TatevH6zytTLX6XCD+0mLjWDT3PPYwxaajP3HpEoYGkcrWRA2
ycQsetOzHzV3qUCqeKQzLjpCbFQAVIh2ckRV9VWWSVAVcg5f1dbHESzN18l4nbfYXmdEr8CtpVsp
zjcZNNiyntaeEdmS72Mre0sx4C7xrydesJN62wufOgxDRDtizuqXePjEWzU/3Iw0CH2A/u0sw000
xaeXeDPltePVzWPLJl/fpfF69G9UxR3iy4AySyPciMqGzRjtGF6thR0mrij9EMXtIO9xg57aG0l9
lpJbJWlJj92VAgIuCphbFZvLm8401xI5KDgYEdthH+DD6VZ4kbU+UIf7sHsS2PsqE5J6U8A/nioe
b/kblH5YmX/j+2ipI2FfNT/8TmBhqnbfVTu59dwIYVmOyanFgazbGnl7ZSa1XTWpo5qcC6byRq4w
aSy96yQlD8GpJY1jF7yw4zc7wvO1UexbolNeFE7o+05g1Ruh1xzZ6DlqgVXNupVMaXxbPFiCv467
q6ivN1YmQMhrbStcU0d2G/B4FdQ8z5L2DYPf4ngVy1hffoKKFKTbJLho2gcvbW2tfGsmb+XXt2FJ
DB6uivB5CkHiTpWLX1LDs7UavtXpSySv4x7cXLtuqa8xYyKYz/beRmsDVkveiwTw31W0pVDJCbOQ
SWTg6QQYhQgwvFjWY2Jsp+a61HK3DLVN0u5zK73GbPM69tFpAQbCFO6yhCnWoLcXQvYXHCi4GX1S
ubwZ8vq+KEun8DwXi91N0BUfzVBuh3Zl8KM9q3Jyr7xMe1zMxTsOh4QCc43aRk9+yGmOb0zojo3g
Yqu3luRH1D92htvIZF522k9Zwqr5MK7Kbe3Jdscaqpt43zAEOjeMEIeoqIMnvclE3Orjj4n9LeX0
MnGmV0zeIJjECifsUgnWfay58vhTYIPToQG31fXo/8CXuBYhVBjBdmKUs7J2Am26aTVcPVT1sACs
oN36tXXVUOikaL+Mql7HhrnyBarCvGzXjKKtVBiOMG+iIt8m0vuQFa6eNBwEHOlKwlzD0+RV1YRr
KdRXXb2tqtIdEooJhQML4384e5PlSJGua/eGDmb0zTSAIHopQm1qgimlFH3fOHD1/xPv6LM4pUwz
jcqqMgshwN33Xns1u2w4ZubwkJpf5JiH5iUr7ilA+64LCCr2l2zvRNBLlMat0g0mMa45EHuwEBMM
W5OYvFwxPNJuVoVpHPUq87qG2rBSN0V9jYstgirnYGvyoGuQg5EpYpK4obI9k98TEHKDrEoPRuNT
OHj9zQweRqt+0ayTNj3V8ys1w2aUxRthEPx4bR8pmYsuhc1NwN/6mOtAjgyCWSNvMU/TaK0IDnKn
gY+RsrxuxvukyN1OPZei82wiVoa6dyUKqsGcIGkT4SymQLFe4kJbL0N5GEtjNRNWb5TNucWtMm6V
e93gyBHDqmuyvaqV9AKWH6X7pPFCsAgnd9xutN2mwCTM1EGEq5WzUN20ttsllmvJ26alWsy4QMFD
aTvPyNaLNeEqXd/Pw11Tl+s6645ESbqED22gkbsS7hc2F7XgZ6Q1RtEmmTyEEmt1dhgx/NZ4zIu0
HJwS/phu/MrZUFu9XSkURYv61SP0M0Pivqpi24mtMeVug4JocqjwMaJRjdzXiumSLSIoWZx2NWLC
MqxGKvkpi+9tZTouPeYbmiG7fflpWtWdmuzb6r3TQt+0VQ4v4Zlzt7EIzVHjU1ehcbL3dSatMKH2
cdKjt0XnVgVYG6/CL4JpvLB/HkxnIzflGvvyvebs+D1y5SU24iCe187kaxq5i9gOjVowF/afdMQq
xyn9zJq8OPLqq2L6MIh+Xc3r3rojaWtlo+orBUT1YTg1teWb4qKqc0CUrlvJ9gonvvWUqOe2Lg4N
ebVwvhLJpnGsPdWMGY499bSIkfkcxZXbQI6nckyj0Lejyk8WC7mq2I5282XhDb4ShLaxw3XHun7A
vWVlquehSn4Xenw/s9OggiybIFkSF/pCUeCLPB1KZaS4ww5cYddOuqncFhjL9Fp1cuy9gU4Mgx2i
iUs0WxXsZHsT1peuPYrIZHd8TZzfGPPVqxojz4yMXyuhA0p6KPzs4ngCa4NyEjY4z9ISrN5Ma0Wu
vKzVjgKPAUvRPNZWUC9PJWrJiIPXEA/YKPrXbPA2rB6FMT3K+HcPeeYy9EHYGHRKkOv8wEVaZdN8
cCThj8JakxUBUcAdROg38bAy00clyj3SUdx5pp+gkRTp4gqW4BSW/rA8Wx0lQaG7hWlunFThQHek
oIQEWbBVZj3e++1072icrorSe+SzPy9t5hZGfFp0x1PlrZxl907zZTfEBSHg7LTJW5AnL3DNp0l3
iVpaEUh/0ufHRbsrRbhfetVXa9ajsXfC80JTHsd9EDp0wVHjqb3ukjMTkAlG/MR4qCv9S8eVHpf+
prrvtbVVnkjixhN65Si/1OR5jM+jQzx6f2Dfgs3eJscmBdZoBpjQaxNrfVOeH6U4dcNQdbMqv2fM
Rf1APJRdB+bsnLU0Jn/e2fZZdNRJnjUi9TOjQjXH+CCs53lsmFZRMTgFEMyySlrS7MnpLpHGlhmb
hykFxCvuZKhY3TjTkAMw4NuGObS60jQceIpoVdNLMORdm6G0D82TRqfRWQyTxeNgLeTT0PZbixZE
2nE0EeBeveyraZWbra861cqwazdjt1N15S6R4qNgZCxkT0cKJlHpFBEaJdWTVIIGZvNtsr+cPN43
XbZSkt99mTwxlbkDFcG8QdmVMSdcPlgnW28fuz4MoNvRLdzbVXVXx+d0ulwbU7egGE56zU3FMS8Z
MFvq0RSza+s95dlCX7SPzPZUk783L+/YIrpWqa3UUvIX+y0FUxSsInAj+Lh5zIh8XFY5E+LyrcqR
rV+RnPjSt+8pcI2p61RmuddEX6RfgGtFbsda6zCqn7X3CWKkytTXdD5CK36wyfykgDYGe2MOtCqN
dogzzatNAm2uUprWjwsjKBy/5c4s8VVZ5krqrI1Rn0AcXYVXj5V4ENmbuLTIbB1dR0rWJtCbPuo0
+KwJYgF6G432dN14tlrUbXArMvqX0GzZZL8WNs4eyWcaRqdCGjcRRWtOBsGgZDCQU6Lp8i9ytF2o
6YQPnK+wiMI5JvT+IVU3dnNi6IYKBmuz8k/SvDtduE/kPlAazh1lviciy7fyL4lc78JYq+E2t7Vg
Iv0qXtpA5qtNNerPydgYVA/0xoq2+PFM7JqQtW1j2fS1lZcW0abIx/vSeSuV4VSBRhmGthpGavVI
Pi3cWo+8tSOKIbFei2UnWy8jFJ1I+lPN98Aas/1geJkvks9WtQ8OqFBmnebOWWfUVKXIUHm/qcZ7
Ee4ESHu7EX0ZdPq6Q4ssZceMSm7sXtNyWwFi6INvyMcw6Yn3aqjPf5cYKaexuapZTG2ir5fla6Jg
WeguJ8y4te6QKcJvAIhTTJUM5E7ga9C2xV0hpJcWY8shK08p+3STE55Q5NuY/MTcWVZKCh2tPpfj
5GVE2VX0pcvkFXTacL8P0WgfrFjbkKDLIR2tnOmt6Ie9HN7VSYIS/66KbE9qBq933vVOxzUrOaaM
LmTuN5JNnv647fXsTjIaKuOvwh5JUx39saH6qzovG0dvjBJyfULgyifSyzaOHdjMuExSfRIr3xft
M6HXrrNQW1XGfrCR1Mgguf21jzSOTTzvnM5FF+C2Ftx0s3AlUt3DrnBneOpOph/qiU3caVdm3PlV
NQE1KYgfhFtQFUyNDmIHEZXAlWbkA2wUdC8olamc2upPN5TPVnS1pk/votnyZeItI9PxjCb0ilrw
VwcvThs3VsVB2HwoRXaI5hMBbpe0me7bqURpzyaWSmtdSYKxCsEB0PaXYpOxVbXWG9mJqwb+C4Fs
6OkoQ0g2jFX2DfOlR5elSMq50Z1nA1cX0IknVLouXu/HZnGeslJs9U459vp4nMMp6KDSyiDbqrQt
cmz3ASCvfz3VJarx0remdJWP0pbjUJ3bmB6Tciwaj/38e7rYvbbv+/6XKqCiqHShQyjWEUGeK7My
0ANLD/EAxEa+4UoBHDFi9V5ubarfduGAx5PBGpONmNsP2amDgvjERkayV+i7QpH8vjKkQBRvS6jv
DegGs0F0SearZB6igEL8T2DgXP2aOkjRzXxSQ8Urx0OFScf0S7OmVRY+GtFr1Dq7oc72eNv9ihd2
bkcE7TK7RsoCMV/skbgb5asZXxryOfTYIiaUEJ0+9OOs9gtV3HVtPq0sM77QlMAO8MaSRt15jXt7
R4Tg+ySg7prVcW6MrZK1OErIUrZKrZ6RFHMoGiHBRpSl8OAF39fsC11yreYgKeKgtTzj+SGaD7Z0
N6W8sk0XF7ErR0+krlYmZb7TE1Ng41WhVqanGy1hLovsNu3ZwMNtkNKIIspwl/B0aZLlq9aDuq2J
UpFA3zr6DKft14K+P3ae5PZipdVZahrfydRd2c3g1826w9Yn0mBDTQ8O5WrXOLu2VunN+MLs0cEw
qF6ZyZvoHgqAi9BRd3JvgWySHd+3BjXTUnmSfkqzbWTrmBPpfABttVHVs76cYrj4thBeRUiDr+VN
Dp36YkTIWMby3b4qG7NhHTsqQ7Bhff13wmLWGrOqhn/2DAmu/37ViobV4i8Ug0KxVzUytT4pr30P
bklcuBgUSsQcT0n9ysfeyti1aM2hp2AgWfRskZYoGTFYqvE1hRXuQljRdIXtmkSFLuY9ckYvY6yT
7UUBCNNSSk9a+9BVVjCJdiWYOoeTvI4G8CfnLiLiVIb0MsiN28/DA1Eu77WD/qAlcbR4Cxm5Tl9G
+2iFH8vAMSlZa4JWg0YHDsbrY6w/rfqxsXaFM3Lmdn4rjlNcrrsh8bXhzrSltcVfr5c/dMf+aNS7
oRuCztE9zF7RUDgrCoB9P5AjdWzaNIjmt3Lexsa+UIm9Lw+O+dzInV8LZRUtsieBGqSyb8toNRXV
TUwLaf57x7dfA/EqzNhUhzq8AjCe0VIosL6UOEik9jUZ1edaGDnLUQRAX5fC3kn1JrMiX/Tb2Vje
ZcpOwj8xmkIAGW1DsQmbZjNIGHuW8jpOQKmGYR0qxlpmIcw87CH+nLLyPekKVljuSabgqP2058mt
Jvs50bCZdKzswU4VV8kg00vwz5ZUPWIIs44yhdp6N4o9x8aWDzzoW3nbKuwD2fhlsktVXb1ZlMeI
6BKT+294+nMyADGGljfb+nvfjzDlkrMTmStt5Iw2Sty0KgCkZSk35WgXniXr3rScCQpSXAe4b5pm
v9SSA64tZzJjDqLLDra5bOJE3YaSvJFLm65OP8RJeVYgcvV9F4T0BGOhr5ts3OgjySOMLZT8GGlP
GbGj6YeTfqTiPeIIUPA2yQ699l4JoPb+LjJOwjyP9GwlXsERSCSAiSTlfrZ8pN2LM79kw9eE3Kqc
T/q4AcOHJijbaxBULTZ8M0OmcLyOr1slQoJ5z0BRaUuucB+pZxtUxpG3Ur+bxDlrj1F90vOjEh8T
5SjPH5N69fN+4DP0xjpbD5J0xhS0ZGta5NTNQ4TJmZhfY4SdnXUajbv8egI+NnF2mU0a0qbw82Z0
eRifVfXRGutag97YceKSVR46/pS47EQ2Di7xg0m9awDClzEen5HXaLW7QE3BIHBn6TRgaGW1HcG4
1/Zydu4z6a4dQI/KoxRql0VrDwZHWqQzCtxgS87oLegMZMNU/8u9IbZh8YVJKXSLwyB/KFK00ci1
rsUxTf1Oep6Sp3YiV3gHVFDiGpWJq09Nt1eNoNYcr6jmHe1/bl/f936wtJOUnLr+ztCxLmHayzAt
Ar3ci2xXDrb2K13UAHXRPq/e1Mk5aMNF7ya8mEsZNxrnfaiGO4OkQc8Z3w35uY+VNZ3WOnISEg+J
u+r9sv/Nnn9eImejS9rxao+TD2c7fikGiO3Dk5Q8F8yL+ge79tLa3unxzqY03+jWpyQejF9lupXa
zu9mPejkk1LcIeVnrOF2gT1CN438KMSwp9Me50Jxc/ZjETZ8tyctH89JdrK62McgPcjV8JcZn2N2
BNnA4IcakYEBjZ+drEoraLe0M4Wpu4P9MEj5VtLof2R+UE0y0yNMSV8eQCWlhzr6LKLiw2kqfxmd
g6xFe1NdDmrN6LnryL+14PZiwJpThzuJ7Rts30mzNhk+koSSgAI8ZLSkepmuBdG5bW8PfhvDW4o1
Tx2fyAXEJ7hj5ryX+w+1FWt4UysV6CMHyDAK2esV6WGqP5FfNR1YRs2flOnTIKoHe3hQ5H/FfX/D
U7j1CNPjqGsHAVEwJ1W4ZH7/D++x7657w0xKp6Li/OO6drdunGNt/YwZf2sLJieJXBkz100ZZA4b
+YeEyWvq7P9lUpVEmKm1DQNsbjGT5hX9gwD2ncDvf5r7j/dLUkYdibj/X1Q02tQXEoeSZm7T5G2U
Rl8xFc5YJrKqHkxZ40a5ui6cPySFP+Rxt6rBXyOn9SIk7+VvM8v+cS/fvZMbVhIqfyNPr79jYzCa
8rIfvuobdtCYCdPOKl6JXJxmRlkMwH/Eobk15bEX0xmTokAxREB86hPX/ffrfkMNvbXfSbTWzkIV
fTOHTWkUgWafaNtXYb78g/zzvzv8D4LOrQNPIke9NCaSwMUUuK5xh6UPopoam+H4qGytVF5NEhmE
mralY9wnhuHr6ks455Shd6XDbGVkHwYZUcLqJLfjXV/8w/b721u7UfbmY7bIcQTjuAD1Ji4WrfoG
74Gorg/Z8MkMetsMm7J/gu2jm8caC3UTFwupsbBxyFY5PQSdEKmAh7B4VI0fyndv7X54HRVggoNN
beGBOZOU+vdX/c0nr9wQGRu7GLpOhunaM5qd1T/Dz3zZDeVmvxBVW1ntwoX1QOpXZPj87H6vv8f/
2S0skSm65JhYNqqurNGGej+77s3St1o9a0TScruz6kWwDw1gkJ9d+mb5k4inlsuAErHs93K+Tqaf
7fS3fj4xcQJlNM7zXvlYXqrPv9+s9g2fULkRFSmJKlnGbLEd67CzoHmMxtWNFvhkIhwe4PsuKTRK
wPDsSNeZNcYgLfNFkR9q/RcjCEk66OkuoZqoU2KxVH3LJGKdkZTbLJ/liK2smE7X6XwiO8GovMrh
+9hcHFUOTOkxjkYIUTtlMbEfZjEVyuXvv9Z18f7HfnPrHWSpaayoIP77XDzMeJWIdiSLoRO/tLp5
T2p+xTicfvaJ3vr8zJlRmHnDp2Sld0u7tuznv/8O3yzVW0serdSHUtETdvvoUKXXXuHv1/1mt7/1
PTT1ocZrk2czShUbMSmMUgiwZJMA/i+D2P9pkf/r+d/sBmMqa3JjsAZSNXaX8lxWB1l/rMa3PndA
GUMGyNtRO3TVwcrfyu6OY70qXxpJguiWrUAxga5zt2o+ivHNkR5C6yVRfxGvbs4AtiRqkITeXaeW
EjY7EdBOla+r5o/GnJQkbFOtOc6fkuzZSDy4zCubkU3qBArmS1YTu711VIfAEvcyOKL8O0nPhvLh
LL9An90xvlOm+8W8ZrHdF61zktr9lJ6SCtpB1TBkfKvBd8ymvY9KDV4kDJ7ogp2h3S5k7FYPky57
dfE8hrsGfrazi4Z/qL6/44TfWj2aiML6dMCT6OrNQTMI8YlRDd6a8wTQb0J+dFwjUkjcqLyaTlgH
fHei+Ef2c4Z8s192k1NJAqHXfmqOUbgR/6JSf/eR32yWahXpsQR/YD982Y/1P8707zY1+UZ2MSdS
ZY8NdP1yfDGIF4UKCjzm4rqlRyh/O+C4oV1PkeIps7mS5YWEaSYSkeXV3TbOtnT7og+MfAY05GEz
1bAM9RhVy6ucdHeOXsI2MM92GXs4CwYK4PKUmNto2RSR5sZFcpjBkzPtUJDNkmj/UnZ/96xutupe
z0W5ZAo1wQ4HAvEzFxr91kZr7JhmtzGXTU5M45J/Oab8t0BFv/XQuoYNZEXBFxMajOU+EU5szPZn
Z6F+G96ZdGJoG7zn9smCB4NfpP8oVL+76ZvySJEKFNc1142jwnVGkA7IJOJn2Yn6rVuTTFxHIQ+Y
lisfTEd/1G3ot95KnaSWXT6hFbFew0fz99/PiP/+1HTnZrlnZtRJIzSdqzdJl3rdzzou3blZ7qbo
qlBcn8Dyupz+5fTx3wea7tys9mKwHUcPC2o5pwlaBz46HCRLhiZh997PnsfN0tNTNhSRa9O+ehu8
8s+PLnprVpTixiwnNh9b+9pYPijOzy5709AUbWI5ckWdCIuRMZfzD2+Gb57yrVWRakStJFSVFk4b
NhYE4CKqXavTAi3/lwHvdz/iZvVlKt6aNkxcfOUZSvwZzXNKUL2T/cO56L9LXd2+KUoGOY01SenZ
P2dxmKJx5eRibwNnzuo9Yp4flen6rYFRmuvCnDKcc9UCmvnG6aP1z97rzZpUG30c5k5BU/8cPUo/
+7Dt2wWpVwxsZUYEhhJuAfXRtP/9br/ZSe2bRWmGEdab124lyTYZJCfqqyou/b9f/Jvt6TbBU3WI
FC5QO17RWjFuZ+1nT+PWi6ieUwNknEfcdev5yhdf/f1+v/nybq2IsDBoVPzDZiLhIAX3GNdncObO
zZz6ob7844d8s3pufYFUM7OjPuWHAIteeR3MF3RYX1r3s4Pm1iBIM8gLiTo8HcymS1amrngVdMO/
P6BvXqh1szQjw1ayweaFGiFucDg//KNq/u661//+f+ADGz/xYp65Z9XwxIeUBn+/3f/9zv///ka3
btai3gvDyRwx7WU0YTOegCmctCk6pLizStPnEo0wHtEVdWg15saTJhkJ19aEcymrK5NxVl7B5roz
VRsCMDKPJg7SWmPoWQRiedLL+Trp38e26kKWvLqDanX85BS6b89mUC2gslqgmKMHYObqWGiE5e+r
OkLKZKgKbwtNFmkOBxPDvmnJ97rcQ9V86KB2Jybzc9xkC+udEb2v0GVFQH0mI5c4L4Mln7Zq3/o9
/n526UmLecijeeuk/PHwx2CY2j8tSrSOUSaNxX2Hn3+oX2wVZkKhokd9wsAOdsHvvz9mw7ruFv/1
nG+2J6TCikJtKnDu7tHaPofTkwHfSIJAWdkP1czzCd9EKgWqo21np1/3WbubO5MZxs7qZ+byYlNY
xzLEuRx+qo5z+eQwKq9Xo/15RSWyatdaiInUKrhakEyan0EDiOQdVMEg0hHs8Kfzctdkn6n6jvQB
hcNjyeCw1DcLs+dpWE86PJYlwt7QE03hJfC8E/FRofvCwsjVu26VQxa2pgkd0EZX0nXGdGOBlJQz
qDc+SY02xV4bfo25ExS2CIwYkASG9vy7Un+nJJVMYpvCy1Du+nwtOfBumNk2itvW20n9AqZ3hTk8
ZV15V0v9fs4YKo1MKhEpd1rltlDKQjgmmYYHrHieO5jS4/0MZT4qeBLpyWImh0ANjhQuaAm2+9Jw
6eIGDpi+yWPdnWbpUvVwPt8VZV4NNJt1XK2zJXueyP/Ok+dqmfyq3WvmupKZ1ePnOCitZ/GHonhe
iEIWhjhLKMgbnf9ZTUYYspLsaRDGh1ldsQxq84QP1mqqN2bdr9ruTICGWyaDr+kfeXMwZsNLzdLV
hPJSdg0yRTjp3NWYaL9NbNyJmtokDq7rYhzW8kKyNZqUIu4uU1Nf2V+a0V3msfdslBSDKnnwNoIp
uYc3bRWln2NQbkmKK5JxO8LCj6zcJVZyqYmdiJethMBKPxGw5+XQ0R0jIyjDdhVuweBHNzBZxggq
1nXA6Kt66Olhu1XCbj0KE6dTZ6cg9XTCCU1V4cdWvxmYtfVJ7OeQFbJ2Chrzqx/DdZI4mxJvTTXW
PsoI6jQCrYgBrV3IvpmoXpk/zK12tYhxTQlr3zY/5epnYt3PSBkASV3gEKipDvl5hWtbw7aPDXe+
6g6XEDLRa+7UZ3vBk4kJirGS0CNI0tFJ+2PN4LeZ/EJ/nYnfXZKDhf3dsKERugcvu7MXcVCcixL/
mSLUmgqUhBpmu1G5k/4oC7FzsgBEibloGBjwLfjRqylaM6WzHNN14KBDC3I6IhyOQpGhi5WQMBtf
5MvjYCMIaqCNyvqq5I3p5Us7vch8iVCjJoYE4Ri6RVhBlSpWXSS57YwHCbEvi2OtNPGC73GXxG42
ITEpYKYuxVpoOxmag9nH0NmYWtawfXNEAO9VpiEr3DaptootjZxEbP4KlI3tIZmnNS5QWA/6afaQ
FTbEgT+jZq9IqFG6nVQiTgcnmkZe+Gi6Gn5BmnwxUF0j3ME+XMU+qzPeuqpYx0wz7PSxmC+dDME8
clxeBhyrvYpi2Cnh2zt8x4CRffYiFS3ORBpaDHWTC/scGc7DaO2hbxXQnutkJ3A0r6e12ZrHgQ3a
6l6lHE1ghlY06Ty5xqw5pbTCcYuxCezZPM78vH+dDNbnAE2HxJFR+4Njo6vKCLBm3auN9wZ2az89
91MZyInF7PWc2dhm2hvIQUqfuUNMduRV/Dhmu2q5UzjClOSlG2DFp++OqW/q2oRu2G4cSwadG1cV
Us7cGFeSzKJD8HNnFucq4zOejJUNr192NrNzDC3i2joLx+jKHfsnW4G9Ccfeq7L4j5zmuyh+KJiv
s5auB6IwIEBZL7oo2SJLf+mjl5BpVw8tuHCKoxm92RFUeD64Hv6cIB9mNUMaqlmisv2cwvQoidCp
suXebOSnAk78XCAvnkr25dR5KyR2xHjK2iCfTM/sJ7c1wJ6NtvrVjuZ2lA+QUmPcYvB4QDqMA6lZ
rrVk34+/lfaY5EdV/mWLaZ1WnMoTQ8nuapkr9qrOsf859822q7UgSy9wDf05LI90AK7OeyMNps0e
jBpPZmSAvQO/tmd4FBYbxXKOrXoc298NE/lIuD3m9WaPj2FU+7O9Ndpp1VhPvf0GtuSlyeg15rNR
fGnmw5j+IjfM05GSRBQdQ/nbQsewkLyjdta5Te/rjriU6CFtn4tkzYoKRMjVjDw5Rtl8L8gES6Rd
Jiy4dOzAcHDxVnWZuCDEg9WUpR2aYHvXlbIrCsgDRZf6Q3oJq34/lug04OKY0LwbuJsmlQnNlOk4
v8L5ImclPFwILFH8GC0P3IYnQzqS7fG3NoaHVj5L+pNIgh5MGCnVlIhtLu2sEEzYOWaMkGpI7Fe7
lGK2PoaKE2f8U6HNS+Z8XQzTobeQujms3+Y1dJTtFDNl7WB2SnysuSyjlwlXBkO6a6StlEyUwoJC
7WIM/3LQ+8bTQr/1eIsJTwwRxIi9M5/6TvES9uauRRnefOkiDUpKqx6iS9KWhEAhZ0c/QPqvH5mS
K2K0b8nXohaXLORwCx/aovAKI6LOU72K5ZlW4I72th9GSFcI3pPebWNp0w4VrHAHreaDk8MMLau1
2UOqghj895JL/59bz3+VXDeNW9XHQ1bHI0jvCF8xR/WOeU1zjtVh00mNl7AZozTeCC1o6uVgK79a
+xMO7ErNTc+qxlW8oL1EiFXD8phSA0X2HQkjqwVZhFgQkEp+ow97aIXJdE7r3K+xnDez+6FEtJqq
++7KJawpUBn19TqqeKt28/IxU849xgdLLzy70nw5nD161c8CEaqTLeskwpWKocF8JjB9XSHkTLYC
nVjS3xuwmLSZDCL5acSa0UJMkobHPP6ASmvU406Yl5RzKhWlH9FL2oN1TDMYaaD5IZUVAjbmDFVG
TKJAOt3tcApSVkWTIClft0juBdPpFlIQ28HSvi3NHs8fKiHkylb1IktYXwMlXm1oB+lgNNGlZ+Oa
UQJM3dppjo5xaluvT85qtWzkdDvz3jvUXGEEq1iqNpoauZDTqAt2YR2E+VYVnWuasbewnRkWfE7E
FrYOOVupfd2+K9mU5WZYqX3FLg7lEyGR9q4PF1FcYvRnoLDVFapOzjVEORwznNZZJxkFqB1IJjo1
TT4k+WmR3jgyYGQKT6NyqsfLnDInjdZyeFw4PNvmwV5sL1IDaVqJi9Udm2lZhddZi7yPlrNaPlrK
vZG1PmHHK50heTIcB+u1Q5eZbye2NZNy2VD4kq+8ePwEMt77krzZmE1kyP67h1A8y/I5jn6P7T5J
X0K01QnfQsH3pxmnOvrttGipuHD6WLXJNfGaWoMN10a6z0iLfIUwsu9jVDiTBW+ZIDR/QIjYFvLj
lJ8r5uoWyQMQbX27ULeOqqxtM7wQyu1nzp4gDDtr13UN/V5VD30Vb0u6nxCKeJWbMKd4Pc7MuKB5
rrq3InzokielcHaIhDAE1B7DaXiV5Hqfs6Qr62Mxp/NI9ifJC8S8eSXBZx3401A96j07hIyQIa52
IexPLeEBoJZOpOgBgpfbIRMdZQ6B+VwVIVFl02oMTzPpnTVMt+Y9VC6jWq1ahBiOhX+B/mRgUFsk
qGXl7KDXT2MeDNNrms1eNeywK7sGhVK2wsLS2RgV7ViyFLX6TOrwikWGBh4dM9ENLPZ3Jb0MlBcy
b995Qt9F7kgv3ttwrzEVVu+BSyj3fRUicb8cDf2QjFNg246HA0gv72fOj0J/S1E6TM6zbv9RiPQz
k8qPxupi6dFTiVg7wWYED5QeG3hvCKHGx5xAGf1nhLd3wH9Uckwd5jgolI+wn317ogyAFe62+kaP
g1k0KNn3CkPM3KT37V6ytEIQncGbGxC1Y8Mwdk+21O3litCYJu7pmc1ws1BeV0P3GmOQbToDGqw4
0B2MDJgSmWgQxx6eZ9H7EaqDTm8ezcHZ4ql/Eqj6rRlWa+4VJvZpCsI7xXEFETvptRUXlEKo/wfz
3kD8H4enq4oG85TQXveTw2yObTxCrYyxQLHEawRNDT2AuBZzxOo50rSOofuW0eTZiCasbpfIB7V6
ngDQtHxGKLK4WUhFjpZDMe1LvZATcn2fzhyU46Ybt9dDSM2br0TPN2mouUjOXbtFEKE/zEAIBWiT
hCRrySMPwQeWFdtkgAZtbqZp16X2naUXCGuTo6ZhkptDKmx6P46CFNMVuysuoaIHPUqYqB1Ooa7t
8E0L5hjqlCDsrZ02i25vrUHe/z/mzmM7juRa16+ipXnyRGREuruONCgD70GABCe5ABJMnxnpzdPf
rwD2EVHdJG7f0RmIEkWgKm3E3v/+TZvzPLIi+Rgxj86DhewnLFmg2psIgn/TfBma8MAr4Dd/JLPH
zOHZXHq3eTYeSR/mIUY472xnv8AP9nB7lEtcDDTTpzPCQnTRcfP8+w9+YS79xTa5b1U8ysEdtV1P
p37f3bGYXYTY9EwudajCGIKMqJn63y8gffrP2DVQg7hrxGWniyUvs8k/Fu1yH/vf0yC6CMLvvz+o
X2Cu+w7HzRLU8OddbMNyvcoognYU5dFU76CjL1yevzrnHbz5E5qmM38Y6pyRnhFq0y3iboxOSpuo
ovF7Yt1GvWQwfyxHmMbdycie2M/pRe5d1O/G777kqf3VEexNCDAor1yeQc4QHGVBYW/PBXqQeguT
7CQcA1QXpExWlxM5CglK55a9qrDZZcqzzpxCdZ1wVfBt8f+H9bt7sGWMECzJGIyfxtahHO+W5B18
kd31rx9cdw+49NwS/Qb71Sni+1VNxi5oHLrEI6gRtzTPiEPKUwogojzydcnUv0y+1jlG9XIjlva2
YkdZYr2pEamxF2w1UukJ3UJe0v5eD+ZBRfrAcfsDveiT2Azb2HrQMMQr5V8G1efRDOs5SrZFcV8v
3nrMUMOZ47Y9C+f7sqs3uBsFKGJld9mk6brAVKQBaK7DK+Wf+KymrGlr456h/KvrT5nogdfwtuk4
BgRlrO5thSAoW9aeecAqJA9Rs510A47cYgMLpC88ikdk8lb3KWahnFAcTVWxQxLWodWudi4DdW+o
Kh6zmGIxg6iLgUbeoQyN/fPOnY4tDaN/59Sx9fOzQGwRseoFuWJ9EVfH7RyuHSBCGxxiUsVRihFX
RltQdYjp5bE22QpDNzSq1XyXdtWm6eNjL/Bx2nrwFGV7cpzVJwaIjailJHpcpu9lFZ0ahD51DH8a
FSMOLbY6dMazALvqilwDRmRny5JcNEnCbkzdzq46ypR3pdhEEwrwETljdBgeRI7EbcrjViN9nR5S
bZ+X1XdV1Ue5P2/yfqfuPzHxx6RZHrKR4sdFN+jKLS3n2iTsOMj02vLjkJ3b2TlEUcydwvQgmJ9U
IbezSG+87jmIv2o73pgR87jCA/hI6bWyVWOL9VQeWeam88xmUeb72JZHnbXQsz14+hQiOXLX7qxQ
aoufCY28XuOqtBrc4mpBTD6iN2qG6WCsQgCk/AzB20vCeBTnDz7EgjivyMz9nAEQ9zt5JUaK3pIC
I3mnhbyIl/OO6rGZozvH+jSnzWlQPnsxqlqn2Eyq3s7oCvoxuNCxOuki9ZQoEAiIG4F4tgaF9phY
rdbBttYQtP4pRbeFu1hvDgL8NcpCX6WeeGcO8othjru3p9RZOvDIhCNVxwBqeDtF8cbyoZDEqOOW
9xgOv1jL9325cWstbUyExtMuuyuIGXbaswBZ6+83il+MRfbtuYOlpEmhkjqtxFEaEZg3ze/1j3+9
bjl7W4QXyUSD7I6nU3veD7fsAO988C+mW/ueuG6gqrH0QMp77CGGcMEZDBM5wo5L8d729othg7O3
mjtembfZ4nBjUXKYrCND0AUuO0mxLEnSu1gczqXPOpOsA+2/M6z/1W3eW+fLRQpv3p1WEz8qb1cZ
ounDAuD39/lXF21vTOVncVwsPfc5cgRJ5KeT3SFAxYRu/Pb7L3iRGfzFhuzYb0uCNOxg0jqKHdCd
dyv1cdIkF5nRTzICpCeaN2Fl7eRXb5hob/OLIvzsN7QkuyQ8BHe4LG16g3FYNB9lho5WVE+BWxx3
6C0Z3h00g9ymaX5aUk2/c8S/uMvu3jUR7hyJ0EyMGlEYujFjBbc6G/PbLH4Yzedo6nBZix4WLLk0
ph9BhqePZ2Fp1q2sEVaXQdrZIkbyK8FI6bG0vqaYwP/+2HY3/S8uprt3MdswlbjL+WCJ8A7ZRGbw
wd9/srM7u7/4aGcP1anpg2WveRK6Mr0qnPmwLqJt0I3HtjsfVsjSLGlWbZVvMK7H5Qc3jrK6DxAI
SUDtqDzy03Gdul9kCpOyUidMm1ZhDCc1XVfeU5Sycme39c6oBFhTSsoMMkEFCuERL6ioxU4Lu7Qg
zI5av9uq+CELHzPHbNHHHZk5u6/m6SiDbpwnV4phfknMah98CUO9boPDMsH6YZme9KRvSI0GJVDv
XJVfvR57K/mcBXFUY8l/KvMKECRfTxgGE/bGJPcHf/2/vk7/J3qurl4vcfvv/+bvXyszN0kUd3t/
/fd58rWp2up799+7X/ufH3v7S/++eBwQvlf7P/PmV/jkH9+8eewe3/wFXVnSzdf9czPfoEfPu5eP
5xh3P/n/+o//eH75lI+zef7XP79WfdntPg0TzfKfP/7p+Nu//mnvbJD/6+fP//GPF48Fv3fX9FH/
OP/pN54f2+5f/7Qc9UF4juO5no+Rq+vsnvbx+fWf/A9QzrwASxubLxE7TltZNV3MrynxQfiOCgLX
9nAfdDQ7TFv1r/+mP/A7vi/++FD3n38c3Zs79J879o+yL66qpOzQHr1dkl3NdE5LQQSbFL4Q9n43
VbndwLwYPGgpSvHQ5k570ON29bETU/xeMOJbnvqP75JCK87YAyHf23pmIRKV1JnaeqWHC0LoJleD
7fkHKtP9YR9Z/S24BvEWDXXpT/fkx1n/fJZv15of38x3StsPXN//k6aI2opxccLcO0L5TbUVrwwA
yO+/5C8vpeL8fN8Tnr2fYlPoviPimy9JHP+2hZVQhsN5tryzpL8oIP6zuP04l5++Zo/5JoeqnU3A
10D3Ty5AlH2igBvro9FWhj4hRHBdTZ7GXiYHR3fy7FOyzNfx1EfvlIZ7eZx/HImG/eVr7bgez/bP
nfKYyzH2R+7nuBZrtWnX1bm1Tg6HtXMo+VMioT4g5X7VrBkSbPzrcU3b+pSu2xO18o7fKy7+8h6r
/xzN7t9/6tvLUiSutnKFu1GE45zjnFnYCv3Ne+wJXtXAI2wSkJMCaK/y03oexxDbuB393jmw7Dy/
MAn+oLGaqqPfP0775+O5SspAogAlflAKuXd1tWqjwu7SZSsS+qU6s7mjHeYFv/8W9UII/Pl54ns8
T3mSZ9aRitfy7XUTvbUYK+V7GNSnjNGtOV6Ib4GFR7Efh7iHDn0cHxoE7k/KHjFPsd1QmS8d01wb
+E743XAcCIHUxBlHEdNrxaD4IiwmZOdDXUd4kwmhL53cwvsiUQZ5cxPEeMUKnDwY4Nu21542eTK1
NIivyLNxq+tepbQEesaOEyvrgZ3Ls4jKPi9mrsxxmpFvk9G+Xvh0+0XgnKX2gi9ZXqMWxQgWS9U2
gFlzQEE9aOgQ/XznjV0FMDfU2t9M2uryo2T356HJkjY4ipvJpLfKprkqGyBBjfNoXQFqmTK4D+s+
DC97vCJxEA4kBp3x7AzWCusSK/1alAtC3n408mEpupBYWlymM8TLjqSiKox170vfrTYYO06bJirb
9BCfPDwGysKPWnxt8BZZi6JBBc1AhTl9GgOPG1nIAzW1JMjVcag+TzS+yUb5CUSnIi/wD1zgN+SL
BzCQVZ3/TVeTkZdBHvX1moEs8MI0hFXO0Uh4JkwFrfNES4gho4//1HZ0c/hBIp0Yi3jB5J9GRAAA
+XtzGx5YyseuJpu6/FGlykHHXAzLfFAmE5SSLG9JHzdNXW4LGmgLglIkr2zyAcKVCzp1VZdtedWN
iumszNwnh3ekwjSpy28CvEYHzH0CFM9JpgxxzLO7DBtlze33mNlsv3GcJMCIcyqKggyfePyYER4w
rahhFhx4Yw/uUYwLEp6mxs6/sn+6TN3kUD8kmuBqSCJ2/LGIoHZhfyb0VysEuIx0YYUrXtioXsV4
9Htb40UR7kZdlDNcLjHO7dVkMYfC7Ot75jbzOQhx+DWKTHtFf7Hgt5JMUYMnZz9cjrMpP5ECxgIb
mSi6TJTCCNUrM/+6DVy5rFTZDjBvEmu4nYau/ja2JjHHczjujM9qi3oxd63401JPIfEKomWk6Ccj
BjVaQnrpTAJWMcHsPuvVgHP24LbDtd2rHFMqNY8XKlIALHpIcPCw8TdmRiWYAORZcNz0blMwp/Tw
LRqFcNgXhAXOgy8NIQ7JIK7nuOgdnCkaVO1JVGLYtiyWkmuYJCVWPE2yrMA/rSNh5TtXgj7BmqnN
pPrmSY3MHRNPcW5pH18no2r4Y53tX471zlgGM50Rq28vF19cymoMkXqmWUynjb4JwoH3MjS6+l5N
lvvYLTOTkKCpUMVy9dPLMjTzHY9U/o2wZ0niaTSD/cTzzpc2ZaG8SCPJZUo106CWNQT7oIXbsBsL
8FJjHOueh06BDka5qvs8Y4hxbrq5czYJT8xNUU4AGUvWFM+lok/AnkhBIjNYa9AJzMKwb5W17R7p
Oi3gCeuFkYJOc+coQ+ioV05lEIhLu1TFVmce9gJzMyKJ6e2eQWbS5XW8kcucYcsfm+qLGh36Kfwm
cPyWsSYhxvfrZwIfeqz2lE2xP1tyOnP6MnfOkqwGVsrjMZkPvMRbdj42UaC30C8Tsa3d0IE7hCdw
tbMUcaZrk5oSi+y+wqsxLgy2TKRtOf5J2Bo8KRenbgaGHZPQh3qpoXzLxvLug6Xo7fUSJcNt3Gom
QWVLBu06TAbFaEUq3COZ7jbLuYnS4Wqx8GNayVliwob04tKJ+tRsHdl6uIiHYUO9aFrcreywr3GA
ned6XCushtSRrrzdDRNd2WMvrfE3W1j7eJqDGPJPncoCxy1L7wytSqyy3GZMWQYbF1VcVchpOLQD
kh2RKqlwJFW+SmC8RXbcbSefkT0z6YUdqPUMwP/cuCV9d28Kc+Bnnjdus0T09VFGd/mRhh0v2TbO
xxu3MYlYx6Fjq9MF82JcLvMZH/FmiHMfc+aeIk0tk3M12WNj1sabmAvFIivwIy6Tut7IioM/KJzK
tk5lbzsM7lOk75vaY0VNZWPuKDBhifox1vFCCsvdEjyf+1shuAIbWJLAs3kneqbAMglibH87fMxc
kbr2mZNVjHSriDxysL5YQRYgirX76GaS1pyNU31ypnryjvQ0TsGN5YZcMKss8YaMbQEIPcQGt3Te
L/hqvDn9gllWHA7HfZIoa9tXdBsrp5cQWWTQpecsq2mw8hvjHiMLro6EgbmClyVmlMEQOrd5mmHd
14C7UzTOdUNGgAl2EFHsOHyEnTfpme8P43fTZl6+aYq0ZmDNfo7bJJBbd+glzS7+TgZg87tlh3wJ
zg37P6wBP8Wc5yV0PvdzB4o5n1mx1eLnOFiGoIhUq7NatUxQdeJ1uOQRHvzlpd75Wy3q5fDcdH3z
/I/zR9P+A7rQt8eOrm+/GX3Tvv6yrf3f2LLucNRft6y3j0X1+KZh3f38j4ZVevKDhooVBLbrOZ6/
Kzt/NKzSsz+wXwqPdd7Xakdf/6NfleqD1mwmgetSx/AeUcz+0a9K/UG4Pv0e7JvAcQWI49/oV/Vb
bIcjcpRH97PrW30N4Xmv/Ynq3ioKH6cku0zI2W3KJqUwDBfzDaYS7vSdA/MzktHEwA4J8NqHG1qu
58TOvONyECQJJ5WhYim8oIULw7B51eauix9wzBSoFAoZGKQx29uk9lzdppBEGkRi6aq0x+pJqCWb
0d2qdtyGi7JuAs/HOSnU8bDbdIcZMqZw4m+Fa3xnNZYlTMU0bhas2bvcXFFDFwd1Nw71erQHDGYN
y4v1YMVOcEl1wfCI6nE4zvLBcwGkyA+q52m5+uluv9sM766gtoWvpOY+KsffF8M33FnoEbn8mIsk
xEWZBO2i0MM7jcVbuOn1W6TkaSHHjadoP2svbxhV1SaRH4tSk84SV0hRVdvTM8XxVg2FdfDOWf35
weBUXE5MK+3bar8b7W2KcNU480dXGLDgshoeKGwthWVQUOMh2WfMCW2JRLqOIDwel9IbYdOhlV8P
U6W3yuwitFNdasp50T2HogrSFQoI7M07OodixW6kb3Xi88DZRs93vTc7kGaVmnEWNlCzy3nEzKiH
jdljTcvCvlmWnfY2Iyy2wxfYK1EsFzq9bGVLbI1WBmq4CMMLK1h6uWGvMKd26NU3LsL9L3GUe5Rs
ba8eHUZg33WRpYyhtYGwqocQRsPvr+Cf7hjwlLIdX0sbiIar+LYRHKdWdv3kTh+7qPweLiQqW1yb
xQ6OrCxMXm/X31qHf7mmvll5L81zeds1z88dy/X+Gv2/cPWVO8Tm16vvcfmtKp/b5M0K/PI7ryuw
1PKDkIFStu8ToWTvuBivC3DgfLDFy6vracESu1v6fizAzgfXF8CFfvD6Uu+mOv+z/ooPgXC0CHgL
A9vb4Zl/Y/0FGOAx+AkvcG0bmIAP8ncgpG/vD78KFufSqVP3XKdqbolvsYKmJ11lblCXV27EgLCC
wA7QbnQC/SvpVYeT9WijLy+0224pOiz3xA4HlsykQ8MJc9SnLSv1POQrxEz4OVo+mUkremSxHESx
Dp/ipW3jTWa30VMa9lDLxralHMFQtNjlMBRNDaKkRuw5lm2H8671pQ8qYZ48WO7NFuSDcnZMYjjw
/uzvmis4rfFtvvQhlp0sJ/DcXR/Vxnp3/stRIinrP+7OQ6wslwwme81Jlv5t5IfpfbiLe38yo1dW
y/nQZbI4jaYqh+tCcJ11mwYZlW1BeNV1H6QmTLcaZT0/A+IbOfgW2w0lWTkOosB6PhUuhX0mS5cc
AYOi6Rzv4d66dVQPoSCZwGE3oha7X8kSdy5ASoJSEOOcpvi5hVas7YfRS8fqmsPk/3HrPNUYndQI
SnRGewjrml//PHa+8bF79yJ9G3Zx8NC3Vghw4JohaVY2oBcpGV6fZjFck2zsnxVuchUD61Jij8/q
mIfHYEmqWDkMrsRWWKmI6IVkNl0rzNXqp7jusIZWs87MeQg6mB0OyRLKT33jRJ9qnWeEVIhWd0cd
WVotVnITaHMoHAHOb5cFdE/+gk2V7aanrkf7d5yMuNffF8Wcj5fWsqTpM1HCQp8vsi1xL2hUNR1m
LZfuobaS0bodQ+3WT6WjJbF0aV4S81VxJ09Hb4na1dibtDggDHkMoZSH9X0cVXFxnA8KB+kqM1Z2
EGeZncGqqRKn/Kxkj+W+Eo5xLhxRz/1znoDJnJZ4/GbflGhaPKV7rdNHrnO8XLex273c2FbAwsqN
7+n7HqsPaGNeXeTtQ6Oj3sWktpx50DJIAkykM7ar6rJIzWJf2rkbxEelHbLx4DPuBYdR0sUQOWJ0
H/lK8pYXp7lPvNO1CeNWbSo7zuOrqM25eENZYdWAcAzn6m7ygktgsqE8zSI6AygfnnuWCHJYPolh
F+tgA3kER33uKlwKrazjhfJTqzt2a1q943i2ONvBT/m+gbvd3VDO4FFWtswqN5bIgk9kQpIFV+oh
OJBG+fG5qMbKPvSmODZHsTMO8mzMkFcdym7hNmO8xZ9JYorlHv1pp7/NAhPHqdFOdv560GW78Pj2
riIfyosn/jfRQ4u493sbi/cxh8mvXayprkPQ0uJUQEOwMKefEqglKBy4cINY+mf58kRGdj+Wp0vo
hfVD1WTpdD2XeRJuycbJrKPSG2f3hJTx0frSZnHyrcpxzsZ4PNLpTRnloYpXvZPAHF25JboLtsKB
j+CrbOd4rgdDDqawkCPERpGlYlQ2rZRMsgmSpz1DBQ1nlROpl0UCwc1Yod5Av+dFx5WbpMv965lm
E9TN615nqn4y5Krx/LuyEyfV3IltEaWt+DIQpmafScsZx0PCd7hU8A449xDeW3GakqOHhK7UoToM
Is0F82fdic9TBx20iQICMRzhtqdlqO3s1Ety3NZBF1mJfBPF/XES9QoCjeoqaJG57oKPVdSUu2ij
AS1lHanhGo0e/tYt5Sx0VSqa6VrKxePqtHOEVy4kIJ+h4oTw7XDpWZAPrHCRvIGJ4SnqrcyEvPhD
dhgiX6hWKVgz7J6x/7YYu4pvkrpKl5N+EBjvNYNdt0cBvCDQp75WhyMm53BVc17IcxksVn0z6yiJ
H/tFxfKwnaco5Dtt+RglJocUF2dNOV3nKWd1XE4Vz7I1FayjegxmXh4c5Tx1wjg+rU4A7+OSzx53
DtklzLIsx31xlizEcq6t+B5K/+QeQCwop4vBC1Mc4wfLI9Zzteg+iq7SZuiHM8ef0mUk+8CG5Z8T
dDGgSi7ackcudcE5dJpZzhnNhHIPkz7n/gyWOzGPn2wHMZoFzoDOaEZpvGKKwipA08ufUW4lrO+z
mu36sG0jzKR5JN0AglfbQm4FswYeQTL7+uP1PGoibl7er7mZeTrkGOb5bTItnXv6+t51LIDzkRfK
hHgKrHSC69LUHmQi5XTLXVrbkIpMbrr+Yp6aTFz3eUnGU6bCWp1VbcLnsYIgqMpWYdhhKrBhAMVb
Gvn4gFkbrC4G/zrog6h/YMjqFZcL4qTsXIw+LEUJldyH7KZ0Eh7FevA9/Iu8mvvz+vIPmRnY+qqX
T6wXw4P5+r/bzgzW7cyuzpaaKXTqS1Jh8J9UbmbOJELY+Px1ucpfNr488LOFAJ7daxINIVvw5EJi
mA+IKtu90FNG8DZU1darO8zRo2EkzO2nUu4vWiv5tgnxAtuGM4wYSzCIcmh99uZD2Ljq0ivs/iQi
zy3eTLh9ulj2RrCJ41oGzXZI0t6+rBKBHDKQRWaOa0c6N7zE6oEJZSI2WadUi228wxX8/dHt8Sx9
13dtCNOAl/yXE1Bpvq3wG5D9QurAPe4jxVuyCDGMn7Tb4ENZNQYrfityyvMkDqH6pQuukSdxjerr
fBBB7639OkFhHGX5Amu6cj4a1WMkQLJCmGH7HC11dalrqHT3eTCY9sB3StYDYZmcRqkW5ZdsLrCu
jZcBKL3q6C+SpGTrFzbiZ4XqLfPUV5PPyjxj1mAhlXzZyn5/CeRL3/mf8tV3qVy5Q+AbwAe7enlv
3AV4Qcqcn48nPYTTsxGAQV+ZpfZKgjPHGf2wPeRk4UTxjEA0HpKu/yznJlL2QcCSb99yd4199Fpu
UAEDtQEGBg+BA3HmHsqhdu+UQNNzMLihuOxxM8JUfRqX9kgFbE2UNzWrxRLBxrgUE7D1wyCHpj+b
QFDazTiWuxKxj2uGAqu5GlhY9VjDca9JEAtOe8eNPnfexL6CJ042H2RWkwpw0rQevlZ56dYnmHAP
5aryy+BmAOSAyMozy+V1/ejAr5yovMP8B1fNuZqJfkxiUc7fOiMmGyVzOFvQk0y2AFE2uaWOS7/h
PaL0WopTr3ao2miFeTDbSbHo1I3LotYiX/1uBWmQPvqJh3S/Z2fPttnIaPHWdUy9bLV0muQEvjLu
YqKUU7Fxl8WbD2MWNs6TQTXCgLnkETqytJMQDxTV0j4YOC5xDHeUAUZgW9mJP5nZOuj6gNVjRE4b
nCaehznZjx3KiqfCO6ysIgTYLp2Mj1aR6YYThbzBvbfVMkYXNL+IpRzpEjrgU2WgkhdphCCFxaJc
peR0662tAmg5fjTnGK9XKJHI15I12g+nKSR7RDI37KFWfjSkGmVkF5gFFa9XMnFz/Tz1eKkRaqB2
CHNSvSwosz5pOViWvWzzrAPlslnYkK+DIi06AoZcVZ2YqIOcoN1kvgZ2LdMjs3RlcQTKHyPKIeUn
g5HUBepQ+DN7uL34hbnwZZggYRdQ9+ZREukIzY7icnTwvLsOm3FC840/ADm59lTmX5LF6ZPb1Diw
H8qiqvzLyZuGv0cM2L1jvnK0Erw7zm493HvHOvjaji2C4SSMStjSedXW146IvI/WS7HPFAPh75R1
ufWACLRGxITL1cQ9MRRWhMeQtJsatsFNQgkG4dlbqC/njpEeB10g7i91Q5yZmObqyvUGfzi2mQ1l
W2OLgeQZg9owTEv3GmKLc9D6dkVcGV93x7CCyIvGr3gwf7+uMJJ+2xb7NvCmch3IPsFuXL9/zuUS
hSDnZHfEbZiow1iMJrvLIz2lN9oTzXJSQaEgtZCkQ/Iz84yaII5zmDkrIhv0fSKaRm0IIciSbV60
A20niY/oyFGm5c26zlzuKmnphTesGPjiXmHSwEETNWKCziitdzdRo7v+ydgaJbyVdgWM1x7VKgHP
eXJC2bDc6oryNR28b2QlYRzl5BeJCortHFRMbHR2MyXLZ2fYhVdQYgOqph3CG2ddds6FrKpP+YLy
dXYtgufkgZ3FBxX6eUqo9eRl9qrd8Z/9urvIa+u6NzSFGVqe1kY31c3OuoiCazGl/jm7BuVtQKyB
cTUjuXDOTqQTHIxLT3QyQ4uyO0qFbKct9oo3YejhWIsxO8IxokqccgrXILElsvRsuB46fbwUw3FZ
ul9cM94jUJ/wbMf33o/kDePKc8vxvRWafcbwrgu9wMX4QGhm+7F022dHer0kzgx8bTNCH7jKw3Lo
vgqvctKLGKJ9u37tVWXk+90ts7aLpiQNdHado3LKzyfPu/IwyYiUdQ6d/jIS+EswdakPjZmf+iY7
dSf8JJKA4LMpeGxLt7muMTI7dBrNJD8dGSz2RBhECs0ao05sG+PRrOTQ3YFUMzW0xWZQ2VU8NLfW
kpDiWH1TM9PLqPbaVZerj02MCF+CvLhjjHAuOsGF58oKMSNw8/7Eloy5piH9GivcIGpim/MUnXfQ
IAxo6ws6ErLTNHOyzLuKpvmLa7m3OKK2p8YbqsMqWvw1KIS6z/r2GabPyeJqfztHuzjK3Ln3g/a7
aHPE03H/LYqaO1v10NGVZQj0Gr/b4XLtetgZhPjRq6UgkTDYQpAPb00CEmDNn70ORZ8xyH8RSpyM
zmJv0roeuq0VEI502DL6LtdjLa0VldyFDP1DkWIf4IhvyrWHM5pPxuZpShxTN57jbnwAtnrO+JVc
qjZcNl5HxFjhkDDeet5jquXzkptrCGi3ThZ+nsGF6WizkOTORHrb0S6Hg6lw1sKaEHyMWU8JPOo6
eUJ6Yyc85E1VwepXS3tYI+6gpdMu3XyYJ114VtXWRPgdLuXeZd6EJFKQep2cIVtvS6J5Kfg3VE8S
N39q9K0FlPsN+QcK8CZyumSkt99F3iGr6r54aZGeF9FCWqUfdm74Dsxr74hD/6mAYEfAN8SXQoLR
w/qR+45sPODS9B3hzVkyEFDObJ0keLxuyfIgqHaOj2oRKbxBZ5f0W/JbLLt+Wha8rsgkTWz7aERP
Hx5gPeDAXHWn2LuxdNl/RnHSoVcZLIUHok4JY7JY/bPzYZkIOZL0P0gwAuOOF1hMovd/ZwHezX3e
npUnFNgc2erAdazEb2tbgWFD5/lEm+NHQ/WxpA6y3qIJU7GRrMz1wxhbOwRiTqb4ZkjZpDESNTJ8
TPMljRCcZrklSU52ZeAeFXMiXdJVJrrs14InfsFYPKzgnucA4kdJ+A/um2dz0tAO+WlM00HO/K7o
wqikPpKUTIRxW72MPhnMJ9tL2twB3xttUbv8/txfJjZvzl1KW7DnBmD3SlPBvz33bvErKQd0lYsu
wYCyjMaEHIgZvyPtdGiOSTRD1BnuRkP4MGTAGmM72NiAzJWHI/LvD+dPdwKGJZs/DxbUNSaJe4Rj
0hSDGnG7DRrRi+peKYUXhZVrwqKFA/Z2EOddGh9nRWoNyItcQm3+zgHQ5nhKMd/y6cZsx2ZG+PZy
0PoUtsrj8kRjs5fuZjj97rzTJki2ia3IulXYQM2XXVO7A57973dae+/Y7hDA6D2Ye9LnXQv+1Gml
UjRWXpXHfdp4/p2w5rID8Fzm6W5eqLPpQonQuSl1NnCAtYEStE3YzfRRvBiJ500Sqfs2TT2XQXoN
U50YslEbZpoSOOnUGSmYVnWQLOIwG9umPW/z2VNkx3l8Ng5m9J61UfGs37m0b2dEu/Py8VVUjBLw
4Az+VNmVgDGumnboECMkgLukG7wTtxgb96SFwzHehUPQ2X+7ntS2C0XCZmSpNf/Z61vVGOt2KkJ9
otKBAq7VTOOeZm/245PEtFNzGKRpGJ+mbtok19RZL9iFz9uuXjDyVzzeLIaWRUw1gR6wkLorcnK6
6Ca2IFqeVt0cq48R4QMVAr6KuNM+dOf+YKjK1jzoSeJMUhXpMnwevExB5BOjFZ2BBXn5dvTGCM/l
YZqqw98/yG8ZxdTRDLhZzjwhuOi8SntoAmsLi3gg9EkwpzwtXmfTeuGnEYx32kbD8PT7r9ujFrMz
uIACzHQERGnm9C/rzE8UWiRxbQaYiDXd7EXu5xkfLp5OPGhJLfAFzfB6CmvzsNgVmiFq/6I7f90k
kjQW1smCq2A1vrOa/PmgPIZWsN0ZmHq07PsLe1rQEHuySQ5fYW5UxyygaeFzM+O0Ytl9BRqkKbro
a8gItljVS7fU3xmxtWS3MCf5v5Sd2Y6cyLaGnwiJMYDbHCszay7PN6jd3QaCmSCYnv58JJZOO33k
0pF6e7vdVS4Sgoi1/vUP9IHv3KllC/llx/WZ0fnQZdleBCT9myfTGVMqLStLjy3yiu5vQmXK9p8m
GRbUEz/k+Bi34G9bx4ts8zlyel/e4YHolPdFmcPLUrVNjl3oatZomxEr/84b8/uJ4NsecA/tFwe8
bV9xqv88SauHOyTHODuaReiqD51fzopBR1USu+jHHuYqEOVt9cGbHA8mXQxlyn9pBJYmF98bfZ39
/27YspTZEFgS1wOKcMGbIyovWmZoDDYoAjEwx3Z4VH34nNOev+Bi3WFxhETPJ5Ci+iuxgww7lFza
NJAdKV7fh76mItxmIaOqIwMsZmx/fp72r89zuTxmbyYnRmgD3ZlXRdF/7tfQWfmQ4epwdgqY9UXQ
meUlGGwojL6hVHuYqojtrrP9WUEZICyoZQjjQ+LEFwgmYOSF97Ebh/Y9cUD1eMqI4EtOqvQtRD6p
jhyxd9uILpxo54K/NCdmSxz9IZ3n+9l2BvcQd1Huf5iySEf7P3+2X49jPhpgZHAl8yBNgPBxs1Qd
UQAO+IjXcuYInC+iweJqrAc8RMSsie4TccWf5HM5evuKiYh+Rzf+fyxG2Bi+F4aOC3fevX1Z0sw1
7ChjCoDyWtiPENGT4dQNGgSsGYAy9q4Jfe6vFTRu+BJxtCs36k6Yvy8w2J/vxy1GizqD6sCBKOJD
YlpekV/Lg7ZiompXljymAcnbtDNtUh/qoXQeaO1b/ICYXqmaxiePfH/bsAU038Xs8fybyOKqVvB0
RZjnwGVg+84FLk/kfzcXDlmILKEDIZ/dOLR4aX69wJiYYdeT0XjSpUF2KiBGVH817J4y3XOspLxj
Ykzcpa4Eay+ZSaJQXaoWJvbgnfqkqLqN4sQ4JqDmxdHUNlZaUJaGS+XgmUAOWUnU8p+veXl9f71k
dmcUEY4wqecC++b19kVh52WVxYxWJkD7kJRq5lMibDTuGImZHCANFLsm7ygLi5k08pS5s9r++SJg
Q/x2GSw0UHiuwLJgstzcucwH5nNGyzx5cmKUbIk4DHfJRLDdqZrAC1/bKudgU4hFcL61GjZBUMml
ZgJr4yVQTq7sJzmDyzIoURmnS532HLdRFyw9zxW2N9Jo9sSG8CimLdAJiKo+VPAx0wevDJKQPWv5
WmlN1HRjqFk9wNyiOcDG8kPG5hFFnbY0JVrb1ryRLdDp8LHMMMo+8U5grBKEk0N+e9PVz05oCPuN
JeMbR5nYWfV3U5XDMzdB28/RZLZEfV6vM67h+h/ioIvHjxYjmuignGKM35ioeWrrOLX5eXSFXrzY
mroicDF19cdp9AyF3eryEWLFGOujZUal/GFCAV1OfuEW3plRB+Gf2jEzYuKzWHnPrTsaOT6hqAq2
UicqeTAUMkh17TJiD6zqtRYJFm9jL9zomVmQhX6kVe6E4KHwq4OZ9TMgMkiIsfVytwwQ7oJ6VcdO
oM362XnaOPbbT7Wm+thLxNCUeZmXWAytCbR8ZlnZLQSDZZzSipRPHcfpzFRvaCsmhmvXZo1G6H2J
k6UPNcKmR50CFE1OcS/kiCLU6DGdsFJn4sOmHhxBtoClV5jUwGowytjwUEkUmfhCidtYG8cWVLcS
5QBkdzfg7w5LhCGHOe24yIBBCNKTawUcaKyh953pwelmhkd8bAQnMSLYfuI1bg2a/6f1e21A+f7V
6StqO8AW1h+1GY+PSDgWyvooHWHRGoxRz3MCsGW5hMEctV/CivPsUFhdI/DejeKugjsYWfVddb1r
hSG4OCtIa/ljQABmHDPYivbeUqKQP7q4NiVrk0+/0y4y/ANanbiCsM04O0fBA/jxaiZ5nu59EuPS
BwhpZQSyZsOhm/Hp9Y8pcFl2UWlQ6jPVpVZvVuEToh6MohxRGs+Zh69ZDgRWNFgilCZuPW9RrkYS
eaH1nDA6DV9GGXsY9q4POh6ZXh4MPGX8OwfjnaLC1sTq1X3b+qp5cKTfOp+crM180vdSWycPaGoc
fcrwAQuZoNdTI38IJlXeF+YM9nDK5l6UD4kpUFcSZuXTG8yl5L1PG937T3GS4tVRQusHJ/BrAmtt
OJv2sgLGlkhQXzdHGBEG4t+0xIDICJISCHkc8YckZSru31pGZ/xIv2cFCEMNPhqNJIOG4uXAZVgy
Lu9izlKLGCjjSCCQCXs88Zlrwp3TC5uaVPrAZpKDF+uAz4iCVNF9ZvTCqwDXUXbv2QtcAYFft2v6
U48poC2oXyH93ZwwoVcjN3GdE0O+8HugXfzLAul3JIx2/hasGNTJEUywNop5lXlCQoW9llO2OaBs
iQFtFJuDdYQslC6cDHDiKmZ5fSztAK0DbHUIWgvFojhPDu/Na2l0UfZqKIvYu5mOLT82RjX1T06h
82bH4H4mQrS3wr/dpuz8o0OxmHzFBaZOxw0sD2iT1dAtyfBNgUeTKIU77UxkWBEh4jmIMD3dKDC0
8gpSJJMkZWBD4HyQvealPZK0x3IuT3VdjNN9PtqjOGPGNNbbBT7A5SnGhhWAsSc1NajEIwT3Whz/
fDRdzSZ+ueOhFXrcaGch8AFM3LSwgT3jTgZB77TeXN7AxobcG/3NiBjPtA760fcmy5HIZAaAAcPj
+DVy4G2hfelnaxvD+icY16mNI6w7YlGqvuJcr5Y/wGm3cp8RJPgaT7EwxJy6wKeQJ5yQXg3iKu+d
MXHiLRM/Jz0r18+JcNOMNq1tMfRD9RAnfTK8SsPtX0Xl4+3k92bd0uWK7i3u+wDA3tPQSXz6BaAG
V7/0URP+1WXKTE92P3mHsTVLB2sVOlTcKXnCuwzKb7GV5hB1e97a4oMoE8BqOlqcudtJF7hUJ17z
MERsH2dK/mgLtEUD5c4CZVw0j5FGK+e5FRBI1n8P8lCf/LZuV0UAHNL/WwH9W7W1qPWCEO4wM6nf
wYUiZnZCaeCdkCWNX1NzzoZtGFuMCOrIkQTfcAhEODqPnfrrz4tC/NZ18MAh2kPdFPDiw9vSXDet
UxRj4ZwHTuNhN4UD4wPk+pxWYTsOchvrYAjutONrwkBD8sofaCjrv+pasDVwRcyxrCxgQut0dm0t
lEO3+eRSeAQH0ywJo/eWDnO8Ni/F4E1ENdUxbD6dtkaDZByUCcS2Zk/0w8kcL2GiremzBLok2QdG
IKyJOpOif7MDI/0QxRmMlRxxCdPXfpGKS79nN+wtiN5H+IFxcZ+Z3TJ2TSMbvhTIFHSUlEgfuS39
FvaQP0KSekE44jivokjbfxKE0vSkbWnmT0ZlzW+2nsKvjdBWt1N9NJwnmLCPVljiEGS5Uc2ol3f9
7z4w5niPGIj7kFxJggIC0XSqqRDwvE0jYnazxdYvmBqTGSpSqulbAKj+5c+PkBbqpuSkRmdIB9cD
+Sx1523J2TlNrea2ZnxhG7X66hcF8ARIGBe2ItFZq/h9l7Vz+TdlWx0fLE05/iQrBTsmnsC+jr7L
ZO/kMdj7YWR9vESih9G857yvpudURniSbcyaqJMRxaP6nMti9CA5CUceXLy5QuyfROnvZY0DM3pT
T5Edrl0mZ2uXUhnSG/Zy4HNsAMPd6CmsRyd+Uzo0GS3T/8VboqsFGlQtVHUHHx7jzeTaHq00VQis
4C1s4239fW6cYjrHHklQphPx1kd5lfU4Vc1dv2+9WbqPZu6a4oSnq7UwrzzG6LixBDRbad9YKSM7
QNAPXUn/+0mXiQMUApPoya/wuj8GkBEzNFOUdxshYlbZEPtBgkl2WvzD8tLhxruS4IA0xhiFuwFb
IUpcp0HeyUaIQVOrxb4LGZ6cMmnNf7GacPRwm7mBERuItoASIWGp+fMIyzGFRZrtw8jhKcVq4Pcr
2a/KGn62aqPmh3SG3HsU/ShOfoSIeYc5e/Lit2TXHddW3vLUYirgOTE57zAKUS56M3LCow/DLYJ/
aqqBiK1xKBeZL+NT2RLLZecmeGLcRMRphbY6AD6KkzG3tjwGiZdg6WXFU4IhWQNR8L2Fe7NuiZMi
HAY2uA2QyxjoBhYAjBC6L1D0roAAkxLcvEoVtekrCjeXtOUUauKDLxKCwXIuV116kaen2me7Tv+f
7SMX49iuHwjHEnTnt54wKBw1aW7heEiHkjKIXru31c5RgX2wlWM9GkXOmJE2xZnuUkY05Sv0Q63t
dy7jGsv731PaM00H+AGFEyZ1AuTs17pI1wDARdx4h6EojR9m5I8Y+Xp18WTjKYCF/GTo6Si0l5RP
jtsNeEyz4hBSbtpwzOdLRzQdlGxTsfJWGNq/bgT+WLNHS5ku1E01O49a1JN+iLAIV4/thAr0rfBt
p3F2WM9402M41U39HS5nWb8HDP7Gf1owLlwFOOmWfhOU4eYj9lFsxF2enHHYpr01k7BRS661mTxP
vNdwAsfYxuCxhASKn7TfLXZybldg0ku7htt+4zzVOW//tkqsGZJLOuKeKZjCMsu3isi7s8Pas3a8
UEN11w7zk7uU+mdJnSWPXtFCxEa7aFafoeGHj4gWkcsPtOPq0aOnZ3oxhGYPmcFqP3t9KYxqIyhk
smPu5vnHSVE0n+0y1PW9Y/cf47GJv3qM5ZoNB04+f2ZYSXF0dee670RCXFZfUMaGc0J5R/+nOvLl
c7+/K0NYWRuo6vKtI9k93Iq0aYOd7ZmLGagJgZWMCi5Qdq0odrDJcN4LspALhOxql4yLIb+S9mA2
iJqRTOexkQyH2Il8NiIYmcL7hIRhjh4BN3N6C8niOSVW2TMODsyAM1gXpn2IF5fVKEvnbj/EsF0u
bTNqjSOpCS3GLigGT1WKe/A0V5Xc5UYuvW3SJdSF2mg6+YYElJJpGPoEjupkwCAgyB53oQoXhr8D
u5CP5UTC8HMb5rMN0Jajnp2hBpxEGuUvaDRBYRqndWmD5yIAFs4t/x/k7+zY5aTCgYyEIJyRoXac
52utsW7Kdj0HKdNhCWOdcbrfngpnzOMHRnvLad+IubkXjtfCdVkY6bEAH3qaRO4139kNNPx3e+ZQ
i8L6h2NnsbHPNW0enljSuAMwEN2T8gtF2aDFcKhU5MZYU5TVdBJ9PjwbspX9Nu0FgZTEGfTDIUJw
POCQR6n3UI2pgU/CKAqG+c30sSsNJjSS0mJ6B3K6umP8d8cIPc8DTvSge4K4Myr/9XVq8PPpICQ3
l2Fqi394/eX4ltpIMFCDz82XtflF+y2ao7iSfsqhI2/GhmzSP4xX1u9gGi44UpQ38mSOQQ8V5Uqg
K64gsbUioQkCg09lUIEmcbuM7DLWtenijQ74fOrSsLVPkOKb/KPB9x7bybSnRxQ227iQ5hdiPgbe
o9pA7XKKhsWgN8V3edxSUfKg24bUszfKF9TaKOQYBuAtQLVTXFSty5D0sJFOwXam2DlY3Nps09Ux
LuNV73gMWdsCf90oboKjl0250CBjAxprL0o58BXuEihfJskaSKJoqYQ6lzWQRlMZbmG1eeohmCfn
3yIiE2LvOBq39zSHCbiXIYT1n3WDGWXwglfa+8AHTXYcley11bUSduqYi23RHpRfZdgqdpgrAd0x
5YIlc7ZCT/fmcpYbqw0GfWlsGO24b/VYnWAjmnzGIqTFVxV5vMZH3cyg7krZT9/pRNoagjvWn1h2
lvmXHrfC6sBwgtqgDVAvb2O/NpuLiLsQy45gkGa2dzuikV/X60SUT0kxOyKXx9EwmBfW/aTIchll
g1hE4c/llTtLjxW5Eu1kq3fg//9jfuZ6Pke8ybyWfuN2fgYzDhDZLPNjprsSxf4MEFGR2WQ+lTJV
PEVaDHUO9MBKWLnkoGM29mmowV9ZfTA//1x63FDlGDP6ATw/xrgEXSycuRsA3o90Mg1QXI9T6/uU
Xrhk5pvMVfNLM5nYUURUamqxIIzvMQR1GUeuT5OdJD+6FbrMGApakR/yIpiSDZwZIzrSHrMqigzu
YKdkauzHoLN8atCuBvuVpnksaybp2zgYHfOudkfRbKysw6UhM2E/HxUTm0Mb5+178W03DwA5NHwb
xl6QfJjl0t7efFxdgw32WOscWlg16WvdICVBNId34Me6N73m0Es7Gj6uOOCK8eGvknYfpMIO46nt
xDS+0/P+xk/wLC4q8AJhopjFAOwGjuiNoNdTJ+Sx4GKiQ224YOBQK41hHxZZ++LDJfa35jyO/wqo
iraNa5xrZocKIYb9hSXvxD9ClXXFgwkNdSmcF6x88unsDjplqrOtnIymQDe5CtFjLwAstHQg0cFl
cQio5qFEO/HnlXXj2cyt5mb7AiG6sD2a+mtU7n/GeF3bKscwzeq4DiCEb9Rf1bUoa4Kaarbr61qd
Kz9L7S+WDqBUSuaBdMjXRhUsKniSQVhP5ymB6nmcRmk3wPGLMOqdK70dmHClsFN8mykPpwfl76/n
RovTjRlBfTkW1VwU+y7BvGtbBUgUvhoUN8k2lUJ1mMzPlX8EYO1zSGO9qV6ikD57U/eudVGFQ0iQ
DuABHtGw28CbuV0dOokU7AlpGGI8qUcIE3bmvUsWuGKE/3vyXd9iiKvwyFhIgor55uSTNgjpgAjs
WGZ9gbXxtd8qbC77wE8eq5MsDazpQ0LE6GzMIB8JzVlaqh5EtCVWT1dIMmmk0l0RcjbvGT2MYlvZ
w3ynxga3pNqfKJvDogrJoyoE2RkGUCBHZcabdIybzmfoQAHE+VNnrOB/KtZZ/060I4c5j+J/Pyjj
uDBwli2L7Qpph3+L0ijYp/1YptGpqhQn2mxZsrxvCAWS93rMCvU1zIMCAdK6ylf9WutB9vk0QrHl
PzhDu8h6nLKqHsbJNvWnBnI6ir3YTnkHhAzAREofeAK7HUhn0yPu0ItmCTczTFo2tT1TUs1XbY/n
K4w78iG23MeV3aKu/IF1oGQUArHMqgVzQ9RwIDGwKlJ34/R53P9bJ66VvqIPJYmt6l3dn4u+aOTe
nDkRNv0V01nZ5ZUakKXFUTywLsUV1PAQACHncWZj4sN6fah+4hx5XSxXq+d5cp8tGJXN362bmPrB
LJVGExwtvkXt9QUUOHrQY3hT2qlvGUMtNCMCj5dLTcfSv0Zt6wbfMmiU1I0zoz7EDwtssC6iKS5Y
XHU5iEUxW2rWlV6MeC/rcdz0LAXoC4vsJPEDlBVxCAl7H6Ch1f8aQWXUH3Cw6IxdwSKAQN9Jyzgh
vExIEMgjsAheQmYIEOhJYlpZJVOUx3KXKTXJ80ogxIeZRVkmA70cuYgLXrlOqdcXYB0Or1cNoM5z
rzKacKzNJ0JbaClK1360a9/o9mHesa+sD8vBAIwbXV+LGjBPhRO59okSmqfeHu+YUaKh+alyyIQE
aELhlhfTBr0XtTAWSyOfF/sb6R/lMIS0NiuBdZTCt55TZv/BwVq36lUut8KMcBsQZPp9H5KsBsPY
SP916ghVTjlPFjSNAMe3aJf7mKqP2LgMczpi1iPRWfHfrYwFpQcFI3fpe1c6S+H73MnMj5bH5siY
LFBt9mxFnesn4ZOTDCHd7lXDKlrUY2cThXS1r9nZxRFZcqa+6tTTC25U5gP/h7q35iXQU7z828Tg
F0nMtaeYWklxsjYlWJXz8Jc5AF+0buclZHl32+aDCk5xXDA0ZH6AfqPbYrfWEVtbUV1k5LKoEJ8p
ZWQq2TDighhqX0WHVIxLhWaYCSN+Dsuq+BpUnbRfSDrlwyXrfTQ4IviqvCId6qvWtc2z7mqycT/Z
YDfmeURd7D0EbeIWFzf3AyBVU09+9jDaEVtElcDdqDZTHomgp0u03XnbggTIs9to8g8TA2u1bSFs
ozkUtbTxqtU23ThmIQFh7obf5A/r8l85qCJE84P4OK2N+B+70O78yguDxx2nyYStEqVUuFcpZmsv
AyBEvvElA8BTZXU5ZbPB0Lb6XsVFK49G1fY5IWe2rqjdnXTmaqesXoTIDGzc9i00i+E1c+K0eEho
zTbr69k5NUKwTGnrU2Yaqf89Shq2/qGA1vjKeMtnDBe7xqiPUC5GYzPhnOFcmoz3czs5xuwwkPGn
fg9uRcINNzed7zTTToi43VQFO4AJnZ5WYJuUL7u6NEk26ReNdHcDt4NQJtSIYt4Xy1T3gE8n0q31
XVBU2scmLzP2B0dw1mifknlTOo1LAlInl002HOuv4loLuzjxLYV7ydUzm1ss9VqqvMf1z1F8My32
gRd5bTOQHdDUQPdIxiS2B/VG1vRP25Lx/fyMAwHKSfCGEZ0pY/76i/ACaX0Ir6zh9e+rrvA4ItAo
+No6U59cagPp50teYWBzXEHYFVIqe5fnUeQ9Nf+yVLrxlMDOhi0TwJ46SYn0g/yU3CYLZLbN6Ssk
E2TRYafn6CN9YtxtrD6OHxpYTjuRphJxvxUSnbPKy2vh9Ch+cy3zo4OazWBcuog5lw86fwrRMVV3
JVwQ64x7TDoAm7R2d49zA7tulbeAoyii5RL7OPWf2SKC8PTznb3ez/X3qALYDBOk+/Yh6Oyx+Miz
aaIDDLEx3cf1EBrndaPNu2z+MTLNr8k/gIdAYmdq6AuUV613WZlTwlWZlduXqgjsYNNfeRW5OWWA
MFDt4TusbNjF2Ij3DKrBIgWVw6JNy3sbd4Eg9nt2umro2Y1X9dRc2Yv8Pa5sQfZXH/UXr1Y4aG+m
q6K19ytuqC99vlu6M4cigCnf7MFv606xOUvKMqukZT9Lw6TyFcEA1D9x84uLYzJ7eQvwPoNPdN3u
UZ7zV6wvcVcNRoBhg9+Ju6meOTfDnJ3x3NcNDqOI4Gh7yQbN2z76jMsRR/SqDLJxouBDaLNQzT6C
gg8ZpfIC/dxdRdvR3Ln5g4BE7HR771qLFUEquBNePnEnyJHLzKOsDcJEN+v2FnhDyKveBKrj2IqW
Xv6ntIwei7rZN7k4dD+sxWHK6FZwmsQSW2LR+d7w1LqdsSzR9suIZeFyY/V42610lWGYlqxypskU
H3ucHNkgsMMpElIsrJb9nTmErZ8Q5o/6B2XIwmUYibcYEDMWtCcZQ1bCPKdAqfu1w4qd0XPv/lzU
+7fXCRUXf1hr8aeCdgd599ei3mwr2NHCac+rIn7sMsqDJkfdQxhaVouzRAf5UsUONS/CJs38HdZ2
e8QuxLoLtJzb3VoU5Eovmyi683YH/6eID34WznK3uBAkewKQOeugICTDsTPMfDrEs93ZdxXtDxwV
s3PKIy1fBP1ZmNkRJ4EJJUsVm8G5QqEQ8kbbPKReWrT8lTAr7ONipavmYKoyg6OjBWdHPsp2j1dG
rT7Koo5Y0k3uEgGbB2V/VHWgy1cZUzmfC2h/0Sa1FBG5eZ+FrKoJY3VYEmYVYH9u+NA+tQCd/bQy
7hZwVB3c1dRiLWsneDdova+7CD5My6a6jo3GQlMXrKLu0goMlzCYMB32uEfMaoeyvmmOeF9y3PZz
yRpdleU/iXo+2/xRpxXrtbnWFwGVHwQ+t6SGoDHlz1OXUdg2L1I97f68Gq5OZP/tG5grwy4UAqAD
NSljll9XA6ar1dzUbnA2bc0ZUl6bn/lav6zQXnStI4auKMFHvYitzM3G0P1WdWVVfNel970NIM6i
RV7a5ylidrXV0aLZSqLpXsKUJwuNqYKzG6c+u09Tlb1JXSBFBS+3iCQW1fL5S2E/JaDj5MQUnKRb
K6zbjVIFmcqyiXhOylfLiXK132gszzyhjK6nxzryvW+Wl4fAMH1sJWfgZSsFhcWC8Z17tfSKv94q
LIh5Y+C6WzAzg0V28J++veBDRTj5GGdm/ob3xUCArvaguNMI53KQj63owCemWmqIWsOVU/fnh3WD
ScGStZaXFw5AiEAeWugNI8Zu6wkjFpVfGqDE8TQhnP6i4iCpgAOhqjzJOAdZsnAfg29BZYwvDEKa
/m5VJOh1pV1h29xPcddUhY8j9CpLFblrRZeqqW1r11kt2Pe6xcb5bOkHe4J0telancV3jAxdm7Pd
Gz4ZhPXlxxxXBnStV0HHO5/4t81KhKA/8A4W3iYiuJvNSpaOO7mVl1/iZGR55okNgrPaRYi4DLPF
8MhKMQ+ugVyOuLPi8NOHtaX/HdyYb6hmzFuRK3vl30NTCOv4s+q+lidZZ1EussPA+l7c0yggTDtj
FbuQnYI9K9CMLuubWRBATTPmKH78nz/ib6tq4TjZcGlxn4ZTeyufSMyexssJeuIgrMTYVbabvyQ9
oOcxNTtooDFHtHXnF9qBiea6kLX+/PNvmMYsKkByGAFMWUMPBvbtLWZ/QLQyuSPP3oXV5icR/EAP
+jt80yvipiRWvPtaJwaxDIi+iX5erABr7FezFzwVoQoiUaPQ1DW+i+8gGzepbtfLQ5vEuJT1bkIq
vMGgsHE1nMSxjHN/3SL7iNN8SYRk01gCRKq3zqjjE8Q1OeyUmBj5FZ4pH1dFbOJZPbYus1ucC4Za
4z0ZA2wx05TOnGVmKefHFvMw8zxlFRDU+qz/fH9/87MI/UWoYgUWUg5MzG9f2nEaA6ILdHJxcBXN
d8o2YhD1q5VUkZvWcGjr3Hce62tphy3G1EFTcAfSF4MqV/8U15crzrOe/sbLo3ORVa33/PPlvA6s
DFijxtsKrsCXItA7Kjqkt6kRdO0RkixHSAb4W1yMyvEuijaJ5PNiTuUTlmTGAoYup8+MW5I4d2r0
v//5FtySl1ja4FPAfLCHLN+/rYzsIoW8F7TeRdoF76dZ1oRJW/Yy1CULbaGL6t4o3Je4Hi11/PPP
voUwGSPjlQB90MdU7ncYX6OsbubWN/AhqtzhR5e2effEaWGyRzssbLVV2chLlcb4cu+SnF8VYvc5
9d4TGPx6F4AiA5fUBVSf7GiL68rNSeum7KDdEpRHKukoXwcD9S/TX8tbwlageV4gTIURWZDK6b5F
ivphGzlTnT9ODh7oH8bWnuRfTasL4tGhdMLgXEnhSdtUn4wYWPKoF6biey/ggrL/99hjLnNlYALF
0azxFG+OvYKu3wCmO67wQCly3pS0oSw7BT4+Id9+0m7ERHPswC30Xzu3MuaDmbgkwfpxl71HSbs9
FZiVo5/1IHgQbmAiufv1ktoGmlGiQJGmQVI4r3wMs+r8+DkyapF9rPJCErzdD8wD9j0aQ+8cqxYS
UEpKuqbNcO6YYPfw56vAyKPNyobvr/uX1zdB/7pS7VFJzW25aWIN63zVhY7lGFOyr1TYeDQc926+
iiX7sCiZ4S+UOCZ4Omf/9K+c9XD0GCm406K+XX/QWit1miyIu5ZHjbFbMfI1/tgwTBQxPijnrmBr
PQ8IYxnz2VNHhH2WmLhoBwsTm1nNxIBiQEY+fvSu37DShnuliXD2IhU599hDafla2TKANiEZbG7L
WjX1w5wDoW3WmYgRWVwECWRQvdd3MTGKBAGojheFMn6zUXwh61pG9zUC9uggsHaHKhwm0Xtb/fWx
/bLSSOjgn0U/CVGNc+PXxxrFbuvyghpHIJ++/FDV4+y8uZlJTS7MiXPZuHKM1h1xRSRE46ShBQEY
mtS+awa+aM4xxHtRMJ2BJ+Bb59uV4Ve0THYOYxbjIpv1I3RRzEqy9kOS+TQqbQS14J0ZIoYav770
wPIIyrwQsBUzFgvGxE3Fprpx6rQ24lNMU59P26bAHt66+KOZEzPhLk4Zr8SGcy8Zkwy80ysBf5A+
NxnbXtq/+GrStIo+Btvh2ayjuLbUqAqMGJLBj3puWTIFxJXvGexFHFfCOnhzHatpcKZpnK8ZGv+A
n7dUN9ns9NnJdgwAZBj1/IgsohF7G2Xfdo8AFSyF6lpphL1bf0sFYOYe+VGGV/r1WhIRwn/ClhD+
OP9j/cyegUifMRp1MQwp91GZc+zzEi2XlQah6F8zAMGalGaoxYsFeZDuZi/kkBsG0+le1mJaXWsw
RngLyn59a8w54Wp838Ou1I+EY/yA9zl5e5df0zdd1dgWrpeTZWKKPoouXlZnVjA/jkKx3NFV9rC+
nZNOuAFAD+g0Mheb+Dl2G8KG0ah41SfEPmP26pPI0l/MskNfuvcEbp0/Vh3rqlv3SdAc9u3MBz4o
szOsL6YO3PJHlizcvPWRza27MBa8orDgprUMvSClduE5lAb3o++NaPhQkKrwcdVUr01kiRsdPdDV
gEtNsP6WKNFR+MDUZjA/5L2Z5t/MrjCb7607S4DIOP23jku/fLYoFEkRNY0v0H3C8LTuVI1bs1jM
MOFhMRkLu4tX2GSU49zFTrRuYKvO20tq5qsqdXGKx34mspNNd9WsrDXFYCDjwHipo4hJMIX6B/Zs
XxxDZyDuUZTYQhJlh9NTuXH8pubXvA9O2LWo5ntnszxeadDD6a5wEhDlGAEvH22V8xRlMhV3c9aZ
/adVB9LzYpBgWY2lworvqmGR7LgemQM6SN/itgtgA5q4qz00bsN4AQvLRIovthzY01Zxj4MOecKt
dEqnUx51ixfk0HNtwv4MUilOVklMgJht+y0P8Ph3NNEJo1/b8Ndd/yCrZJfD/4D7Ez1mAx4zbRE6
/8a2kWwVR8l+qI2FuFP7qATw4C8zI7kU6VTfg+vP286OeTSZi7tojXNml3sdljldNj5DNw7oTD0V
nxifxfs8bKNHL/X/nSGQH4qg7SApj69ZP7jfK2mgAmhU8DbHo4ahFo7nxhPRJYlHgi3SAC4sGl3G
cm28x7ZkfqRKTg6N8vVLrSayjog7wD/OqMiqCibHf6DOIOAvIsd+qPWeoR+i/TLtd12oTTz9Zm1t
SJJNvilZzGfc8dudA2K5Lye3fbCSOcEUWtTuF7tPze+uHEk2N/1wazbSgXFrJA/10CBNazrnMjmj
e5QW7dSmN4fykyYd5+Q1zQc4wC3skzYpd1HdyItmV79UxJMdes6rx5ZjgVzHqIBoUrj70YjtA2k/
sU0su/42cFxulTkFL1FjyC8uXLkTrGQr3oDla/JZCOvTjjZ3jUUnrFojyxAYDtFRGeM5s+S4T+Y8
2Yu0HHZNi852YTqYd2YLBDWHU+7sKN/tHQIB9282YSD3FnOUs2FLfaAMUy9GZyen0KHMMvOReNze
/twUVfwUJDW2aw50U7bb+8pInwl6JG+edmMfyQlzIz91Z2CjuTyYE8SWXUKgGeaUKiavBiVtirbr
o/k/lJ1Xj9zItqX/yqDfeYZBT+Ce80AyXZkso/IvhCy9Z9D9+vmY1B201IPuuUCjAamkUlZmMGLH
3mt9C4W8P8d2sueuE31ZRpKElFGApaum72qYT4B4qFJTp/yMoU2dg9GmlvhE/h2hPHNovmb2EB1N
EeurF4ndhve5M4J6Ah3fduP9gpbYiwCqYustNVIeyUrcMd9fDnKuemsn0Vi0wTwVGMjKxcn9Fi/w
kyg04D9atrj7Kqp1vJ6Lw30qcf3YZGwu+xwka8L+tnQWijCdceOwxO0Rzof9gWtPDUxRuEe3Ur63
uhqRa25aPuzw+bZUmsHTFEP5qDIjfcZIC6F0aPobhlfpa6pIu2bepJXXRqhFPpOYz0WPijvSK+dQ
gpwIoBk5DdQmCZPZZufFOwpsvNZovJOzEqqB7bT2Q4Wpegxi1IqPqAwiH90m73yuuTvk2iKiICLc
Vsgx+jYmxkOaifBbkdrTvVkD2cOfNr3JIQLEr1uju6uEOdavUs2013BxaRDQ5LE81lf6ZIvBvcG9
ql0bvfIY4ovdhbTWA7JLJaA8+06x6X4fNWmEBeW+ouImqAlsxuFg7iPovIdZsaqTQ/rUGbdMc0Dz
s7wB0zax+5DL0Q728oy7Jb+2cjfk6SZteLYnA52okt/UVggPWando20tjEJTc73Y1KlpkwiQ53zR
7vvmRxHZ0V3vMkcSommvish6MZJGv9epSPJqLLl2lsQNwNjxHeJG/NwO56DR50+QWcJ36raJDxuO
3ZwJgq27vLsPmfmc4nmO7uNZvTearPVlLtsTqQb9qeh6AXoYX1SnREBUysUd/FzLusPgVElQz8On
OcvjB723vjvDPLEfDe7JDM35qM+TewxlRtwHp5jN7CqfPjK73HeoBW7GJDF8rZrEZ6sRi+b1chx8
rKnkb1tD9KTraDZ1s2oTrx8L7aUxF3GOGnV4Lt20fXY5qR8LPSI0xkD9e44HiwY9+TFf27wkSCwZ
aH/wGABXsrNDLVyIQxaSVcesdN9Mhvl1yszRY0lauV/PpvOkxVa0D0NGoAvbCVVWlH64Ub+8LjVy
kFWDne9cepasKHxPb6VBoCedFbbCPra9alEqxvOjunfKevwkLefWwex5Ip2puXchwt0BUiGKa6H4
Z3HrdyZ+XTKz4voAi3MmXry1h5s0Md2XLAEWhbRQe4HoEu/V1NS/SlrhJ0bb1TfZSQc+YluVvqJN
7b61y9KvST86o7cwfEuZnT21Se/nCvRLPYmH3lvGvPeJpfpctGpBkHQ6K4hAXeVGmVuC7QfuTkBi
0oMWj5i43Qk4FRFGZ4lTBEpa7N6WURy9Gn3r7gGyLK+SSe57BobTb9x4OfA0zB+kOGcDItHM3mWN
OhL/rSPIyIrc/jrm2hkyQflezqp+KuqRkFqrrVym4xFj80LKOKC35TIhhlGzF2khPptRRF0XEm+T
jxpMRi1SWrTvjuxUbGq5zrjFVlaeWizvMj3v35q5qR7yHHPRDo9qEnH9yPp9NkXOJ9umD1jV8liG
lXEIqWZeVUzsZqQPu3wmHX10Ji7xonb9UqxJQyUbO8dk/cDp2B2hFc+BVfTVTUYt6kk9IrpOZMWe
QyffV3q+dwvi2o2Ycf5kLtTRvcCMaZG8xvt0VlAlPQnE3z2pM1p3VkgIYnOWAxIjtbG9FMfFoZD9
u8mc8SDx55yQcrm70o11eDfQ9rK4fp/YYrDJzkuQmFaf+VZvdleimD5AaFi31BTneWRfQLmg7BtL
O9UEuOGEtSmdKT99tOvdsQdD+5mbDNLrOT2HFGc+fqlqZzO63bsdmruRC1VACWAHuhV1700V5mcI
fKpPbyG/rYZOObMuWyqffpJeb9F4m/CvccZpyQq0HLsf+AjLg2PPC8B8Qum8zMTPOeviqxml6qtV
KC+Wln3ISupHOYEf8xIkS88yT8fVlznEOwjW5ecsk+URv7XzYGSV9YRwNYFblrX7khmXF9kTN4K4
Gu/oRJleMznJV/xa5sENhQzChHmil85OvndEiZaqt8ozM2LipFra3xjhOJ9ieYaqR7ATGPxrTCDd
OTeN+NpBg/Po9oPYW7bMNS+bWvcT8qN2PqbDkNyqRmTc870y+ECdzkTaelegf/slsGKKCcu8Uvqx
JSlMLeXime5EeTkJcWqNQRzmpAh3qTSSR5FYzblGerObmzVLzmaHbnAs9mZh+XXjqveaNasPXWW1
noKQ5K7NBGjROGt4RNhGdMY0z2w2yy2B0ezMQ/QusE6iRjETfEfVh+WEpCIwFPRB+JEhUpL+0XGN
7Jqw2GvDIP3IZPbOxQuorANidt/XqZF7DGaGU5LW1J6ps3yi3VZ8FVarvJeFyg9QFu41YIrkSXcb
o8BKhJk2FdwQSvxzRwkO/Y1oteQgsVN8uOgBb0ezGW6WRFMCOoTl3saYv+oiijWjCXStbxSjunNL
hVw91YnaA8IbtrMkvCVpi9qPm/JzA9r0tphoBvFxKOtEo8DAkZnYY8LU5BwerwYmud+UpmKd2snd
aM71x1QCt4XAULyVWmxSbFM3ZM0I4DAZoerpPCu2g4DDXZN93EG7tua4vloW8snJDrw1uUu9wKnv
rlRFLwOqdPtLgyObgXhonoc4JVpASbrPzHjyd8WItZDHgSjrMlZdIIXRTDgaL7iZdDTsNTO/AeS7
/TijUz7j35qYcijOyRod56aVeDoqXcO0XbTLteZ0rVcnue2pDGyvGY62IBANSH6psK5nt3SDuSu/
quHqaywNFfyxJsPAjLo5cBm9Mm6EYfosIA9fpaoigrBdzL2z2ANusxq7GzLUYFyytzaxYzSTXX0d
sYmVxAuWfdBrPZ+hPrjPhTbgMk/AzyFVM/srgcFtR18YUvoyqfU9QJf0KdNsRIDArn2a1+SN5zI2
9lMq5zvcNsONGpMzCauglu9LZixBiF1h59ppvit6qj3EVv2VEVdN/JjJwtxjVGiCqOhe5kR1DlZi
a8HYx9/qJuqf86lIP+Mjc4MOoZcPlUnz8REmJ3sslB3TA5l4c1jTLrSRaxh2DSt0ya15t+CQvIoN
9FckpeXlk5nVLp2xC3EQySNnn5ZYtE+KgVX76Ha2aL7IAW4L7ZPccK+Z9Fs91poMhF00SKLx6A3y
4s0kS8JD62Zued5gaCpOouJ+zJZG3ddYmQvE7w7BaujPo2EXh5gOd+OS6u4xg52HWLMmLDPojQQI
t+SOlD9tbIStp7eMU6hcJ3ihqP2zNHX2pHysC76LZ6E+IcmonoXWpaSJKK1SPjeTOQ/elBiNtSsn
1alfinFWbrrB4ErduPg6H1u3oqPS0gycnmme0A7QE7NqDqpc3NNCIER0SPQ+tu7ACLv6VZghJz/Z
5MV/03iPdm1HbxU3hJmo15uoYcNKRKwU7UAkVVGet4Zn4mQWsct1A6R+lb7TOcIWQIsJHWTYX1V6
aVWHMU6i8lM/ITm+UzrJq9l6rOXWRY0miwtGnE7Knez6nG4tPtISezheEPbzBpDCPhIr+YTTu393
F6cNrwmBWz/KSxMmd7rB8ScHyzBvMtqqt42fMF3aR8uFDzjlDu2arUEymTGFnNLScL0ZOFWNo1XM
LAOpTrN+hW10sO42doYLmkS7yxsNGJdf2BfOaJ9ayrU1gqT/VC+q3aLmqafdFMKxNPcqdMby2cS7
vJywIOhp0NkJzej2gt3rLx/R9qn3aCjD3qtRAhZ7Eg7oNG0wJYTLNOeSVJ0/r/i3lIzKrJyuSRiT
gKIm/LUE3QwWvSIlmbvme0H06FRTQU/oUKgFlaMeuWa8IkdxYqIH47ttkJmK5BTzTcxybXlv9Ii/
n978ZfrnMDzgGs7oTzcFHtDfpn+tqCtF0jQ8bQIp8MyZuI1WadEBfvsY+R0io9pvkN45N4NBv+GW
I737mthNsxyRvBU2ygFTr69+orYpmVUUQy5tR+YlOQ30OxLkQ/UI7cSJDwQnI9j9+x/CWA2Zf+5r
Q1Lg9HAJN4K2wmz8t3HFtGgj/E0tudpm0rUwsUYVxRjLfYND3HkwE0N70FgO5hm2spx2DUPx6U0t
uMDdYkZ1CSNYwXJ9gGKSebbWMEg74OjC17dksloetu/MgrWK22hsyLuQF/54ZJoruxyoQN85fjvh
S3tZBoGKY7lMPGcj0QgPnus5iAZTe99U3DqaVrnPXEG5mJdma58MddBvVZlH4lZz0VZ00Ad0ho5N
okwjP0tC8y+KFBQr3UVir+eVKmAsTOY/zPN+43QxD2ZOrcMgomG5hsH/zmhjsOaISm05XS+NTaVJ
BIOQrWu9bc2pjMSaUAA9zAfZtQ5wNm2CmiBO+YfxmLGCQn/5cJE4gJNieK8Bf/zLLCqtRVn1LZxF
ha5Jey5ju4xu6IpV2R66tspsqTCd4cM06Ac9DGm8Sn8Jf06Vb03ZIEhdHzByF6w2Mx8UsKzTw6av
3nSXeQ5tfA0kSJPZ1yZqjmOp4h1BS83E16oq8z3s2eZVzSTb10JWgwF4MDR7l+QGKpBiqGPtCjYH
V8bKVuyMTcRx031nVPMbphsVu4IGwCsYW3k/kJwK88xU1DJQJrCft+ggUDyZc8pYattl/v7REH95
NFawxDpYdEyTT+7357t2rG6x+sW9thqXzryR5LK4IdKrzU5ishJSYqT72AnLEYGGDuip6ckj88sJ
PtPNUBglTRD8uNb/1KKD4IBRNUhhmBeXFfXrJCqbTVPWuh1e64pN/79j8FP5OCMICZuRYSEhzFPZ
f9HoX0QPJSNHQmnSWn/S5cT5bkS2ZLRoh5ndoygh73ePyRaBhNOYPdeqv38P/wro4KWqAqga8DpV
8Fz8+mKHZBrWe0VzM4aTTF9okQw2ivSBOEM/Gql0bjYUxxZglBG+Tpj3KiFGzYkmwLqEKW0HGY4D
xIA/FasXP9uGfhAXcv3mDSWFOZ0PzLPsFspLnOVnErra1h+oOsKjpEgeAyLEmmW9IoYNoB637Q8R
OeyKX3XiagteiBsMKyeTV1ffdLpe0a1YN0SclNUwfx/VJhu9laH2vcTfI4NFc5YXnqY2vNG5HjcB
YhTUgUhZ+xHLS0TXAikameNztljzYZlclcYIyAsyIlRjHL20HCeSFRU7zpgCF12+txQYYL7uljBZ
Ed0k/pDyEHpGFCvqrdamg0ZYptp08sYc6SH4S+Iw1MFewuaZ0Fn5JwHpX5QK6G9Vg52YaaFhoCL9
9WMcYSkwZJurqwjWw3LOtGlJTyPvHRj4RnxzI2ZHOGXxDh5Zm+tgsIbh9vj3i+mSn/in7Yx9lWWE
zg19AgxE9rRfX0WXxIQJS0W73lZLWkkrvYrIPJB3hjNEVmArlK8+9mqWTsSlkUgId8w/FmZueLjc
Qji+mnIH9zc/JJFcaX62ks6sH5B3tJ822zZ5PTzudqYyGfJStwMUjFOr/qJLrKxXG66iGDgMb/Uu
iUhzA/w4wSY21c+bL2bLZbPGqFzulmJCFtqi9NY+9bkVWteFrg7zP1AJLj/6r28NhEikLDBn0USY
+m+1CFUyHs4stq8bXVGKg7Am/bDMBN9PHoYEXRxFMmTiTpsEg/NiDIV97ux4iIIUp7PYbxYouvi1
HfDx16Rp64gPOtoA0NZubMVFhDnpXJR99pLYAKZo0Iebh6nhvS9Jkw3aXPA75QBTMShCgSUBI/sQ
3cwMJa9Uofa0n6NiVHgzTUmc0d+vjQt14U9vAJpD9uqVz7kuUMxwvw2zZaOga7fmgb5IlcVHVbbO
I1GcdXdNSa1NxLpJwmARaRcnERfTd2Uy8My2PewFYkrUnPwkNqpV52wuHIt1nzITlKPcE7OSV0Tb
6Eql/MPu+NcTRnVQbaqoGFbQtdB+ExWsXhfIRmFztU3WV+h7cdPX5KhAtrImZ18pTdjvaWL2iVdN
DJNIxJ36eA+ZquwPlUO3MdgGun//dv5mb11jmDi2DFI1XdpkGIx/W0/motc8hIN25VzSUOrEjWxY
MDGbkpX09a7h/mgeua5SkcKOQKG1WSgabU5Io3DM5NGcm24mDX4CpV4oSm+ecP/bWGWJekEEFk/g
q0y9b49jvgzZA0aVOvuU57R5yihMov9xLaTDJHEhdlBgCAgpvxW6rTbq0s5CcTUqxGydlj6rq0PD
yl6QZVfZ6+SQt2N6Kh0S4ExzQQQ8tPzltq1HySW8WvC906ayeOwJzJE3BbYk1Yv1MpP7blaiK5uU
hmVXm44Dh4vO3sdGxKGKX6XiF1sF03ZspB0GXkK1TAczxGEZOvHTSVte9hR3jvgnFrVPjDuLwdcT
enm9IlBkriuCLXok7TvuQB2tb9QbH0oez+G3rOvthUCGse/uuqyolH94vLRfK8n1MLN1FFYmMfY6
eJffuS6Q6BaB51AgVVqjErOLK6NQx6K9RYBAjCXHQpNcMRph66hbKR3PCnPhnOq+HeEWXtx+i0Zs
w5m0OXp6pUBzVzPON4Hoti3jhzyKXKKEiJapfhA+l9EfQhhIRfr3S/uydP+8UyB5MXnmVuMwpR3B
rr+eIjVzmAKLNikNAuPK4yhQofoI7SN9l+gE+nhWpBZELURkXfSeGimldtgIoWnt6MMjWFEkMSnY
uQjDcdLaxIqKFQxsdgLbBDBcpFYQGnTcnxAYUFqZaEFvJHrPOgj7qKs95OwosFoLFsLe6Mnl8Ryy
MVA/jHoe7rZOQVvminKysy7Kzv9dAKlpt5Oa1WufIjAXZvAP78xlk/zzW2OhElIB7JnEaVCvEXT7
i4p86WzFoB0bHua+hpah1bkeHkQtldfNqNlc1PTNaMTGUauTNDpv/hV1lhwr1uXhkCP9YDJduOnf
lw0FUUDWTH/L+IyobmSjTVT4xhQTdZOEcOMYnzpL/vMKbYK8MY8ynMiI6LSo+zIs0tB3lRk6D1sW
YXVh0G/uxWQU65NyKX0mYzbnR1w63Yyaja7hzqzV6n1FU+AvvVhgMxlygdlOwEpxcW1Sv2M62opO
KAd8YCDQ+B0oacX0RetQZhje2pBY++tJJo39T4fsRQq30ePgMKwX1hQVxbsAINxwJ574HvXYoXqA
FUti+peGcwD41+Uh2KBdoQOY7rpQw845A4xZHfQXKMcWWAaDHSHxprhjH6Am3qAwKSMuGpWb+SGu
bA7oLQFt8wxu/sHN6rtVyxtppkQfHRObGwGUOLhIW7PdRlZD87kae6ngi2tZmU33Hmo9m+NYc0Q+
pJfExY1WR6PYRXmDCKAor7d/ealxUypBbMwT1WtzyaLdYjG35SoVlx+LXZFuc0Hjvsn8WTESleiw
qNfEYeht6tTRBi93vV3tAWjw0oQ+xJiUs2Tu9/m0Jny6Obg3+ijlGD849JZsmvvu2PGYjUWWQeE2
eiK48qhv6odBK6nAy57Z+q4eZxswOiXrupi1GlVKAIxGIHtA87RoPwpR5/NzTlfKDmI7ktbJ2nxa
C7OT28Z0+DjVjOlFF0wAHezX2gyBLVVxBVYzVpSBKr/GQrdqaKR1oyu6xbSB+tXpdsjmc23w7Kig
87r59rOLWYQsXz4GB30YdtfLsTBc7DRhnC0Y0IphTZUlKfk9UXS9/xIjZH0zZJdKOvh4PzAZL5xQ
HLQYT8qLoX5ra1giWZ15mzWJWrdkgY9djIPdmQhue2wsu+0sBgvFuMPRQvXD2e/Cwi5kRB6A0nfE
3MIUxf+GagA/C4p1HhibkcV7NI31ERkzjKtttcC+sZ2zBHL5VeXS2d71DQLMQ6rN4fBptR1374bi
rP2E4nKR0+jr99cLll2Qlps8csCSpnwr09FEzdRmyQsMHZXogRpdjucqsB2OY2ilkR+Oo62eBJrA
8soeuJQHGJlbVP8O/PdDSfWQ+j93yEHTV5ed2eXYLqoYm2+tRbb2NOGaZ01dki2nss14Grom5lxW
L7uHHbbrA7KtYVKbV8vQuLY74hROaweEI02Ml0KYnU9LT9yTTUBfw8YwPD+NJWvpIcKjhmvYdPTZ
AlUY5c8WxvPoQYzjYCFXwsU5frFpnM0+q8Q0fmzwDLJA4WE55XxVoaN2AK8ghWOWvHpWNusS0eC5
yfu6dhaclr7gT/cs1rXIT+JITOwNDUmuldGRvuMivmYR0IOIgc4tsXIMhyaZuc2YNEvaudbDM1Kw
yX4YJ3Jzr2PLQHo8hZyWTB90t5o+FtOwK+l1hCq0r8Vlz7Jbk5EdGNViGD0U3xi1LaZby1nn++q3
aQ3L6mXrY2WXgOdESuHckuhafZ2Z21a3qmqQgabbDoPMUEzDUavEulpHrZWaVxtoCaTPNLCJjxaP
g7myAnTD9GqRdQAJRdfNCaqy1e9PrqJZHLiQSvXGzlqko9Mgm+nATmF1B4v0v/Ka/khRHd25X3I2
DjtuTDBrVUwSB1NCANCG3gbbnpPLbt0CTZ1FtFmSoYuH6q0JzKze0QKeq4PJUfBBrTwDwsmlu3xL
gFQKrCYEB09HLjO96jnssTnX46Voji0tIqaWPVPAQzZgST8gSsOaWDlqZfgASdw2QDw56+Qerr5s
OqzQjb2sLovhxqDeSw66wbNwPZvhWm5evL5CS1N50owGEuOcNGkOcCyFMbuzlGlWDypRI7GBPVdh
Ewn1Vi9fh46zEZ9f1b4XzHXjQJgoKI7paCTg5PtlwH6iQCXzIQOYrPh0qAf8+9jJPYL2Vr5DOjPL
HRqVphfVyrobIFHjmGQdX45J/udwiah2sKgK7QvU9fUxWvf46YEQPb16JX/QlIdFgQ5NRq8tTQ32
I+xR+wGHphGWZ/BCRJOrRbxU9zAwGvsRCvD6WYQLqAo3E1TJHsT2aJr3aAXpono0ozPnh62O45L7
ep8386fNhhcLeIB+bMuCqhIe3mJyLrESdACuAw/7TzPZpUzZSojNlrsFXo8qUaRM9lH+ncMFp8tD
hM4j3ReNmRmPA8emcWictv0Hj9VfkDsOuyx+AWGvRCf0yr95GMTQ2bUyluWVa806mh49y69U6CdP
HQac/Nk2iMOm8zTGu8Utk+RItnYkzqihyBjR6jQpHzdtfE3nXHvEJDHebcrpv68O/0JhcnV7vWPj
VFkJiFw6fi0OSWCC5qCQVpS1DlMtQIv4ZQpkZdltbFXMaUx9QmI9oXjldwZCMZ4jqN/ii50T0vlj
q2r//jXp66XtzwUr3ivN4igH/+NSgfyeGalHKju+EnZXWyC4y32ODSIzGmIn0rhbFQtjHQaU8918
pdQzAVC41Gq0EQOWMWCq2ZTjNoJui6LDwFSsT4XQrzei7ya+r2QiVjzj0Cf7DcorkN1RVCZ9c5CN
nCGftrRNymIR1X6pIDMcTCQeOcLR1Q62FTjz2tOMLpSBDW17eSP+9y8M5u4//8Wvv+IcZeoT97/9
8j9PVcF//7X+nf/7Z379G/+5Tb62VVf96P/2Tx2+V+fPxffu9z/0y3fmX//56oLP/edffrEr+6Sf
H+T3dn783sm8v7wKWNLrn/z//eL/+n75Lk9z/f3ff3ytJLHXfLcoqco/fn7p9O3ff1Dv/GnFrN//
5xfXH+Dff1yTKzwvXf/5r3/p++eu//cfjvovmpkmLjgBRYoZGJfB8fv6Fcv9l2YR0WWu7CLwTOv0
jwOvj//9h6HzJUxjtJswTm1f6iq5fkl3/yVs8pFpNQjToV0q/vjvH/5+W7fbp/b/BmvTMPjVgWlh
54WcxAiHf4/IMEfVfn3oZqXMaJAb8bFrCWdHrbssO7iTyiGUmnbU647EXdyxynnqF3nM9HY8gY8x
d2nVKMdxLuvrEQjJt7zWFArkLrkXYfbJgjva+jU+5B21gzj1Oc0Rb7Bkf5umWfujmRaxMkoE+gvQ
Fd/BGoG5M4dCYXJXGE9ZOdu1P3W09/yCUMxDMekvjTPXyOPqMLm3p5J4UfqviMPcsDTeIsMNv4oG
JkU6OG3tJZ2B5ofTKLwrC4FFxjKXGEE2HuoqOqqic/Yyz892BebOq3pTe+WyaXwX4LYPHUz2vaoV
1Ykc6unUTHab+1aspjuur9ZDEdu65ybasmsLu3uNE5CYTPadNxpZP7iDttJLhrw+qnhOewLaI+ZJ
Enbrk2mX7LuVzvyqH5uvXVFYQWtzfYf8fjfHi+27xqwlQbSUaOf6LwmQYS/Ka3KIux5DhZ4me7tC
t9lZ6R4p4Q1UmNlzciQSSTFwjbRee+Vr1xR3jgO1paEhSfPGVQJGgmSBEb7lI/X9gKJjnpMF1tsx
aq3vY9+rbGXiERHIR22nb3j7bSSSoJKtovOsWFs8NCLC00o7RRVg7ZayibzSnOD+2+2X0a39GCFw
49qNV0OAeMfkbiPLdBQIyTAuah1a8FL5WYnPyKr6T3bWzC9Gz6TFxT+gzVwbFyQDOu/iCP50PuZW
JnzVSa5QlhpXZYk8eeyDIXXBuEhGfEXzIdJ0F88ZTDVHYd4IhoZra01FvpR+7nyHou8levsgNVDZ
DM0+SzSKoiFH0YJi4qlFYZC3ErqeLOZjNsZvrq2+xKaFl7oBm1V4ceEcQ1XfWXEo/DQtxpNhdRla
OqHJI4hahcyR2fam1l5mP1tS7SstJ1ROxLoSpGGpLAEk85biM7Cgtu7kCe1roBpa5xmyTwIwLDIo
ZkFsCoRpPNrFHB8AJjqcyYR5LINmezQCHxctLvaiG3jDaIF+zWPV8pBh96v1QLl2W03uQd/bwBbb
RL8eTfkIMiTy8Is53A/dYc+tq0aOV8TDrtTN27E1PlmjNr/BGZ8O0zidEkTx5lx1+9C0GvTHSX92
NB6xhczwF1BZxWtvPpq0AA9226eHKLcQ9uWLJEXbRH4Ho6S9r/nKrs7G5qRT8hseQFoUdMrQPoNK
89JBFoGhlqUvCpHve6uWV20qxA87HKJTqoa+VG15rJwuulNjdQqqPq59QV4S+blZ+lCrTX2lGdXi
O2TBf1ZAygVKPV1PmrjRyLc/Zl3xCG0tpw5351PYNdatq4bRnkymI6pqZpFTC2sF36uX9upziWve
S4umQyybemlO/knWQ5p07UDTkc9L99yqc380B/uohGHQuNE5o//KU1JWO1IQXG/K79Di/eiUuCK+
vKHBy6oyB6f3InV8TudJ9esmYMuZT7zS6XZ0KVT7PJgSJ71bk05R8i/o34erbkw+CckbiUQiSGsk
4uV0Fc/OqZTlLs9vFjt8QDd1zlGIgxvb6VH8MucVV0lmLOdZTEzj4g9Eei5ECYco6bx+SdIBHWp+
hX7zu8LNJPWI2yCvYFqWYz43B9itre8OGa9afbesJrpOZZI+6iBlBwLKkYn2ii/aNOhXR1SRipvB
LbVrtBcdgiBnl0MUDBepB4WKFIKnlRVfoMmOitt+WWkiSTCDqvUBkxcHwLnB6GQ2E/R89DSnPMJO
KP1erfFgTsxRkGT1XXIUUl3YDZIrvV3eapjAtFgyeWgKBAzdbL6piXy1ygxKS14HZByjj0L47NBa
CRQSua+V0lo8hP/vGU2mWekbJPfaHORmdE4djUsloyRfT4zuOI7RIxjt+SiNtrlbbKIlM1hhMfLT
yHWcpzrpXjHQ1jc2JJhJfVOqdUMM5aHrub7A3ruaVPsQVsNOOM6tkpJV2iocM651xwWHXkOGHMQw
o2DmH9nXuFDPxiD7q6LhEXKzDy0fEf2aza6tB+ZBYd1/kLCWe4Yjfuj5rH9MKEk8tWKcwcXAV7vh
jRiVEges+QHIc+cooYrqv1TfKDNbo1PuJgRXLOC4fjSRdrvlldX/gJjWvfB0sBEytTpPtlYFbTqW
hyztTjY4uIPZjYdIxU9hxc3Z0I37hZShEo7Mc+Xqz7abpaeuJhQZ6EQXpINuv4bqeL102UweU/Qa
j+i2pnIX4iPwhrkZgrCBVpjJetx3daP5XZWYz0U7Gfc6F9X7pRUHx0CHF1JO72hK7wmWA2GRoUGH
Hax5nHnGAbXfabCsXWzk/frh3UahnfmVC650JTEaPooWZiVZd0waWxyTLO4POeKejOifYA0K8uAf
SF8wKqbBYB+cun7NXW28KdP8UR8TAGSzfm1pXX/o5uoLUrsP6eKJGkAeYirIvIkm2T6O0LIgI8AU
dcdgLg1QQM578LOHFCWuX5niB7rGk17BtmVqHdMRGhBs1k6QWjL3+rBAPpqJh6apIIwJrt5N2jzX
Ij0KZioe3gb7tqptUsNaTdtXE33+uM0lGsFBvRHstr6VChrXpfYYqU15E45T4kV9j/4ttMrjqiN9
of2/kE8vdzDiPIyfyORj+7jCnqpFm7ETSdevu5SWv4FbFRC4BYkxqK3FvcusKKjwQuL/Ga4so4AR
jt/QVTJQy6I4aMrFPoCuFN8bWLXKy0fkzlaDND4bECJ3dIOmttxnEVmicPS6wOhVWpcSpLYG7IcR
R4Z0fU8LIuKRr8+GQTTJajSkhCPli7gCwojwHhom8/JBiQLs6/QBLGjt7NV+R//xWC6K3+Mx9i21
f0hA9Xh9TZNWNHlAG8Whp5XvY0asGJPuQieCX5FSP6AWO+UITH2SCXpggq43gyryjU791CrTjWVm
SBWFOONTjACANe5NTW4P3Vr1tRJ0mek6Tl4r1PwIm6zcRdQjt5FF1STtc4Ihx0ncoxNOEfJZioWR
4bVX28NTWHJkFWPxMVDtnzplML1iiB8htuwwFxrXxNfHhF/YPaqKOFKxGYStbxBDFJR5J16jiOD3
qWpfeGaOQujBUORaINox/Z6q/4eq82huHFmz6B96GQFvtgToSdHIa4MoSVUJ7xPu18/hm9nMpqO7
olstUUDmZ+491+43SZy4O9tKo9DBxMtxbnwrVLEEVDU39EE+g6URqR8VFrKelPuXw9d1V55Ag1+P
QRsxo11M7JcZmBgZs/1S+k0UBjfZUJ4ZcOyXsgSJHyWQ8rv/lj15oPViRpeStxudXdCGvfCeFfhf
Z1H9WsX+zljUV9Eb3jF6OPzBAhnE1k/xnxEJKEwLR9+UedUiE66dYceIjpzNWlu+yLDDVRdP0ZZo
m/6Y9NqMeoyCrR95rBav1F/9xvkxIwO5uc3ga9ETrMhLmQRpq008IoQjPJOqx3AP/coMUqz9tDGD
jPjNcv3Lsit3ZUM7XyGgqK+J7k271Fm2FGD7Xm9wtcxwmGaxtoa0eS4Sa3j4g+1fAkiqoK3s8oRu
ewnAKUEVJb1k3dWyYYPbLTt71pdy1TfG3z4tMAqAi+sOtlMd5kH/13nmD5M3FTa1PHZ5xhiy+UIh
El0rpq1ru+rcLVbaapfb/0yU0EFsmVfPm997qF/BgjV8Z1cVM2B6E9KOsLR1BI3xYQ+b3DK+467Y
+XJazhSJWwTuaxedSSDnRKE5cI4ls+51R6z2ugFSvzJcbQiG5MkZS46bwvwbtw5Fe9/BKU3avQal
6yqUvYrz6wAN7CyYwa97N09xAWL+NWKef9ZdWLFe8O/3ZO4xsPTrL0/74yf9ynLVrx7V+jVXdrVq
svltSTtQWOm9k+aT3kjE764+XTE7MmkniyFI6zYJHRfIIpydEsOqLCX8U2M6zvgKDyZVzHXx1HKR
5bDgRJLx0Za+uUtdavvarZqw9QrtSY36phmbf5Evg1wvz2BcsF/HNRL1lkqN+1yqZQytNn6YYlm4
YuqtziNE+A8z8kSQx2J4oW+0uF/xcdLIqn+Jq5ALVFK/474Yf02goYHveyMMWLBgHAZO/i3JXjnF
kalqNhu4VucGCj11Vv0Rz6rZpiSz/CT20B5zc3JXcUr5MtTiBjTC2C8JUO429zdSpbig6n9OLVad
xdCZkTljISN/I5o5YZBLLBiSxU9LXwKFhhk+PzCvqp3KFS7zKBzAFQi0d8velN6WNOyFAS0ZXQXW
Ebyc6aZHkQekzhhOWVrvWRtCXtSkehqgXm2s0alD2UwhMWXeqowUXCW0wj1uenblKgTst6wU2QCi
SV+XRB+DnkhK2Nr4Zc6oZp/yKkFghgmkFgWzOClZM+P6M/yO0sTHJeE2fWi3cYdwEmZWvmyI5w3w
yc9rdKifZAF1BL0Lp7n4UeYfLGdc16NpvQPkf4Y7VuwtlZn0faO+H4v5u3igfoHelb9Z1D7bzbRx
G5PLOnVJqoCBDpl5JURmPSXpjcZgn6qdMICaZyCP83NS1vvZdow/I6PRNZmU73Hr7cx4eKJFXYAJ
t38xtkMV56TsjUdjySCgXPQVm4tQ+vq8HnVXnoDkOkcUdkhEgZGEqmSXAZx0HVfEfcXNYh8tdCY4
s8uJXAZiXsHiBvlcXwDEbXI+zecaW9aqMBym+BaysKXYlw5YYpsqZlzs6RDFwg7YS0XviOME0JaJ
eEcXUsYaWhEe8r43r1ARAZsN0juYPXwdCmf/nCo6zawyMctG861zzfG3K1MnbKBFhFPt6yS8OhQG
46NHcKSak80ImhJyJ3sFfSyiZ9+vS41kKPIOmF4Np6kx6hcwB/1Jw1fdBqYcE6w1bnw3IrwR2UJ4
Ct0kBgQ/K/debo27DKRlqAbdY8WEEe2ni9GntJax1ersTy4aO3q4Tnh3dXcc4MwMz3W7eEfWk+3e
1nqKFFyARhxXa6nAnM1z9m7aw7WvmznI1ayfC31onxu3Pg3IvVc97zAOT52GY8Iyvhbu6DNobQ6D
Ism01uxlD5i63gqW3AHztHRDWAfG71FP3iJIo6FRVWLL+H34tVJqmnWNSMCdzC9pcqs2OZ83RQCd
qx4b706eU242Tga3I/fZtiTl1xRJvHLWqvTqiSJUHeBbgMoeE52WXWH36wTac0QapM4g2CmQLIfS
yo0tOxPvbW7md0RJlCW5U+1GKrGQiTYHpBJfU81NU9TGSzX3x97Iyq1qGcw8fKaQPaqzsfBmovM6
wB0QYfkIfY9awfs0uGIz107yCsAC13tjcK2W+VnJ38ExuYzkUK4rhQtWY4kX1i5TEj0zXjVVWyHP
db6Snk1Gkm/Pe033z2PHRRCbkxEIcsz4dx36+Z40UT3qMso3qzxVevXRxXLYzHGq0XUobYX356EG
BALBdUP26LAqrcLgNPGfgFcWQZcU37gGi03JMHetSQqp1M0OovPNFZu8EtNXAkNB/BB5cotE91fl
CMgz+YL+OH5rfTsL9UboAbQ2cCXY4m5kdl5zAvveCGPhuh9zsLNJUZCvYyC0m2LxW+mCjC7PfnXd
SV9VhYvMQ3M3WP+PZuFsgGP7IRX9HM4WfgQ2CIGfpNQ6Uj7rg3EpqumcIE1Yq06/U6cSs6fbGhB0
763pmFNOCW2xSTRbChxfWgnmBO8KAO2j6aZ7Os17bv4n1XfrqXM2NklBtQEhwuFFZq/OZtcIrCXb
uc74EpFmiUfdmcgfNrS7iyKZH4gJmFOmEN+5KHjFY/pZkxJNTvLkNzL+E1kTo8O+nlKyWBL5KWPw
mGzjZ2y+utx0ZkdNhqsoWJwHY2u5650Uf9BKxOdlfrC+0vjQjBqyhEi86cxH/9YkGQS9Kg52z3+B
eJjlhmnGmyj7LaZyTxuoEyIx04ENG4elOviGHKv1sGMgU/614HWvRjJmArAkcpOX1qbsRfmSYP4I
ptQDbI3rbJ34ilvEMPunCQdu0CQmmYju9FLjx6cvaod3fsRqX5nWBzNevrtSMmdwwayLsSq3kes7
G6P14r8oWO64gc0AnUW6cgexeXwi2EEfugKDgQLrxxfibXlr0MZyvrtEcSqg68nAaLOGBr2JZzLC
+H0zoZrvBvi0FZO9YWvq/jYr218mMfFaz2dMvTaxeaDWmsAudcbAYzZ8NRyH+CqrF7u19k4HadWt
b/kw1zuAsc3NyPgt+7P1XszTFeINIVOJQssyondqp4e5bbSKu8I6ck/Gx/FZJoD0o8+qlmegF/gl
TXFXUWwc3W6Jb+7SH3oIcyuRzvtxKYdgjMihnKs2SOW0msGFM/MqynWM37UdIAjzWr8KGbvf9Wij
tZU5cz6TYaul/JOjje1lLKnal7Ld1aL+BjyNwl9t9Uq5mwXfKMaYA7LJ5eHB/GJ+/Fqa0z+O+Axd
etQ8VeUQem4GgssixtFF3YL2DICqARIDQ1ETxGyluL1q0QQJc5R1m/oTIVSq3wlmwYQh9RjU5/EK
ROQ4dGkfTkgu6CRGcPsFjOxxBPWXHOzYhgdYoelVvoas312oijjsVzJi2JRFJxIQs9C108AWyDYG
vfkSOEvWhT3tKWkFW97SOvATDk8R3bPdMa2GhPVohUZvxQ8o6VSqe94vPfbEEsuI34yvIqrV0a+W
A9mM2bEi9eGJQrFjvJy9AseXq9gm2NXHpfzStTw2IhOnLOvbTbd4O8LIvwAHyKth2tuosZ8an9w1
XEPHOTP+xG5/Neb5n0+VOyULdvUiOjRsaFZxyRjDYfz8r4z0W9fqx56Rps/OOLB7YMmFNFdm989S
rh9Ggs+Vfv0RwKfdewvP5QJCYfZZIQIqztdpRi02GKgLSUc8WlqTX1xbwF9szPK38NhiGPO9lxIp
+4j9NdWp2JHkoawkUS1MNOvsjBE8Gmk06wVpGC9vCQugaU+tW1ukSPUccKPghOgeoXuRsZNSw/NR
LZes5GPnUk021agBFv3s3ao+lQ1+pLSC6oeSPXeZnWNCbp8dT9RXPAfmuoHCtQYErS55mxw16E0M
uuhk0vIx9cImLAv1nBvuU0SpOVUMyamjQMgUOf7pqtrWjx2tS+QVSX6oNjiZNHVznUtMwjxp2lh9
SlxxK79KJ1wO5vVhDz/6aC02TsIEpCGbM6EuNkQ3rY3RWA6WTiHGVsPZCL5+2LfwkE117nyxp0dl
ymLPf0sz/Wu2Dv5dI7txX+YoayAoVG2ID7nZeUMfjOYbOZnaP+ZqGW2Dl61p/pK/nhKfwOcI3Wh0
a9/GjhZ0mPCDDqOuzJLtmIubsMkJM9Nm32fEc9fLkG+HmryklHhzordVdcJA5IRAPVd9/zCcSZcG
Qk/KLVAoCcc2ObekQlw4xSXbNi3eGaSWn2yGfzu9lIm29ee2Y+j0UaaGPCiGODyGk/la08EjPE6P
TuUAQmmWTeo17CH6vjnRXvw4uflMkjssGU0+D44XUqQBUw8zpPugkPv+Hus92W9gJdcogsIIUUMQ
xzFKTQqbuIIUj1IqAmozO+u5HrD8+Txohm70O9DRnHLj1L6piVxzDhKreUb+qV7Yk57AC1+MHmoU
7eW9YSF+Vj1y0Ce7QdiEDjZO/+AbRaKvEXTMNnOu5KmUTnRH2+ysqTQ75kH2wiE1lSZwtLklC5JV
QVPk4j7I5up22o+Vz/kagVrBsH9Agt5Uq6GxnuuoPTKeXDg+1db2ew7UyrX/CEt7ciNyWfUTyPjQ
Kjyxn5qc7qQlGjEYMs2nT5q+63gmLnZaPoylnLd9W9wZznIWKGa4ycAsLG7uuoGgsS6Kq5+DqsqY
lY6mSwQcuL6sNnd+9gpjIGQydudMFEHXzJBlpHwpDd6diXTFh8JpWBte/5uQrUqvZ2ZvtmPRsAII
GVQW4pJ45PMWN9q+IGr1iRUvhn+gUtcstVVYi+F5QN6wMhUqcKAH01DtRK0Du/KHy0wPROtrBFVO
BPOSwqkgY/bHo2w7yPxH71u54Ry06yCfRpYnWv00d5nY4hgRT3Nvb4YlOTcleBv0JkwNRYXwlWGZ
WqUKahpaKzN0ouUp0YZ2W00Wfx6jr0wi318RS8h6g1OusJunyOveNY3BnY5ZLRCd96Iq9o+zBQ/B
xS14Szon26ITHsFgtfYhXqagJWXhTcMTuY650ILMHDaVe61VeyCn+9az8V1x5RjrjvEeUYt4oGfl
AsLSi3MW+U+1Z1wyxVwbPnG40BDVmFss/NfhaPoZifHLTh/NPvTwRK4GwJbBAoUB3MbCJAFzx4rV
ifkcaYYTPmh4oA542d0CvoyWhOjQz3T3ULcqZ+fQw3DeKLXy5KyfzNL8V3SgqLSJCiUnH6Nw/E2k
qsgKUXfFe9Owc0og1RDcNKp4CxVTWqvEHSGIeZm189tJ35cRhQ7rp+gRSMOOMET4nl17AgVCr0mN
VxawR5kZGwjBQeemV67MXee5Hg9JMZ0qJeeMcQka1RWYHV7/WSAJ4yoiM6hcF6VWfxqIUp6hcX4M
9TJebQ0SY1hYCFVB9iKy7KVubxMffR/ODo/0HtJrMD9ZCK/TBPq5a9A0GH2YTpZxjcZ6/mod+veO
rJujJwqyWvhUKFFFEAs3OULoIUjTGcloWsAgWFOK4i36A1TriQRPJOEf/GYDP6VGscuYZOWh4Ftg
Q5uo15SrbTTIVHJnJjKFvaPSPC3NYyWgDsKx2QMVWHm6kvnoOF3qKL+TB1jfG6Ux0Chol/ppW2UM
IXIbwcGySrUUveKw1vLhmi/TBThGlgUK708wj/JHmX+U07BWTkiOXpl+ynbzx7aeJsqpwXY3zbzc
vJrpQJqah6L1l52vdwnGt+HsOQnF6iEhtC02u7Od1sdJFesC3XFIQKO8J5Xxi/N5PCOpzcL/fsvZ
/OsveThYXZi39KdL1XIiqfEaRXnMUT4E9YIPQsQ/9Vi9S2dXzgMZ6hG3P51roRufkd9AmfDH/TJX
FSWfPvqbnI+B9UNJn6czAfQJaxUazsPMEnsfO/W2NDnGCEZnO5v7n4UY721Tr0VjPeXT9FVYFnNs
lDRtnR2SnnTWpbqnY+QdrAiyjrWYB7vm8xjnyDwiLtwtVQNlm1Xjf0etRe0xrfRtMFvgpwaVFutS
s0XoYnAKfa3haPUTc/WALb/N5eiHIMss/jkq30Yt6YMIh3Bg6O4xsfvzBCTHc/Kf0TZvoJx4Nbmh
ztic91IQQgESmWzlvIb22jC6qTjJXeid5Ku/9a5O82YM2bnpzAM4qYeIWdT/7NJlezmg9kfzHJPw
UImP3kDniCEIxfFMMwArBB5wmTDCE/nyW2ZxGxJO1W5MpAsvyxgXCG2gO8GaqcCvkQ/l7ZO2Md+x
v6CvmIF7baVuiDNWanYUuZ07adACDCIl00uLz1RHxTIp0lYliD14gkg/tone8HgBD8Li6d7myC3P
acegcZM6NNyTafIsV0b/VNp9fJLKEVeQLt0nCUv2haQe/5fIA/Ak5PBmAB4dbRPBSOGcbVSGrxzE
EH8bF3tWktHahrB/7JLIM9miRNZLB8pkq0OEeORLIJqe6wedPF9YnczOFuZo9ms5yxiQx8tspzG6
clulJpBI8LrjViXD+KTMfNpqPIwb3UycS04O0Yc0HttcVHdPrm1R7yAd/iFo4zSZ+vDDKBcTADGR
OUujQqsBHetPoDrSE59WfSK1wfzSdGhty0BYcP/wPVUJHow4J8hICoStA8C9JMuW7Tz3/cpuZvtu
ekr/LUinWON2T1c1ab2UgN3Wcwp2ALS8pyh33mG9vKEjMFiu4rlJxmbTWIP1XVvV3tXO0MHO8wN/
xxOUfqX2TG3hXu2peC7F9D4UhrGCo+Fup5pWwLfqx9rVuWNwmtfEBXGK9SQ9/SvlKMkEbfghhyk6
+e2QPc2at0YA6TM6xQjXbKJcUW5rr13tSaDwk0jAmCRpgJSrC0YxdMGcNgO7E2CJuwYbklU49Cd5
MR1TfT5qBlAa9kX+lYCH0K640EwRr2GkP162jk0wiq5fCyBNwEQA1YyB/IDrIUzZYH4lBk3uMA0j
3R05zkaWmjdvZgqRoFsOEjyPKpEDMztRP1aJxOTp9BUIIHQaApInXuIqH1ZzW/NNc0qzIzCSLmVH
5yV/YYP3l7nT9X6H5Y3ZNylnjHP+t9i2wy7HNTrAckYrUrNRsK2fAUaZCxd45z0GMPEyyAN5k1CJ
ukeXTMbOYexZj7ktk94CZv4BwZrYD9nsvTftoNal3bC8dmdxyDK3uKFSXnrIS2IG3+WTDuexyWCS
DLOoo45GfDkH5GHQXKq+LeeVo4zyR2Z1sSYIeji6Y7dsQDQSGQFm86jXAyzgbtbel8X+5bL6ck1/
3ySjfWImweWPFtb5MyfSOz7QfFxzc3lm5Oew9cyTkwALe1ZDMz1XDKn59fqC+YOlv8IUawBlR/Cj
BlVXv+k8dzud6EKTLsHpuavbo1wUp00p0ur8ELKvhihSv2kfZ8+2o9THZDQ2Rv5azQvKfckUn8TH
CBMKeSMvk+GMu0S1yY4hVvognN+xY7Q3PKj6EayvtZ/0udqTE2cfS3dsT35iIUGy7SjbmF0xnTOt
FL8AzNN1myn5jUFC2yVGDfpuwQHMpdwnGTFO0XQvY6MJRxLk4M11U3SJrdLYFAK2eZl5gCT6jssN
EQntV37Bf3ww+vpsUFKvabndtwGQKbWhm+xH4F9rQsbrWwt6NSSutdlabqM/k80X7+2+6Flc0fWs
JmepL6RqJzhkQLE53TCawLTkn5xk2gD0ARo68nb2NtCvd1R5TWBB9+N7tn87kWDPqJv6rOl6e9Qx
Z71auRrd0JOQhFwVX5BraY+KcK7YgLpy2Jeyx7ShyvpFR3x5rir4YbI6I2Xj961rIogWM78ufjJ8
tv2c/+0r/K2r1jPZwZnIeRg9aPHwkXReuQRw6rNA12OGzKX6F9uzeoryRVsz1p3WaYuEDp9Rekd+
jfE0L5CNTEN6I8+H5rLPinSXKp0JgByz6GZgiKG747XW0lI/8W514eJp7ipbmILNvmPtTYUnjJDq
nN9WN3l89778FL0LfMh3EYoxNUHS3yZ7YFbLJunNNlimUm0AAaijN7aCEjGOwxgCWiDzLg0b4YL/
SKLhDaxJceMrZUd6PecbDHWrsTlKiI/LSQd8RTeQMocsLPsSe841drt3K+3zIEZ/G+ZODPyg8vxd
rHTvDokQ3LUg2uQSg+A8F+m8fPWFYgmMG+rTH9IH38r0nzAXljtXX/qw6xD+tE6qbcysLZ7qqnIY
jrUyGDSHiaAL0bCg0+BGL+Q6SStg22SFXk0vtxEl1TH8RcNlrKCKG2auaTuS8L1J9ZKdAlGxTzrJ
wUfAyP56xHtNnAH2GK6GQKk5PnW6xzM1DZhWWaVxcBGzVHaW8eFnlrw0ST1+SXtiVggAb4Bt2/vf
QzRFz4U02tdRDjmprY3/IxPb/pfl+XCbzDm6dPbUEMhkO/mOPQMmWJ52f8dG4FEieV5+a/m2k9Aj
m+K3WIbkDWcdA3Xx0Bj6bfYk4u4tRRwfiCx3/6QkYQePNmcdtY0nw0ivyBbRm4JB+MLc1M7rywwC
JiCziD/TamczCs56n5jrl8WGobxK28RqV4pCC76eg/6KTrf2zgnq9l1lmCOA26H/VxKBsMFewmlS
MbnjCORbcGNZ7wp8ChcyX52wBGcBH41Ye6Uj58uR4l5oaeNkJ5hN4SkylHuXOqdXVxj9Ju39ByNy
bu0VCKhqP8RVWR8Gp+e8tjpTZyhQ9b+9NzTmysEoc6wtNqEDs/H9IhwV+hLR3uKDevWxrdAlK/dQ
u3a96adW7mdi/E4WaSzoYZU9sMLrrbUAhAPeD8AmuzQWct3NbCXjfRpbXCsylHhZGu9Zn2Hr2Vm6
vMzYy05djFkRsKH1UOeVxW3OLdScQ6kfU/YP675Go2cJJvaJngv4xGN31IcxvpaJaYYYw6fVALSH
KVvZ7LK8xWisT7Y8FjYDe5bMIkQiJ8NSVeN7YkzOqh597bHyQweVaOUvuWTebZ7d4meq0YcHLvjI
ZbEYr3SF9pvao8EYr/BmcjGqdiPK8h8+1ZL807QkwSXO/eoHqpYIbZa2oeWYKFfsIf/okqa8zrZq
vhkJoJ9BZChrY68lP9jTCKRGKTVPWfoPB2URVmKYz7i7CEqBZNzcXASDj2dqzFZ6PjhPaXQFjzEy
pTXrZ19GCBHZGWuvKavmhcxx4b+w60NxW2vFeh6R1jhOZGOmdqPkbwEgrl3lur08J+g4g2wupt/a
RKqgQx/9ZiIc31kIMS5eKuhOfSXeE8WBm0dzjOQkH9CfdtSanuk8ZbCFAWjP7V9tNIxXIBRqI5vc
O82FoqhwquVooznYaR1RS4R2ou/RWPWAWuAYYTmeMGZJq+wm+AkP2Pr6b114y10Kz9kocwLmInu4
vH5LF2IIaYeEuikQrCNFEKGp6xEJm8MmrueZHSaLG0UQU6elt2kyQ2FqzX1OqH/RDaX8tGjtwiVp
TEpI05mPY5zSdjXjIqtQVjPTUZ6JeMVIUD0bsIaJnx87+4ajylx37axehdE7r5hTsu2w1Oxp7bhn
pjDV+QKbctqhaO8OVt2WP8qi2HTmvqB37NS2NJaMy6DxX1vorL8iou6NmpkU01hf53zBUKqpO1LR
IfMXHWxzRzAeoi+I73hkxVoWDGaAhBu00DPPbuHZH2iY5In2o7rr+VIwAk0fJeaD+4051L9JLxM3
WMjJenSR6cm8yu9a33x5HZLbeaGQc6XI17zuflCRb8ZKpU9O6aK7z5X1WHG22mOh39UOci208HRP
qb2BEJZ+yM456GNF35g46cmuhfNJdHkaDlmf/EXoNYEJpTjaz5OLfazVMcbZvW6wgWcSeiXbqz8i
GBAnwJg5A3OzS3dJ0ldPzPCXP00RJ692X+sXzsgSzKXj6N86rqkfGzzfN2Kaeb8MLhA3Nko/difa
j6yngQI9Ez2DlFriI47Tz67K7Q0rBOPsDg6wZBdi+LXgnn8vMru/Q7LNUIYKDrOstC+ofpaAbBl9
b4lU4xDUvydTFS+dMaoxdPuSM3LikwtqzzNttLexffF9sntGF/KtkfBnfus5L4vVOnfilIDNmm5Z
TWu9ZuokEp3tgc0jslrIJbmkUd6xSW/ZqXjMsV+cjIMtVIw06VeMhyBsmlrRn8us7bRNBtfgqLvI
KVEwiuhsFBBNRxqEeDe3E3zdElhkOMyWtqnSyj1rcabUxmpl9iGsKDtFKIpvRaPc65TkyON8QVu5
ElWhvzj+0o0rwq1RJNcRNDHa6TUoD/msRcpb90ZrHQZcwa8RAp0j/hi1shrIycyWM8ReCt0x2dBz
WDYT01jsK89mkpHx4KHZnVQ7oeZwk20zFs+e0ZNDKohVGxNzPXnRcsTxXLzXix0FcV/xF5e5YUeG
cDhK+k261AxVW1n/USlh7EE/Y28l/i7dtZrdrfUpSTdViVgrYwz08iDxBsq24YU6cR1OIrIvOrTV
fYmG+DgnfOk5no2NWhBnxx3RhIsb0xQuaFqBxwOze5FU0MdaF2JVdKbxSvIiJl+mb1fpNdFJ1X71
PDc2Me4D5qRVoYH2tWydzS9eebW2vNJ5bKQsJFCL1L5MFEuXgiQBFB9cFSRD2bdUtxTDlUT7SrsR
M6qF/b6ZSWHwJOllXSuKi+n35ZWktfSdcGrgNGhtTn5ZJJeRouLANp8htNHmYmXSqnFpsGSXnkYo
rWF4BFLY7sUf3SlMZ0O+NFRV73XNQJsgyug0yHrepI3j/eaJnX5aSJD/jqU3EO7YEqJOlDCdk1Vs
/BwLEhjcwnky5879ctqcZ9/KMrwyc+KnyF0qqrPUjV8BNC2CwS1jYkyWxn22cQWyhDD3DIijT81P
85s0vWlbt2nysThZAa3fXb5lY1ZoHKz+mIrR3XVEevJgLXJm0jwQpi2YK8Ls4yG1RfpToF59sb1c
nWCJtoe5MutDUi5c/ybXoJgElhtXt0JsHRPK+bIO6Pv6v2M8pcfRUunPSLr8esow2aJNt/2ASiXh
aO/8+JGgnNJpK06V76I1bf4NQ8cm4DNArLnM/ui5n/zCp3ikCEy7brT7FdlQ1Q8a9e6YqTTbR4nr
AF93eP+4Xj3IjL0/xH+8phq2sb9wd3VQGZnY9QePOVLAqcrCmpfy3OGCCcoelWPmTOZ+xLTyRR0f
/8WR2b4SxWnGW1H49gHMsTuvQEug9MGi5KPvK+SLTEfW+b0ufOgBkxXOLv9HED0ee8Jx2tKdV8R4
472Z2mWkW1UOPhvHreiF7L2YiYjm0lrIHolG91lvUlZ6OM+kOep/Ojyqb7Xu9LtJ6YQvOEn8oicV
ff/U2UwtM6YyTRUjQKvlwAeqrOnqVq7zO1nN3IYlj+x2nOaRjiEC6gUVu2aPeUkQQP4jvYGZSK/H
DyrbiNmoaRIeaB0i6xwU3hD/JnZp7cxq8DaAbCN2MoAU9FTWgc17Q2ntO2Si8FZS86gi27eProox
ynyw22b4iXwjepWxXWKW9tnaTa7X/LbW4m7sGJWaMbV8Atqs35d8YjJiPGbC7dRe/kOMjw4fyPC3
lpTskSHLnCpSKE6ssQxs2Y32OZDYsxuqabwsykjfazlOH1Wf4SdpNVQcp8lQNXyjOV2PfTKtHb8w
cRRYfug2iJTx2swrtsGYyymq1iCdrSRoy9r8NqmqToRY9nuc9KNc/YclNvmVWiwBtvjtrqjNngAk
5DgInTkqi8pCWVcLtCf6qNaGRqKFUNGyVgQLBwxUxLaMZbfv0G2HdWdUjLWWvy37/ifYAug3x2Jk
v6NKh0LQ0032rFYBS5jFaL7OWE9gGyxZGRe9VbMJZg9krCLKopNmq3w3Z8I6tTCUL1OWjYdczoDX
ezOh0yagHtzOlLwvLlgraKsTKyzqoxslxdnrE/Wtg1+5232WvSU9AuV1DZgvnEykjanZQH5qEN57
CMrCoeTt6HqZPBeT+HDyR1RnmxsHnMrxATRQ9zot8YR7oyBAENvQoWytKnS1ftqAcolv/zH7gW7c
cpMdiPIMIqjwN7XtehvTYU6V1Oh9U/2Vy4nNfP+wPPRRgqCrtRd6DNH0PxJUVpjrGc4Jsy6WeSVL
njTXNdovjoZyTcOybHAUm6GaC6Ne/SdBWjNV2uhsU2qabRrHSD06mtz/9F3seLGZx7sJwd01jVAX
C0z/a91Kx21CQ7JV+Ib+F8f0f97g/2d6/R/uzmS7cSTLtr+S680RzwAYYMCw2DciRfWST7DkatC3
hv7r32ZG5EvPqFpVFcOqSQzCPUIUCQJ27zlnn/+fSv5zcvm/F0u+rb7gJjdfX+3pvfofkE22xH+a
Tb4v8/cifv81zfz3/+L3YLLl/wYWgEiybcEKMwkV/yOYbBFZdi2oonQ2WgoqF5HlfwSTvWtm2aVG
wQQSagKG+T9/4/H7R2bZJe8EZ4hpDsyG/5eCyQAj/yV4T10lrwHxBosuXnWwQVde2C99w15ppO2s
0Nsq4qH1Uc1xh4eOadzeueRT5ktvNpBKF6x3wvzeoE4tPI4DmEFSqFGuJd6mDi4u1rWS4NFgiLna
t2aPkF2TcSHyQqtLyymLZkBUMmHINQFEx38fpwzYrAvrt75VQIbNmwkCkgGBG5Q+amHYhNFjmlGC
fCrzTmIGsvOsLG9AOITNsogJJSGZhDwNqR0x1b4erPbBYw14TKXrXewOsMs+7lL5Qhbc4JSWV064
mXA/3XL2q71VF4JlmhZ1YdIw7bSziT2SuvAhuCEJ1QxiFdnmKJ6IeGbBufbEVG2jHK/vmsIvbS3q
IIhosCHhhTosouJNRnmAZy7r+3FXeFwMVzsnELDJZYdA2tHmiDmTsUbFBOJLWsAs3HTpGZ4RbnIQ
k8YmDHHwrAqth/CUtb5/yoEYPMBPwgjY1Hq4EbRhEDKN+wiqS+3FP1r8VDD7KTChZ1yjKBs91PGp
YakAG9Jo5EYm1Nus7Mxj+SjssAeA5wqzz4C9lcNrlbiVSwlLo+J1BgvHXACXsdlNdp38iqd2ek4j
bxUSts1XDVlvfmzo3kH8L29mN1cS7KIbYsLlVvRZ5DJNtkZg3FM465AIlFrjgwzwVpWQwkj8yZsI
F/zL5GFkreulYjVL4DQPrGYZ4D/gfIZtamVw5HyK7LTfV5WXncb6mjEMcGwc2Ap3P0N7xkgVY8Ho
czv7EDgFQ0KaQCkIBCb+rUodjNfBNKTtyjQ75yiSMfmRXRXApUrGYFxyd634dYbR+w7jjvWAMGgv
XFgNBL6tY6gOt9ds6Ye8LyM6kfy+woUiB8oSUtpyFiHX6Wk2xt4ELBcRtlE+HvGFkzjgNzsK4LNr
l9UQL0MdQvevQSMvhOQeT0AtbXeN0xF+zSxW4SPLjo6Mn1e+dG0NQD5lVfokB7jjS6zOsbNsJazP
xagoCClj4/pSR7IbGy/qm8eijuNPz0JnxWKR4OeMiD6t2sqeHjvt8oSJmsA1F0Ndt8ZuilsnX+ig
CT99P4qeGpORhCP4aBExHSMCZeMwVd+1DjMP6GeTwBv2bWK2lTbu6sJJ1Bq/QEDUSbu0kgTU078N
fZ9yFk1KPgDLKM1j3sKmWRRs4T8DxM7pBqFjsMjw2+6dmaThE1BtCcLXTYItKxK2ISEtta+AJqdg
wbHTQNjHinabZQYrJtQC55twQkjFSMefUajFwfOaAhtuqOWxH2lZLe+bTnXXnIy2AAr7rLgd5PgX
AyJme6NgenCAglCNhhX4p5hEbMmSATrUSuRdI9Z0SfWE1giS32KQC5BrOSvQGIYw0B2sWo5o8p2h
P7FMD18lidlsT1rWDy/oDwQfZ1NMwdrHcVH/hInNdawdq2Bx3Mt5QX7Fnklc5UbA3tmgsimy8xQP
Ty7HTQPrlgb72FBPEM+Qzyxi/7hw+rLBI9eb6ZPpGlOwYoGev4w+3VnsxxLvA7mruHhDhpyITweA
JFRExpu8ixiCDbzb/PCAxMvkZ9WjanvihGLwRAaq34q+LXgO9TrF9/nqhmGrD+xf2xz3MRonaDww
pZVjMutUbqCjtZ4CjrCtm2Lm4lzBQZrsAZ+UC8/0ybYMvEIh9UR645h9fr5+Y/0NNlJrF4wJLprQ
HJNLXSl74gaTBXdsX3KWO3ZRX2pWoq+u1Zbg/qXv45KbZ1LDk5BBsNcRG76lw8eGs5IFVLyuLbhv
K1kH2TugSlstm4F7GyuBnIbpKvKSbKNA6tckGK85WoLi+g7KZULSFJsPhKYICvdSJtd5GU6ccUAr
rggpg5r5UEHoPZVW136RHKD/UlkDNno/TH/opEf2NqHgBkvecF67S0VluGryMH3QvsmGoEEBbVaz
b/ZqYafV9IBv10m2g8P6noIfVTSrROS0ehlNHzuY/6kd3Nj4XEm8RX7xzKfWo2WFZfDp9QnxgMxB
O102NjfUJf7P8qmsURG72Js0UYzfw3uwyraVTsU9/ApvXKM3EqimHKfbT8M1fOxaU39vKwIQHKsl
C1pHI8BlaEy3amqGbDnlRCZxcJT4YMWIk1RqdtLIz+HAg9Uc5k8AnsMhVglnxG7S5FrMa8Hscprz
9o4zgVUhzkn1isHMfmNuC2ksa309LaLBayhvmn35gqxn3oN4Z5OISZzLVWGp3NEQQgAEwLJdr4RF
F8wmolmnXg4+PMElrYjiXSjZMBAQXsOWVeTuBUQJD5q5q6W+mcB04M4t5HSheBOluzE9izhvaJHB
lpF1R/jZMzY8udjlTnZsPvF4YpcBJMji2dZgBibiaRtrxBZyhUWuOYNrnroVm/1mAqzlmx1/0fLV
68xgkK8rVxpnP/fZeTI+ctXkNTDClcpd77tnzTngHqJbbWETIAzQznT3wf+DtKywhfUWQiLC+SbY
QlECYfH9imaTuEqKoOlVLKGwbDrxgz+3UcAlrxtvLTkoNCu8i/oYBJNrk8zy6aaLJqwHi84U6U/S
TMm5Hi0MhrKsZctTgk9xVaEI3JkFyH0c3RTSJ8S1kRBHt5aL0puIM+GeTEo2Kha7sigM0lfTDsZ4
ZdApdkMKiIcYrss2XuYt2vZicnz14pTdDM8s1oyWNDXMjPwWy3kSBzOwXNyjkJcnHUmqcuOBzU3F
T1qmUVK2i04y8O9QffDeuXxpUI+iwXl00Z7sRQ2bFPBMEvmXxMfPtFZVF0tGWjccMbi4Vrd2AMJN
i8HlXEwUpSeJS07b5BwReO86DcMfVHyZ9YE11HVTmmdEflNPG/eZWTbpKvIigphJS25zQzMQRBKr
7ru7iJra8EAI1FD7XHZuf0NO6vpVmkC6MsqK5MacpByplesdsSy9hio6PfXmPYO2fe9SH/BjULlq
sfMwdDlQdBKMpF6ml3FVcrVmymHx1IhCFxtMUsQ/FkMbts6p9DpPMg2OkPLnmHkTk2fM9aiG0p6+
B0FL19eMHNE9IENbc8kkawp1E4a6j545EyfZ1UFbDDfWNNuk+ujzK+91U+lhwyBJlq8m3qA3EamU
4IMW1jTa5LqV4oHzhLJuHDuYqMjF9MVka4rZ+i+45VfW7j/5XYwREtIsn4vDmHPtQrj++S9jBM1x
hlsxkuNENM2ThAK58ktUrV+gT3+MmH8ruvxSxmRkoUL9iV58/TGeYyqYPnAG+XFXytIvP8ZvqkJz
HmRZK8eJRFecjQ8Ixdw6OVUmNjqTVd24FQa/5WRzGhTNUK8CFTePfx3T9b9z2IWo/ctn8u9AXDfv
pf510v37X/990uVy/I2RFFaDC8jt2kj+j0nXFOI3aj48luwcvJgvGEL/mHQt6zcHUjE1K1C46Djx
uXD+mHRN+zd6AqQAV+cJPnTH+ysILhPV+F+uUcMyJTMzZLA/XTRpFBYUjxiwiUnfL107QoHzSiIs
haQdMp7lPAIBGo1r0qI7cbKR2Qpts+5hi4/MFc6I8EUkbEq+HS2RxfK8qU89VWfNQqKGRcuc+pW7
q09kZQDT20ej4OjQh037Ssk8D6E4LgmRFqwZOSfUpIOQ2OiRo+4vO49Wo15E1QwHkZIrtf2sP0Ox
cHdlwEy6yEm6Angl6ktte+lySzf92XyuSkNvOC5gLxrx5H4ENSWgopuqbBeag/UtaHRMV3k9FLth
VsMyAjB/4gTm3c+jc+U/+MlwsoTCNRgVQwGkwICZ5JBWfPDTK0Iqx7ACvsdqlV6ItNA3YAKbfVeH
amvHAbZVL5ECnNTow8caPaa6YfQX2EQMdzEkgXGBrEGQhGKFZ8xK9Q85pMMx82t9hGGijomcuxdC
o9g8e3ah+BxQEMKF4aLk1VHZV0sKa1yMv71VA0GdoxPmt/KnncK7XQ8uXR9yEH62TPK/x/4m1gop
ZQy9Z+b3ilqqre+IapPNGtYxrmEXcR6C7jkeG+ueOYEDEMMnJsM4TziiEIG079MKV/Q4o9EP+J6r
GHala1KDBidTgL0xumbT93314KXsewh38iiouzknAgrFLQpi90dREg73ozZ51K2GX5nQ6Suz7EfG
HnYpAr/a2IRGb+K8MzHHUVPNYZruqMXoX3MNUV+tnD6N77spg8XiteZ1CorGOFwgETJbin7c6oGM
6aaTj57yTxY1GqupalMEh8m/5DGjcehH6NYMHwvK+7RgnV63j1CQpqWXDUTSjMDbucEon+N6Ci8I
guN7MuN49kuzuyBActgPbXFoU7ycnm72LSLkESDQfKqR3581lWAfLJBB75QVWDkbDtpNmQXGp2K5
sTYkUs/CLfMy22B6dS+hMPzD1BJaSerY+5lxNIDC2xTxLdujeBu2CEioNHMP/asKOGh2krcfwpHb
1d5mmsF9yOx6XqUQCjkobwCtz7jm9qy8je/Ed/1PRxNk7JgIZ0zeLKYWw9i1Ly1hC/8l0je2rwgK
kIOZ7wjMmlzNKAHZtnQHHMg+Jme+XwkadTz8mOI5fCWxS9xNpOIWbAjlgblhYw+x40vIxIVeWaUv
AUvsxzlVSi8jCuPFrggtezWWfnHfRLK9m1XhPVB3Jd49rmT4/kJcLeJ1ikCf+YfAc+ubPM/D7ZCb
+TIvhXvL7c/pjqNBcC/HknyYIUosZ2o/nsqhomKV6PEZfN7Y8TsOmr6bkboAXFBT5C1Kk7bxuB3U
yZr0cJqERXi+tetbapncu8mjjn4Rw497N3Nl5UuvlOXtgOrCJabJ2Id6zPf8dHluAWC8mxR/EDcF
ROZrOd+D1zHWDmyuFSr6fOUlzcXao4pvZ/apsfRCs7nUAeWNflWNLw02UKS4fuD99TgcJuacH3w2
VptBEuMgh6GPcSi8B8+R9WbIMWe5ce0960pj4BlZGxmx40HDafv0OFvJ8DWNSZA/0Cau9nZuz49e
l3tPLAueaqXWfgKKOr+p+zmkaIHIHMHPkRIdDs9xO9J4CoFeLLKINeoCV914adtpOk+9h8nGxRxJ
SJBu4OihxmiDu84qoy+ivdG8IlfkYlK2knmdqsG8V63OvizIbnyr5BHB0TozM0oUgKne9GGibxPT
0OQyNaixSqlt2cc4aYe6v+Afr055GFq70bSm14TF/yJ2exgAjbD9xQzYADEDOz8WwnpszM1kAb9f
ejZ0ogijU4llqDZpK43ydNnWRbTP4qbAss7zdlEVdfXF9Pw2j0o9YnAE7eSJot8nsALWcxYI6r+N
WjxSxdTse2Ui84ZGSdmjiLFekqdsRDZdJCjyduHObBAninVvOnqMHqmejI9FEnbvOmNAoo6WWsMw
DtcWu0hO5n043xTgOO8RlOqFuFZr99LGn1CeYzuLHypV0PKeJM2tbXX+NoxBjCxUOczfRQU6I/Em
7rwsgOggsbCAW5iCT7VTL2LbItlISodsgkjMd2x8/r6o5nJrVb18u05CTxZzAUkoLrQ1Bh/vMUIb
ukR1hArlhe2xzjpjy51XbJo2FefKTcNr5HYY2RQK3DtjoMOjWfrOtk+zlqYjlDYJPGNRh1RWY66I
X0y0uXUP6eQhw0L/IbvI7Pm+xdYje06YQXTqYaQCm3FDEbg8CUJyX6yeFJE35ZdnwmztqsMFvRJD
0L9R+QIQAdPSD4XjadnUFMEvWvr1XvkrZGD8IgFzxPZgui3FKHcpMxTWmjLTO0yschPkM5w56QC2
YFARMKzWyRymO9qMogveg98tqzWsAtXjnHcjhVZrs2QdJGhS4j95ei8omTkODuAdO+lmlMO5uZiR
KQ6YRK29bTTZw0BU4eTKUh5sz1RLB9xZtZB2Um5Tv50gQ7Gn31YimtHwAd7dC4gHP3XfTPf2oLhS
p6TDClj3hnnH6OtA/WYEek6K2joQAWjeRR/MW4UVGr+zRFs0CQZWhDXIHAEdgry5ysi4HozIqM9J
rZxjl3gjjatBjAcjs3lftNtcVDLhyYS/Edw6VGEfEt20P0ub7soMECUJjjz7ong2J4SXGC+hBi8x
9pIlfpeyrXH8+B6wU/rt+l0CdgaiPMyzxugOHTtEcCGERjJSTuFxXkDhSJb1pCSAYR/Gxhy4SzOS
xjNOU/UR1SZPm0b4+XujuQMqY4INFJT5vik6k/5eYRzaNnXvxtiQw5LqqmIvQ6+6qWXg7qLMAKCK
9dsGQeK54mh2tb9HDxloKmqrs+FG/VbhQFv3qe3tjcaKfupqwuJsCqyYHpieY5VPyVvE8w0PV57b
z+QuQwb/jLRFOCEiZCrAJya5q47aPo2mr/GL9xoGXghklKU2CjfN2Wg5gVvx/XVI+oDyLGimiBL2
yJgaDxOMnhubBOM9lJ10XfEwXrG2mo74Zq1bW0/jHY+2Yj/xxLmLpMe9lb0hti/al/UCeJJ50M6c
TttCNgPmDA/93xmSZ5wNKSHGkot6qAx9GCyCP+sxG3lys3DOVkEliUGaE6CtqOFZYqf6R5RhMG3n
NDyQ6cLtbhU9jxFdelCcTeNxqjr1I5KmesRd2j4gJ2Q72y3aDznG0CFkRlp9Sgy+4pn9Pjs1DdyO
IijnDeu5CkBBAWVaGbUdQZkfm/xBtnrYCTD3B0olsK1TdAGl3zfIMpTC2o86HWgCna6d7LPd70ze
/7WMx5QdK5T85QjM9pNFWH+XEtx5Y/HmU28svZPQOVuZdCZYX/I0vKVUyYS2FshL7LKDWMRJ3FPX
WFbknpTlBQ+pFXHPmYsqZcGd2lsK8yLyTrMCetMbMZQSC88VXvtUs9bqGwjX1FOu4wrfLQ+NLthH
STSco74rL9fq3+tYIQjy1cQhw0QlPIZwqfPPYGJ+cK1zr0JrUwuOY0tMaHjzTZCwq3LouGwKo9iF
hSI/QTQU23RhQ8AL05CNcRy/GnBeN3Y3uZfAZIM9ooiBamCfsiRvSbeMz2Nhmdv29NwDiTsaPreI
BdTQ4VB0E3myBP8MiZPyiCkpWyPCc7eH9zAtqylPn+fKqjdR6pTE0lueJy1nVGMdpaZ5l/uDc+t1
jcREnluYBFJ1JxoJ86+KK+Pe9MLiQHN0dKSaymF7JErQIHGy9n03OWV8NhttyngPcx4XeeCVtzGX
6L4swKgs4zkud71y+KYT8FsPcWnws01j/HRSl9L0tMPapvo5WVsd4Af2QWLrGS05mIZt6LKU7imP
3GGJfjr+dJoq2DLItI9kLndlNPSXvnXU2ZjNIl54gZxxyjvupulSbvYxVUsHMWj3p51fd2HseI2d
w5frEU7h8EkRbQsPxFF3dpBmyyyR/pdC/Ny2Xec+j6XNCTgdybl6OEU9Mab3+K7mW9bBfN5CZjdu
Q2wBbDMN24pH/obKt/ApA0b21cPuu+M54G/tYdYnEHb6p3QMeeBb4Xxno5UyRqv5rsZL/5GNQj0P
TmJCIKV3gdZnFjjPPo5JYgcDkGiVOPPSgoEHJSPhLc7Ii577GQb+IjRmeTS0Lm4JgjPdDKCaEjLL
BYRCH3IEpzOEpoG9sBU37kfvxMWbY4fwjlPXWffacllqe8aJwCTcKfSnZ6UzDF1DyNbXlKTnOtcS
jGAdX0AxNw4Jg+tRgVn1Qost//OiGa1j7fdq1SrD2NaV4+HUS8r5CUO9n67jIh12qAbRp8dyH5R1
RBeWXST+i+KKBE5rlHTclG0O00IP+84P/Cc0MLXSJjvIpVkmNBBWbGFBWPURY18LEM2pp7EFh2R3
t5BVi0/+LgYZQNREbgi3HQNsRjCkwlKQCXSuE6NzoTfIpWEekAz9LzEnQG/M22ebVePPsDOS5jiO
kc6WzjRS7kOnOV0UrMWqxtag4upwuM/yjugfQnxFrb1itRDie17Rqm2dgZpTvJsyW5fCUN8T+9FT
SInzQSnfO7a1kR7YX+crpqHhkmVSvV+NUStYxJuw8pqj5SZyLeqp5r7pkggbucsC59Xloaxkf9vG
NGpQelW/Ww70k5wDGVQ2gL4Fyt16nkvnBz/b7iB0THSkxDirUI7rkztLdaJLjHMc1UpsnWd1dXe2
6J6NL0lAdCH8JkOt5lKYT4ANm+2YJy6+z04/uIkhbvwgGl9aWSb10ohH4EtWUxwsRaeMROzLOPpn
BiJSydWSJXuHwXbhkDz7UrCof0ypzfIfp3u4aazefgx8rfcC7umDN+RyVTs+rkQksM0syvTZNqr5
u/JHvn+his6kkqulq2q+op6T/xikE1WL2uHmYeiKVlRqLlbYU9m5T0CIU69Ibiko5dryZ2Jdos/n
ZRr66n0UyBHLrpqAkbVmSGCHl7KVo+g2cBzsZ0Z/IhhxaOxGMT4OkzE/eEUtd0HbUVfVFzX2XkLy
roNjno42AE7XaWnf+/O0xnk0rzmGECo2rfjcQbEc+OMp/OklzZtyasddSyJVb5EAWhzXhni10NMX
RtFiUCSR1MEqUMVrp4MHsDacg2pzOqEveUzHGrZ6NBclSCZjMJZGoTDzu+0E1Cc0jfmnUumTFmm5
NuzRjFAbO+PO7FJMHxQivfS2qb8So5CfUXp90XWvm6VVimAjCnB3E6a0pRDYSqkibMFzESXLC/8w
mjrazmXOhjj5++8tSWIccxfr2Mg9fTdNrnECEz+gUrIMuoatyuVkle6PZjYDjGbYAQaa4hZ53+Tb
0mAmCEejPLe1m20pb4FOwnrs3Pt1h9w4COjUAXMxiwlEKlZKA0t2vJnVRUtXosHknuaO7ZqH3qGX
Dsx/lD+0dhq+RWnZHiiu7Fd8I4r7rFf+p3JNAscW9eg3rgWY/0qIin+qOLVBK/S0KgKItTgWBL26
peHI2qY5AyaP0notKhCnAlZuQJ38T88adpYB0XjBzmUMN+NE49GiiYR9g41M0xdVcO5HlycbPF5v
c0DogO22nQLyZY12/dlFeaswygwDOFU5dDxFBpWAxdUhqpEZgp5RDSIh06S/yxkIXxNhjPdxDUpp
kcQ2H3VAUGRPTzU84JSCmsBFUkGK5ey4Vh0hOnrkep60uDNeFe+LyTqry1YYwiNyE8R2rkD9uGOZ
VIxufpgp9fiu4jR7GQSw6DJBLljHYUocHPiU/nLVGHoYBar6NIzZ1QWE9kjHYQxmqEpt65XV4HSJ
XC/YNFNiDfwWKVizmvUtL3CM7HNi1rpfxXUsoMPNaj/FTQw2jfsr55c66C8TMapz2/Tmo81Au9FF
7z5BtgWTrQx1dMw0P1QcIDdDiDC9qHimnKs6KrakM/EwtDP0yk1BiTcc5pJMkMW6GV87IMRsWbb4
14s6cHhoDXbymI0FcEqXjVu/7kBfbRk8rRsLAruximGBrPM5He7S3qL4xx00DhwGqCnxZgvaemV+
ex53QZJM7uMAVxRnJdCf3vF50PdB5O2k75o3LhsoUqBt3z0OtqZZp2+icz742XvvuzFvTerTRTXl
811lyv5uhJXAJ40svUR4LQhKaQyedT+2dy25XMhRczyvEPXVtbuhGbeJnwgCRp2eD46HxSVu2V1q
w+GCyMMeToSDQ5ee2aIMN1AHG+5Ban6IKt1umhH0xCIrDONbk9e/FW0nvgUA0U1mifYzT9k/B4T6
CQd1fNN5OWxmROWdr7iy/YDPn/YGMP9LSpHmH94YVZe8deHk5p3xObDfXRO8JMPY2tXITX/I7qN5
ct/m2Ki/0jKI3uwyj3alncafiR0FJ5vP6K1mdQkjyAd1FxtBS9vBMAFarMgLTnVmXjpJizWXdm4f
5izqnuGq2ls+A6jdEXEI+pQwEqEiTsuELTbncKLy4PdHHHapTxGrHdFrwUNi+snQxzomqrL8ErhW
+pEhe1+TnsQqZ7LEfEeGEAtKH2Py6npN8Codn1zJAiUEKnobOvAmQyr9Dqkdf1djvpnd9rEjw7Ps
Sp+xyt3iKjmEBgNOnvwgABp/+kD29l0YeKfEDUL2AoJZBBYLkeYuUJgZGHDJkKrkRU8EWRaEia4Y
+w6eJBdK6jzXjQtUTwGQftJWPx78WDmUwxp1vs2xzgJOVLreT2HNW2E2o/vW9LzHHHkzccujMsH4
S5XLDce06MPDZgcq1NP2asZ9vh/9prkhaRrtmeCsdMsGs5v4bOtijTMGm5kEGLt0lN0QnxS5tBds
pAEC51PrHY2QnDw3aWIOlbSy1ySi1pVM0vygAOQ+dFPABivwMCHWrrHHmVJtpk7Yhy6xyNEIf2w5
6IMv5XTjIsNHI4by2VXdo8Dzi/id5UcAYCyIuobCFZXO08HymvYZdTllmm3bdUB/3ZbuAwuOeB5e
kL+NCwTCYufHqf+ZmFl1tuMBWFneQmULpb3JG5Mi06Dv0POL8lz2mftseqjwy0S2/s7RLkzVos+e
q9gqniISd7djNfNEpAHT37jQ7di0d4b57ilUIWn7waYfodlPDmNKa9FAiq4DrCYrzKgg1eZat1Gf
PLg8FYgTSgxwUKDOjAQD9s0O9pUl3bMzgHHpYSKvI+jnp4Lp5D1zCIV0M+ssTHSJ3CDo5EQ96/KO
E7HYDVEa3rhezASL1cJczEE931ciNNmeAwrNd3Ulgfg7VcZVhMJ8Dm0H3MxsiH5Yeb4u3jkv5Nw7
B4MbH+XU3mMmitnZeW7F/rQhRGOYuNB2Vx6HQOZwYpDnGFKecY5gmsSZy9lXS9Jf0tGTfNXFMMQY
AGWZbSFQ4FqMTG64+4r7Kye9yib4DviUhzg+qB56RdToRZPY5js46+4Z/hM9gKOic68ryo+Zolts
n3jmFm2X15zO4zojPkDHg1wo29PsVKMEJ3hLD3e0YOPVMuVqjOCz5XAMioLQ6FZiHNMHv21CtcS6
FvB7lsXELlEbwbszuoK3piW2v8bNAXQlmdyGU0zDvVcZlLdiTetQjFiFjgRz5NDu+0aX9tJwqvSx
lIRmlhK/1gcIWyIv7Yin69j0IOV2qQNKkUmGG9hShlaXL3y/ZPU9ulflLJhs76VP7GrGWo7dZ4eO
SkFhhgXuOMFecl79NuKmXM2e/2Anop12+roEACcFfhA+Q1L7GkDZDBQN6hDNR2tAUrOxLhIv/0rp
akzu0TzKWzBd2fAh3TFzdq7A+g4zMBm/sCc12aqjirgi0NAMDacKDzzyTMfUtYXGVB+jINexwe1E
MUIb44bCd2wN69Qoi2wFO1LdG0YntvSWMrcDBQGgU0lFoqHxQgzLMPwTlDWglEtsHHLH24t0KRDS
Cl9X4X6MjCDZ1CAmABfF0cfQTlquiqG39oVbN4emnnIglA07dJc8yZJjevlSUCg5H1E3qvumypLP
Gbb/Fp50c/HmgLeYHh7OCA2mhYbpcCEDu90Pbltv2EnwOPNQ86ARTWN3tiuZvUoxJy2QKHvIV11r
oPtkQUimT3v0S9JGwOF/Q3QHVC50NybI1O1ZotuMkYiZ7NS0Bu0x2K4GDdxxFCqiIrlnrq9XkWjc
PS2agdqQPcHEZkv7nUUFIYNsnNZ2zUvAiO0cFWUPL2RmGqYHl0V4PRo94dPU/y66hKE5HOMTNGGt
r8TVZJuz5XsJWU9wR4Ag8d2JPH9rI0jPaMMd/zaTECi61NcEmKzaOonSY37OyoRgREncjGUf2U/O
sbl17HHI3CMVq4er/nUhS1IsbYMGScx50/jigZY/j64388ULizvWb8lhKCtrC9SzO4CWtXYO5k70
N3N8mljHUmQ/NQcrVai2qhAbHLvBZgwx2mJ2SJlroPXe+mGBzVjP13z32CpvXTuT/wAcCLhGXLOQ
KfD/ktrjTtOAitMElyQR11tgkTZtGcXwzLhLM0Lc18nebcmTQGlunzyXzDwcy5q+RegoG59tgbsk
rCHSTW35wyE1rvSxTGTdBqVrWI+zPbEltd2nYKY+aJWKNj9nWH2eCECy7uEFISTApOpvrk9RcGRm
YNEeUwV7KxzkySJkSIIXCBtQMuSuqAVUsFJj53z4wtO3kNs4Lpqh9g5mTR0HhT0dBt8cEm1123mj
dNaWiXEZuTzrjfVfd9E8/tdld9v/QTV2DsWG//cfTXH/zj1zev94L//28G/3/2Khuf43f1ho8Ly4
lMQJ3wWBgMEJo8zwdW2xM/kTh7yHi4dGmL5DH90vFhqsLQINk5Y6n2QBCZM/LDS4a0yB5UWYNqYc
lyzJX7LQXIsh/2ny+t1Ao+g8/pO5K0xHj0HmitbpJfyvMzj0J4SiIbyuHi8Bl8gQvHRovMe2uEl9
++2X9+g/cH3Z/AL/4c/9c1FlJHWLHNFjGdnMtCabD2Ioz0X4ZDK+CBCBt07bkDGgqCh0OVwQii8P
hlh38r5udxl/QVDF685f13NslxVrf6qWpXs7ANwepLdDqNt66RuPTg5Cxw7T9jT+/M9fu+X9q2Xt
n2/a9Zf6xaqmCGznSRj1xzTej+IrcX5m8Q9OdJJJL2F/OW7q6qOgnWs89x8melC4AucnErKX49mf
LgMtxCo7G/+PuvPakR1Lr/QLiQ16c0sGGT4yXNobIt2ht5v+6fVFtQajEgQJGmAuBBQaVY1TmZWR
5N6/Wetb78kX//SYZVTLZlEPino4dtKuKQh4eyYPwG2LAHPE8FAoeaXAfLqrPpo/GVufFLbdltHL
pjyWH0jzYVAF8qoJ2vW8gSO24tzye39aLSvJNQ7MdtzIj3x7lXiSh0TZL58k98tyMQ74BP7EhxTx
IWpTvwKiz1TbUql77up4Il4qbbah8m7Wpzx/ZmJYyL6lPWckdo2yP+avzpS4mXgoenOEpav8AWB9
QqBjR1SLqznffTDQrHaMiY0EZYjbXFFdWGLzIOsT41cFBt70MDx1bAgyjmT+hHbJyCSBwxJ6lrnJ
2zvfcMDC0yorpqPYmYK03enNYSxOevfSlLts3mjGRqk3ZrxR9M00nJseNzTn3loettrwY1bzSpXc
ng63CjL+osYgnCMeQ1wOHny+YiOTRf4Vr/pnoQHnpWE8Gkes/7pb6H4OZv4qHmAht/an2uteJPC+
XLrdTFDGk/NYLAfKDim70mC9Z8aUvI+m6YJZGz71bxl8IZYhr7Tg09lkEqdccCaoCJcHRrkC8Q7D
joGCZ36z+LS/9Dh/L9eCD1aYW4nS7JYAlOqCxlFeR7SvcnQS4XoWd3ZNHpsFN3tIIXGuA9oX0jHp
V0q1L7LQm5NP83EFeO06N1Z8TrFPNoNkuCnWIMjgrNCsPWAs7WXhfxyfgqmgXN8m80tPnaJlJ9Pc
dc4LpXITqAFt9Ra58y5/JrpmBxYhMALZp+QNEfuvs68yOf3Xr9hDPfifHg8cif/+DQNqU8Sd7fR7
6ZafoTvvlE38pJ2Mo7YjjvhU7sqjci72/813+3uQ5/99n/+DUY6iX9PljO9WHvqX5tSeIYJ9xDfy
vfz01J6K9/lW+u3RPlX/j9/RQk/5738+lQg2cIV2v1ee5F24M1+WbbOOn7KjebCfjF1+kg/mRn21
T9o/1a1/y6D9u8zWfnzt/+Sot/6DVnLIx16ZFKRI2hPqgY5fL88Xsd2vzinZTVtzl98nNpODW7zM
O0THG3Iqg2zDK7Brg37H/xfQHG1hRB+cby1AX33unuoAIck5STwjD1A0MEvpIH4CUk5WCyDjVaOA
CQ8IKYtUNl8MiT3QRYxIrM5rCp++kY0JQFT1CFEJU2/pjZdkWjFCc6C3zSt2kqmv+CbOfBY73uFU
BRdLrKcs6GegY57xVh9UIth45w7dwE6QNj6ou7VhbhRUJCdn3IfikIPtQEAMwOAP3H7W7OIlg7fy
Zyow7zFCdc0/ZgVd2WWWcZGPdGTsXu3P5tqcnP1drDXSLImbU5hPe9mReh1lI5KON8Cg8xkVOZs1
ycXT1fMtt3yDJ/QSlJA+Swl7VRtrPWUa6TEjKXIYIJs+CmwVBO2ub37JcUFt98d5y8R3Xr932ota
/iHdqrU2drqZvtXjuJfeUWMZBIPpK+pvc1fj5sZf/Ct/pUdtm/wRONTzVfsdfS3vo+XC1p2AT3xN
Z/mCFJBDaz9lHwNJR6jXaRzNDX9DxBq5UmG+IQ2Tv6k7nwdC/MGotHwnp9lPNtGmeWHt7+iPe0QD
V+w6G7Gf91Arx1fzKl/lS76N79pb72duEsS8kvmx2vQeo5yXbvXDNH9lBtkqenLOfPrKyPEYOCjm
Gm/gWVFXNWcvI7qttsqDbF1ujCOGU1f3lkC9PERIHvmbLp6mU9V4hEEeyIQPGBX+ic97UIlu68H8
dQ2XhtBNPWubvzW+89S/MKl8CClW7MZ0fzxy6W0tPwzYvu74EestSlYPz42WrLi5cay8zk/KKfoQ
2boDdqNxJr+gOnQhQscRj2blyqwgyy/519k31/q9fechaPgr8/V03S6rVmxsLEg+jyd5DkTwetEf
OShLP3nO9/hsA3sAdbnuSDmIvPhJwZhaPRuWy7/KFzBLj5WMcpXnG2nU2kXGAsZVejWwl1/lrXRp
P9OTcWnelMv8ZB8knxPa1w6q33gMR1edC0jZvZtetKmu0htsgsPjwwTw64W7D4IA+NP0uF65KoM4
yI7YKdx3xYOJdDeDbh3786YJ3ifvG7dRMB+yH+IykvfuMznnp/DWv+FhmviR0KCcM1gJ7uOr6a6y
W3bcWavYY/KmfyJaII81LUnzWTGwFgi3vuDbliuQ26arm/sBuDO53iyCeD3ZzFNeuOZ85bmbuIPB
0OtUcy42/6AMhj1vm/7DurR6A/ttlXtCgQlCHDwFQB9NsRmIW300yXKa1xmv7EpaV4cHonddHIh2
rOPJzQ6GL52iSyK9VB9W0B3g4Uy9VxSr8c/YeLWznXnw1aM0rIVGwA0EkGByAtAnhvCyD8L+Nsik
gpRqydwqr8qrttH9bqsD7FnnYote97Rs+1NzMnfFi7RfzuNl+FYNd2o3IkYBtuKNfHimeJJZS5Ir
/E0fySzBdJnJSZVbxmtcylG+TWTvr6zjVYKwINv37KZ6eKMXQ9u0Yr90ZxWYGuN9pE9IZ6wc89A5
nE/078t6Uvxx2tWv5S3bR/vuIDJ2sS+q8l5bX0RkmtKr9RYt2buQrQ1LyjCRseRVrrhH8x9Sb8rU
T59zDL/dXbBRAjLkExOGnBQrKifluEmPE2qVLyd26cD9mcnEwOTGjX+kt+E+nJ3XIa8LD1TeR6WK
g8VYslZXEmM2fhh+8Uy1fotf+926qmf5PD8VKPGJQeyYanx3n9F7dx0u0VvDtnns1rIJcX1qPMQM
kH+7SgVA0WxymMPJR5SvMQIzXHD72u1ir0qe9XYbZ9u8XCWUUO21JFgWg/hv9wNRkKoZiGQ2HPpT
96S/mzeKnH5+0yVza3Xg9id1q6AEe4itJsudP4HgDcMakKSjbghd0a/gPsP9UG6AfSEIf5GHr0z8
zMpWeiteujf9gvjskU3YMNunuCVc0fnCp6ZZLg6AkVf8wVeKvXp4wUYVlkFCAFDDZ0j1Sf6YNUyH
mlI4MqOjI35Q15DLo+NPGv0CQIa2jZ9r0qjxfrndKxrUIzP2ZWbkAzbwccM0ydp0rgW5gOFe686N
EtTaE4JIOqN2T/XMYtM8oKV7am4gFYk5fDHgGbVo77yi98qH0oZgRMRvlHqsFdBBMA5cYTbVhz1z
irLwibqchmfQFdgnPJkYWApFNzzghL+E3xHQUfbnfNkaBl3xzjwPdkqQz540bwc9MGZqXAyQ/hit
ZcYmUJw5IAAk/rKJisXagJbiXIyORBaPc47fafpnwD5xVg8damZXrTdx+6lp+zw8FPqXo5OlCPUO
5eeO3k5pn5HHMsyDEE1wVgchH3gJtHMvBMWioCraT/mXEqdgB7mezcItTS/OXgqm5eb0k4R3rk2L
AqYLpKf5hbPxgttL8NZLe60/Gf0puyAHvGafxlP9plUfORx2l9jhW/WkMaQBad/h13KrrVhNV+Xj
zJnkd179TBh149cNnVYMQXPiNduUyOm4nUgHIRUETL+zscfOwx6Hz2s1K699WkJ0Ulx5GDx5O3Pr
rdEjn5lG5/Nm/oqqi3ozHL/Aw0xkCpi7e3+L+Wqda78qR/nenFUuM1LYZp+uY4phFbnTZfzGkos/
nIeuSfwh3yI/aL0eb6KXfUOKOZDrqr9adzsQZ0Kb03WFTZE2oXOzW/dBhk4iB5K6duq9pd/bep/o
nsM+GvruirjYdFOsmi84V/kzthN739/KS/4rVd505AlnO1tRh8Vu9ZX8SQ8TG3Dmwq75HB+Q1RN3
A6oRQLOnRBvU/stP80pyFcxowi0obFR101gk9ngN13fstoF85ddsy54qe/+SzPD1qzAb9kmYjq7E
YST3QCzs9ALRxdOfUcpzA2S/ZrpySK6VT6k4IrJ0w11LuyTEizqRBOjWAfBmwgdKn3BBWX5IFiVX
l96V5pMoe3/siyOKSp922lHexpb0p+rPXy3G/weSyulzSMo/1f8ChopiMDT6LwZjFf7y/O8Qlb/+
lf8zF3P+wZpG/cv392/Tr3/OxWzrH5auoUHTVEVlAmYyZvk3a5nB8AvkCvYOk7SqvzFUlH8Ytgxh
m4maoxmGbv1PxmIq/sa/dUvInzQZ66cORcXgvwLb1N87tbCT0A7JVnGMMSF7kaV3PJRYjQqy0uUM
T4aA+5uQuQE2YGSDpDo8a+RVxhWnsQ2L5zmtnFH+NWPQL08wOYaZlf48fqkNno3PzAkreYMCRjc/
Mxyfils12kBaTCSWZSdKNBPnPDUykoIdHdq92rKelLo8XBNfLwOZnOMOSnBdt4pyRs+EJQVRkymQ
RUvJPReG5qUGbKK7EF09ns1OLYuD5Oj5degGU95a8UIOUEQg46Urcv0lK/NUQhhspNUr+SYPuCoq
ILGRIOHpKbuXgpKPJa6lYQAg6S45KlHLYseEwhaEkzPTtuWTiTWjnfo0ui2C2XmMUbaxf8xasg9q
Cs8e173GSIQF6MBRH4+FHw5KjmK7hLt2FAjZ6Flg32stq0F5zjbLyPx0D1iLhHMEpEX3VpB8ap2i
2EnirdpisEbcWqvihxklux24u9jnpH7MP6KlBqeaJdL4pKAkZ4tYAcB8Xix45gU4vdojXnn+NvVR
rHsMR2ul6B4GHUAH91HuwMGDYUbrj+cA+1pE3DKYvRrnVjxlpeql4SgR22Ow6vtNEOVSJ5V6CUAu
e0iookIQd0vq9iPIwExsw+ahaBsnWES6nKIO1pZbMDPWDuYwpkOCrlhJZL8WqPwYq83svUOA6GA1
XGlphxZU4cKZPQn+Sy+FZtbhTgdrP6ywHkobi5A4Xxsrai6ePJr3PMIhBhoi0xt/JkS7vxWFjV67
t62Empzgqqo9GzZAYxxIhf54WLoBmA6AHMA8tLCA+SixhC3G7pTbhZK9NppeGlj6QgesvY6Nd4Md
O3bQa+i9bf/A68v07egQ32fQ+UBOcIcRzk6gpErYB6ZUGNZqcOZu5Hy3u8OisEt9hy3ca69Afikd
hrItyEEeyOhomFLBSimJhchUDXxKL1Pkiq4wwfNaFLPGAHZhi4ALaq+l4CHi6ScBZ/QrCGv4G0pI
FR+6hmOc3e809jfWuFzOM7hC4TsABCAvD7qUeCNcXGvjhMkDjD4xx/UnQ02oumUoyZuwF+xQBzYx
yDI01tLKW2v3AGNIkHHoZxV+8nk15aJ2+JWruZ4eZatF0YTvKYLdv1JNpY53ppyOWCg7iA450AtD
n1qCUkmdJc4tR2aMw4Y1KUcB609hOK/OIAM+cwmOSOZfqA+V8dVZ+thyRlTkBiggoLOU5CG5GYzu
QdGujZfaxkJuU445dkYzjYLZOsYsBCXby7EiVkHNbqnrdtBxiOTa9ZJlFixz86kwbuaSwFgEt9dq
H7U2081ojuhsz5KFZt7DQmloRZSOPKuucIb8GewDShGnxAjqE20Sd569dOE1lEnOg3/Ihm8DmB71
YqjpZNQ5ambQI85GQiupSZZzhpUr+OxTu/6JJuowlsy69HBzkiLR16mke6JcsoY5sK7fC6m0eXvK
JKWoTmSDFaslEu3NtCtQgQQSt7DPsIpbb6NjSqzTBlmnjwnr+c1MpB586JTIzb2pQDKvMiSTmAP6
Sn8rUF+syLiYtjrkjnYfZkV/EJNIjyjpsuWAwAoJWtrQ+xD4FRlrsxqULnN14PKEocHMv2L6r95A
tiwnDfc7VqLG2RvApp+EU7XY/dmRP+mscun/GS14SZlMEGIUCuu4rquAdbr0Hi1S954JWgDob5jH
qry1tM04wtmUi2ymHebfxYplpxSTotyZo8JcoS4HuHt1+NQsjk3TWQzRiz1bEeVazuIhnEXjJ9OS
XUZlZCuPHvWNQGSEuIWhz3WA9HYytv3STpEPqNXWnkSj1vgy40f80TyPsk3f0BpHnWTvrwzB31s2
oahj0tVERxU7xHxTJcomkzWjK3fNXG9nwjWI68p1eT6Gos+Q72AStNmK4r9jBF2HknkMJRlpgAnI
71bB5EWLPwqZL2Vo11kjqyRU0YD2cdYylyjrolzP6P5JG5Jy8ywv+T0jbLilibPu6H4U2yUiRubx
iyMkPamhGriiW0k8RyreGkSVSdq9zs2YvcDvaZlXTSGpvQ55Ll4U6fWxqZX5vSjnZjtaGfnXeBBX
ZDYQQB8pMSwnuDJ50kcH5AecP/pQ7Ru9bMObrg/SfgbYrsBZ5gN5EFBHr0FAuh3BWom1kAAw4g43
lj2wMekdVQ7TMZBnGCh6cyfyzj6OYzzv2gzpHupuNMIKz6TdWeScYNFq9xh9CVFg/f48zCh1TKgV
R3uBtq2Ohro3dawwKHh5yNRsWBWzjcwSOgiJ4lxifgL2gmeZ3e+oFskPMTubJEXVuYgou7SWSG/Z
mOJTqFOmGxp+Dfy7TIBQ4dpv6ILydxXRlI//n2dHVMkuJIDmXV4EXQYZ4Sd1yud9OOLoJqoo3+o5
FwgO32Rn43yjaVUeazdVRvRp5aDnEFwy20oG62pCAH4EAyPswFxmuqLt2QFZPefGI4bqU09tHXca
oTOuDLYVsUxNlhpLcOeGGDd9kqcaZtek2XuiLVCelzODUbxDz4lE+FD4oLVlVkogwZjzWPaq8on8
jcMAEcUtdEwZHhc00DcVfwwdS6ScLBUCa5NRPendAvy9Is0AJ7z9GZnzLyEAzJXCzkIIqevrXkFo
AYeUlQQb1QsmMYwXCX32ohuMsQaSyp4GBIanPHlEQJX5uUl0nNOUmnR+oCBDiim3VoZy15eWsxmy
uNxzGEvgjeZ4DdWKGMo5ImGAaF0CZQxCa9OisYnTBMk/WYN1h+xdeJksIIXqhUX6V1i8qhkJcnAL
sPKEjMFxCJz1UqlxdRkENOI0fI2Wrnx8oGRWCuYrnqwq96paTvOEe8rFKs7GrbTLo+lQknb9sk5B
Kq20Rn8nvPU7Dmd5HYGhD6wcQrhQmFE0LUidTI6+uwFnvN0ilU+4VjdpAdOkmWaS4HAEelHc7PIu
kQ81AZ+9oxXneRmTrbDotOokPVla0W0aiY3UYof1WgBOOeg9zG4+wMcst4HvfuaZAIdlJFAU1lao
mNq5SrP2pPdh9KsDavvQoAhcAbg0vqg6LD1mPB/ScKppy7ktJg47G2dcUcXFDynl7Uuj56wHDd3h
w5fPOJQifuJJ3ACvSV7JSbPqSOBFfRLjE6OjzgomTsUyWh5C9OJDW7TRRP+K+AgMrZ7Cd0aW4k4d
LnGgYvFBC01jXy39HHBZR6wsF1wtTY5FRYpjovHquHX2oDyXbemMWNtL85m6Nz13IpG5vXogn9C7
HkvARp/3Rd2rvtoN1VGfF2jA+GxgkUqIDVxyarRT14FIHaaElM/KKvHlxH/gOXXrRVO4dwglMG4P
hhvqtUGSPnt0BXvo4f2p1SqLafZS9wH3K6NZM6u+45nFuW4TO51jk33msba9dsK8jXqJwe4j95mw
n5B2CAjVOFnqSZiIDheoP0jQiF+pDGo3g3KIPCo9+lVjegDEkHC7WpVtoUbXso5ryjL6IapCELZE
bpGPgI4ZfXWc2HsBHPF1EONIhY28sTK1EgqxssHNw1wM+tUWK2kYOBGzfElojGVkDFgr0bHSbXIa
C1cCjfkRDU0YjGrW7/G8yME0DOo7Cu1hK4uSu8Msi1WkWuWfuJNPsIRmxJVzeyzKvFvFFk5IVe+L
wG7EtFeW5qnTFeVaG3260fPM2sKOst/MWDxDTrcDZGjOQm4DA2jAQ+GqkQj6pvTaRlqZB7LsEM7l
ML+C06DfYkLA1g4r5JuiN299VhguTgWS4KEwoPjqOXCmMuV9bMuVIFDUpddqr1GU5hujIVke7DzN
Qp6KU9MUNh/SGM4rUr4rD1bHI2nalH01ch6WdXZTXVhMb/3YfTROnO8JRDEJTyxMXvLyvUOLTVW4
EGWaVyxPbBxh40MEKa86bamD1BzsA7AUZR8nybUblAdyoQoZjGc8xGqq3jLHru9lgvAuQmf5xvH7
UeItwRYOYUU3qW0kxV41DXYxs7O1AMH7Jw/YvJGpDn2A19V1rmprVeV81q3G0JQYwuysOOBX+qEs
jji09RXFQOtJU33TLYPhuabDae4KpmcAqFyqWv1PrrEIXJQpBi7BgFGeGT8Vg4BPTBr91YL+O1AP
u5rNAeZGjZHuS3iEYEm1ZTMvDNXFXBu0HCoCTiKnwtM4osH1MPKEgb0Y/U7JsQGyuKkHpnSMJtze
ajFkddEnAIL6aNdjti2FOfoaNJQbXT6SasqMx2M9FrRGLJemeL5owE0vUWVLNwRx+npBvrnvZKxd
UaiBRpM4Sz1Ep89Cip1Ppx/rC0HoFAHgnnrcQwVEldmQ3jvcg0GaI7wTchfjySfSbCry/qaL+VuA
VR2Zp2YknkQN3sIqMYuVEY34ietWzogIJi2DPzRd86W2Nhyu6XaJi/KZZnd4n20C3kKil0Gu1prP
hL14Aj2cQk2nCMl7wi85HYq1KJERWmNZMXydXnX6glenSuIPW0Xxy7bZ8nk1Wd1yxfiRKfLdoi36
par6e6WANGsz1KBDOu0deWo+ETcuO66ZfqPItf6e9CzR8sSpnyJQ2S81L8trDTbwEZFAVRfHfb+n
OHgBRqv4iSFygok4dlv66E8zpiCwZ6zeOeiBwdKHdQX+YA8HgdmsTKNd2nG20ywLqxGAHyBcOiug
LgumQp2DKET5IbTKfKNDmbBHKiZGQKG1645zeFfL9nzs4hb0AjuTxVA5OyOALOgTKw/Z7B5tpn7o
QHJusTIz7cBLv4KXSjZsRIyLUyonaCWhH1vLcw010e+gjHBKMU5I2u6JA3v8XVoCdZBu1OU6iTCJ
a3hlvFp3MHjrhrK1pu6s572yht81vEC+K3ylflwqpgO2P4TnT4xjsw5xX9wrx7ykWofjADf+Vn3E
RyB7tj3N1gr2E8AQ6izELay0DUEl9PWSLPfn1nrEj6epwXJ/nJ3Ci5XWRNMZNe3WZly6nh3tZFXG
45VFRGwq8mdDDvCGnLnZDflNuGo6mBtiitrNYmVseRt0Wejryy33eb9Hwz5fFsdKLiHSzD3QBXpP
RWspNGJjxw9f7gpBcKKh1Q2Fp3o3aqH5jozwU8ksV1RyfyflIGeRkEj3RYjiKssY1uwMSYERNfrH
CEfQI4+pWSVlKO0lXRWYKmUz2RC5FD0JDOdrrHI/OMPI+pDK2VeM2mIBJrTfzCIDiFSmDEMnA8Jd
TmYOkk+KNpg2ceQztHSCiXdxry9w2jKr199Ue6k/86VhF2YzaVwxtxHrGUDRuW1rtri0QYNbWtlj
+5bo0caKMnwcDD6/ZGsx2GZIBnl5pUl5g23MTMbykXvZDjuZItrr4ipdyXgUPFrXcpfLon8t0rb2
NOqQs4BYsCYJsCVR1ghfuJJD1q1m9plqIRKvBWFuhf6QWr5K9zL2k80g40CSEoSsja2VrLl7BBBU
wDSMRpkf4kQe9vpoymumWQo6iUXajUp6ZI87+CVmG1RPmH5KNSkJ/Yjy5dcwMxk7dcjnKxZyBJo+
emeWEgViweUEZhMzZt05xTmZHtTIPu6R14h2Xpma8dnGtXKwRycJmqmmh64WzfYVMujWSdqUb3OK
71Am3HSj4m/1hrTpzsZUJsd5LnlTpxLJPfzUgMxzxNOhMXzgokdkr1QWW6XOnp8ma1FfgcuPQanG
1V1PaBNdCCktYFB2BiFhFk/NrM1rLhAkUyj8fsjoJjS9g76wwvaWvZc2DjiR2j8hpMQD0M5xq8aM
Zdwaw9TaKiI7SPKZ1ZoNEfTR3h/Nlj0vlIWBeCcUvyZxRC3znLEpUYaT2phqknRhZsocTDXHC5Fs
yS0emPkwdTbWMkjlUxeXZgILSwYDacJBwqAnX8Z26fYSdJRr3C/Twcnwi+QADNwRtyYWpgHzqxQR
eNuV3IbwwHCq0rcHUz04XgH2FNVbiiXyAdIRqdUi0FkI2w0bjZtPJVvLNREG058OYKBUpV9ndjc+
K4ifcXRrmoSZx4YZ0EI5vWD+nH2pixeELM5jzJkZDthgoUn2D+6wrH7MdplNMNAxt7j/9HiFp73G
2VWRLqwB01wNhmL4GAT6G2P4qdkIe0IExOtLrFAq52s1oq1d1KLbwhqH9D3HrY/VC238bA3iy4Sx
/RcaSvmUCBS8w8Mn5o6bZnwmI5EFpFrZa3Oe8n2jIAeUjQcdTG8nqujGZPgTTgbq6gJPDOKU+XOM
cvXUj9Sb6qxTUZKCBH2cQIMCM9BvBb/oR04eqWqzpXygk5Ueb81w0bGsHAZeYoXGHfuBbcbGS1TR
qcON057kxhrYqE/R1jQlxuO9zsBYkYXkZeGirdM+xokKAsXFNHaB64Rsn6eTPtWYXM2sMPiG6gf5
iw/kAUXHEMnlqximCR8JqTZFM9nAIJYDzjn6E6i8jBm1nyxNxw2l7a+d9AcpFbXH1OjbbqGl8QvH
RGC1ynnBiYAgUIGTnY1LEKcZEfbM3eA1AGzJzKUNTJ5HrPwDYqm5N72QDwM41os+caBPXK7ULDXy
/GpHWAMXRS5d1Jo1JMXrfTDRnqC9jSKJLCWNygmW3ntBAGoE2Ydhha1QgaR1gPi5eILVyVpY5xOn
jGgekcbMJGatu0kCp7frVHbujaRvHUe8MQHOfFpeM6OvIkf2T5cr+euSJhvV4NA0Ncbicc9QZwDD
RGZYktD2l1rL1t9QPueG44LG3FhzbN/ISdc9DT/mimHaceka6kBZyMTQi+ySDNDaMrxmPMnyW1tG
00sTE1Peyqb5GJjHQFCZdLTSkpzbMa4PEUmdR9PWCCZT9Csz9OeGXW9QS9KzQdg60esNi/16WfE+
AdNMJvsspfYei9N0YmwD4F2nF5364ZhBO/judA7E3qon30qZKOAsow3C7rGtIzpSlRhxV5/Gwe+m
vLjaaWZ/KAo47VF1qNwwW29xPQuShFS00aGq0mobEcgtUd4IZzT3y5zhem+bMdBp9jbhUhGaWRBy
xMrEOZt4UvemVYTYyDLrqTQcPGN4Q6+y0aN8q9PxWum8lONiK26sR91LmCL+oBXCyZs9Dlk9A0VT
KCPTNaPATBHi6k3cROIlblRVbOS5SMHLhuM6rQU27x7zqJvE+oetMGCtZiQQI/gyt1FK6Yv0u/hi
WjCix4IHuHcYo1VyLc4R6Is1WPb0aIfGeI8Uopsf5h+UslrCFG02tUBamr/O83gTAUk8j3bc+zh5
2g3wa+POIqpa1wzsdp1G2EfnmKPLAs3YFgrDYFjDh9GEwTPZTKT1CkKxIhfhoc3HZdcPFJMlP9bv
Ylvo8fBpp3loiUfUGh5IJXL8SZLS61TFnGtpbwZSMobPKL+Z1KaAE5c5Ru2iLO14txCHIpKSDGcv
cq2jlxh4E4YZVrP4C8sX6sYRguMM3jgckQwVSzqjnFZkjwoZqrCewh/XbKl1VZY1R5ZgDF2K0j7l
maFGfp0goY4q8W51WnXhIoHxPNk5bmxuFV+fmCJBI2TMLXrrLGs2hwM2hNINIyddlWV9LFuU6KHc
n3Q1u4Wgms6GCMlUVNPQYnLWFSCuquTEXDf24LQn966esfzmFs5xPEuZr9kNJIGe6TrutOSeDN2t
D/PiqUqc7sQPQn0klJBaO58GGAkG000YChW3/lythwSMoNPl1ZGoOExuKqquiD3V0R6K8ux0tv6p
/kWWZ+QxXVM9AR3Y2TBKMHZtyLaxDmxdMCbavcZk1om/pLn/LLMmA1OGQ/eFwVQaeY5mxk+dmeDe
f3Df6pqrEE+QwU6uAjVA7CnBh0vtrBYZPGCrGug2GP4CqR3TC25RJBuEY5gbu1EvMCfGb2IMRuh0
jsT0rH1zVJoRVzaahrG7+Fpia9zS3hFZEVMkWU5+wZZ2zmujOqoG1T5AQhRXvYm4nmZ1nnwV+xui
M74Rw5u2LdoEp+y4IMUuCxWp0KKFdX1hqVxc0yai/ncyXbvT2Jv6oSwq83VOrZC4riYaysoTXJsK
2qLJSDwVRF33XXTEwzNBGdnB2EQEgMCwnM54K5seMipmMb3ZgDUjqy+C6S18o0/Ub+zmDkvaTsVL
rw8KdWEcqldgdmq76gtrjIKpUsY6mIwB5a1DvAE53Tg2U7wG+HsJSdauomvyKgAEDCC95YZnUlk1
qwkiMLGcSRlUkxntiMjVoy05mKTSx5MwySGMY/uj17HKISwE4j2XPQxI7h5z/fhFv/ZdhLx0kewd
07H+wpHJfAHAODjCQm1Q7DT5TYJ2/W0ZzmWoF+uLfPbKV+MROn9pn/G+MocsEztfCXYd16QwSXeF
2jwflGoBKlIqQrtLoP5FsIQsO+q81fuDkYfVb1Xq40UeDN76gY5t3EqhZVzaLNLfEqIH5W2f1ukl
pYFFMzSNCG3N3I5tf3Gq4aSPQ7xgSYsb557pNsEGKpAy41PTCXfxxj4UwtcdbPEehBbnzPlL+5pP
Gh8iOEsmO2anZ/VJxJ3ERAoH2M1qFgBEqaXLw3PsiFba5p0exd+dBJ98lUs8PQZ8DVoUUf1R/5W9
89qNHMuy6L/MOwvkJS/NawTDybs0yhdC6ei959fPYlZNl4JSKpAC5mGAQTeyuxqdwSDjOp6z99qd
b0R70+C5TrrorrvRD3exx9Fsr3V19jiyeW1N0jl4i24kSr0c2h3CgDbMabmHHZVTpXsITUVueWDi
vFHUCn0YqBIzEd+NngV9XhJl5fRb3vvKvY2X7kryqnAYmr79ypE3Xk96NXeZ68SFNNtAIQyQS8m4
ghdDtTifeiidpTFd5mFkrCthpGu1A7wNTlzeE25ZCThW5G3CAzNuMdnhx4A78zD1vf1JLb184yhE
r636mE6uBzf4ApANpAf61d9yWcAeiTJMKWar97uxpFVL653ADRps5YWJo4qqV0nlF6c7JSCr6/Xv
XV2m+44s5oe4rz8ZXctiqpdnMi8xxNdpXT40Q1GscLAPP6l6qqQlz8crEIKPeT48+UWdn4empiHT
lA1KRxs0hQelbBX6nHZZoVU47Bw2RdRQEq5680z1OntXZkzZvuPUmzKK1jYG/NtxHMQeEH9+Cf6Q
IawMowaRoclcU0O2IDgZXIbMykNqaZ+SIRBfsGlrXyPAcVt8tsHD0I3mlVOhXysceill5pluZ4yw
56YofrDijiSeor3n2C0QwydWv0OTwE8cTvYlvmS6WG0HRUEPdXvP6Lfu26xRP5gIU2/tvDU/YYVm
mw3hJ7utUmCi9js0DGEJYYYlSr1CNaNjg8q7T3ZRxw9+FQyXqhg6F9lDfqmb+gdWJPEwwzPP2pT+
LGI23llFXFr0DPUs5k3HETRlGuzYc3l6MmWOt6o9U3vLuleSVq7HDhZqqX4fRr8H/RVSdNCotp5l
6gSLUZcO7cVQ28gc5hkcTX3N3M1QhVCIK+m6rVRNPa8pi7qxbdn7WjWDQ4xxnjduvTS3E4vXemDR
/Rj33rRtLHzlPt7NeXH0iSgzxV3YaPnaNCjVjJZuAaTpsCVwtJknXZxclTliAJM8SthEOtPLB8rM
aqmTkIzN+rLSSrGhsPS10n2CNJHHaAROEgTgNx3N3RFvQJ7Kes/0Enta1RIiEYf4hIF43YrJvhtt
z9nA5QDsaGK90tv2Y0C85M8mHzQbUWpXfXe6Qcwu4PzrUE76PfnmyPBAmzx0ZBX/RKcw/CyBwu+J
FBVzi+/O0NsSZIc3XCiCaeb44s4X2k1ktfJD6HgbdgWYqEJPDrHnIHdE22iLEsUh3wFSCvzEa1pR
pasQoQGCS5/TrSdxF0Uj7pxk+DbGwVNnEZRJ3o4DTTSJH0xSgrGc1eUNdcuu3xYVhwuv1i58G5f2
xiD65NwZBlTEpZHr27kKu1IsWqwh++e+EhlQo86q6QYP9AKGARKgaoBOiokoOY/96LNN6qy2RiLS
fIzzhMqzEcsHhgZyxNKIwdCa5j72WTGApvKVusm6aNGPUfSTYku8PAL4FE2nqk6QNIk4AlhcOrD1
YJ86l6T76TdlGu0g91buqKv9E6NecSdOaPdR3sWbxkFxEhCXu7IDr9/DsoL10TbG00DPYG/qM5mn
A0SLTzsr7n0lDu5pFfUPkhr9Iaw9BPdNxwmhjHG8SJBZmNNCEtVzWgn7KHE+q7VnnlmeY5xXeWdg
ZfaDH1Q/qMcGqRITMRkw/RE+9zL4npPzBxopTKfswobAuWvi6pBrzFnM9EZ8PSj+VF+gwjG3fojz
fVuHWL8zMvBwS2NTY5TRrqqn8p7R4j02DdDzVdAE+nXVmg3lPEPQuFf0AMAbzeO9MwnroM0c11gx
zD3pZdG60KPmwjTDNvyYgp06Uycff41dyV1c+PWmdgR+saapLmG0SG9X0W4Z4f+omXYWW3FALAmy
Hr8EZEneOBUn+j9uJ8AcnU0lyo0tHRJk4KY1XSQiQukME7CCGTGZevgYqVSzcQsqQ9jvmizUmp+p
3WL58zTUTat+TMro1gQm3OATLOWDlaPKc4HSt4CROl5q1I8GVm/7VrNGX78gFSngTZ3mbhdunBRo
+UTZygHxkvuDVB56HXbyZRujOjo3Uh1SJjZ5/ApkQaTN12YUhnKNlizxb2nl9tAQSsNovo2G08XI
wEKSwj9PSunhqtBsII8ou6nLq9CCKtCAwZNTqFr8MwDjBfBQoxXDfJr2khPsWSvLKV2NBWUNoyOf
3lTq6SoTw7RWbZTXIcXle+oxUL41pIXnCTFGVypzfh/YdRUcRi91iK7SUM8MTuFvtDK1tl6L6p0M
e8dtyQW6bxD/ZmZPTREdDpili4hW+U9qSdUXyxz1J6nIxKJ4JszYzaJx+EGFYvw+Fb121mC3fuo0
vbHO+jQvkpt85GVrmyldZJwNecmYGwlu+l6EgbIucowJFsooWjZeg5jTixXwEbIff5qEh6wGw4BA
PowEuIJR6hy5GWgfYeuwpbZtbN6JUr8t9pK9ZNikeSXZClvaDXeN6omf9mB2hwpI1D4m1YkYyrAa
PUoUCDFz6JuU2W5lMQ3NuW8Ky2zXNCVAAkuyRXy3SaMI/hOoi1B8bksNevN60OIBbo9RBXMIlxlV
bfegxGaeXKedBkdjk+mj1ZY3cGFGgpyjBJg6LyDA9q0rCOpWfGY7TuzA7+tDjti23bR3hihUPUJe
qEo0++hEfEr+QQu4ggcThPlu9Ifkk1WJ2iZujChx17K8/oqSdl8rvEKlBX4dvWqgp/hfaCR0j1k+
WREQGVI9QV1RRRpdslppNG/y0Uj9TyyOSfyJ3DuOgqpRJ3tnGKuZM0hU+L7vyNPhWK3A4F6pCbxU
3jl03SdL1s6r7jrqkyp+QEOkNzgFCq9Tbv5rViL/L8ix/68FW2omQuY3RNlPyfew+3Gc9zH/lb9F
2RasAmmhq1Zp2+hUX/8DK7DEX7AGTBTWM9CIcuy/omzrL3SqOqFeAAko1pkWf+kfWIGi/gXbQBIE
YkqDv2gSs/4nuuxjoy5R6JZjcBXHVh3Lth1jFm0/M+CH4zCGZt2oLicNx7zLOY+tUZ/BKEuwEFhV
FZ5rzsWzB/QKquA4YoRr2pqOApxyt83bvzAWJmEPSnuG2pOueJnFLnnOpGZlotm8fRXr1csQH61q
FidtU1uAETSvAKfVB6o7s/KFpW90bw+RccDOD04mfMzjT3GyJ1OcZmo5bUqHdKK1GtOzW43+ofyA
0VSxzszkqlBcD0AwGVI4qjCacMAiK16sp4JVltdql3cETrAJh0Vtg0bAvtAIsod+vOm781m2W61M
/DsBttF19BR/159AKsB5VZSNCu4JiTpW8W/jt7JHo+1SjTWwDpvCDUlkd8icu59AYQ495y7i1zdW
R9HE9dZvP60X44DfhMUSDgb0DEOK2T7+bBz0Fbu51jEOSLsHbBlPm6CHXwRV7y6WSbSWkz+QbWbe
vn3Z134jwyLsy+HipqEvLptkBbwWn8uChxy2vCXw/u/UxQnzu35s1P57xFlCcGMQPmbzwfHddbUY
B3jiE0oUoE9uablGtgvqy97JMZuBVFoVIDjN6inNPtbJlSav03xG225thv+Ign09rCrjoKF5BTx0
UzmfCDxYZ+q1Jc40i2PvddjRMpq8w9A/jvoHM6VM1j367dUQf+2yE/Pn1dsh3NY0eHRinkXHt0MG
mzWkFsxA315r5jVqDyAY0TbwL/qRPK4Qb3U0O7eTNS45d8gJ3uxvIsk/MpIRKdq7trhO1W1QnifT
kwx/KsGhKw2X7Mg1Kc6mf5FU9aboD3G5CVrXiq4cwtx16HvV3Ey6NVvEaexi7eHt0TA7QP710//9
M9mmpbIWMgg1e7EwYNTwkGibk5vgWFjp5bSloD/wMuhBOWoJvhSlcWLcazP/YHlNcgilI1mkgbMt
nqUuiSbKhJwov2GdD5+SMPauAmmgVi7YQ0s0VmHc7nMwvSipyX+3J8t9+7bnQb74CgahS6YpJWBv
QoOPf86cCqNVZebggjelHiMu9LrawBb61o+Nuvvza9kW1XpMQEx3Z3G7hmK1xK6xgNghMieSUlTb
shBc5cikerXbvn21+dOWd+bQdmejAqumqfP0f7aqjAWZOkJyIdHoF5CF0V6jDFulQkIQSKqPpMOs
I9JV7Mg+MeVfWVjYPy3DYftmk5WLfW0YhhJ+FFEpVCqw2RtNtBs70z+xx7xyFTZ2x2QeaqqGXer4
/tDBiczgHt2gQRncZiXlfEMfT4yPZaDbvGFK1XIc9jJcXOqvne7ZY4xDPc/0lr41XoGNTZMJ3VCw
0VsNVzcleXjM15kSo4Yc6DcrTX9ikX5lb5AYswyDhdPguLLAXUxOT10TRZHLO+rcRn4qG6Qx6tgh
Ka/H8cyXocsIPnHVVxYDqXE60CAzcdXlyYQaGfK0xJ9Q7g3xLhAaFWwH4TogFtrgFGnJpnx7tL56
RVZVgrxp+KvqvFQ8f8xaGftkhUxulNMZMeiz8UZHnK83pdq6UGi1TRERP29f9JXJ/wtZJWd3HP+a
v9SzixZeig2nG0Y31a5lBe7CN2H/dE7+cyTV4h3XQsE7z3sm4wzOen4tz+gDJY65Fi2NbT+GyiYn
XnllRgBGRkU7MQVfuzOupBIipgpWm8Xj9JowISiZQkHcfuhG0dODzumKjPQkJ3yqb9/aazPRlFjX
hMm/WUiPb01X/YFuH+9MIkToKvAxwVFBwfL2VV7eklB1S9MxQxqgLZ3FSt36U++rYIhdHLTGRiZf
ui7+OpJsYQg9PLEzvVg7wZtJw3AMWxqmwe50fEdh6ehtX6MddQy2P6w9/Z7wN0ARsfpxrB3g49p0
qGMU6GZw9vZtavN56Gjd5tomdUNhAdJm4V6snsGIWZImw3zACL9NFaDaCJfmgGzSrXOELWqJQQK0
AGJMgp2oslVT/QEJwKnJ8WJG8j0cVVqkZhJ9zgnx+Bl4A7Liuq9Ut5+a74LZsSlUYzd68S4WSOpC
AlZPPPVXb53jKAcB8hlxvS5+4qi0p3ToyP3QyfJYzdqcvnRuyYfD5OQYJOKF4jZsibR1ZGlTWjZ+
Zp1DlQgk5YkfYb7S4kdAOy55+4MxDdF3sbmoBBholoWCHYVJuwnTZnbEKWdqVKLUtOX1XGGgSqHb
W0cFODT0yqZT7TPpBFeK0QUnDp0vNgFeOHlJpEmqqwbr8WITALlGD1GLJkRYhU/XJJhX43UJALLs
KxNzSnCWFsHPt5+B8WJaO1SGHUFKFy8HvO0uBqLwTaJRSHZ2VTIQ2/RnxwuC73/Oix/MGdgFcoWL
wsOFThK3uXWmj6l5ZcRXav0l6T627UEoXwKgTHNAU7G6DWcgVL/3gcMSE2ZlO7TtsfyBDB5ihgHd
Jrn3Apwlm0Iccv9jND52AcXI2z6+HOoTWbDar/Xv+PflpDsf/PBsc3iWi5E2KaYW4b5hu6n2hnqm
8PZpye+jfZPS363qxzJD7mtee+NDnpx7Nm+tD5BN6PqmAa8w8qrqP2ook/3y1kC7EDafzXbXWJ/t
Yp/xWpvvsO2OzrYsd+gucPV3bpGssQMSG+ZvSkIH+03VHHKSyfutFx0S/YKRnbW3iv9dJJedONeL
pzy7hDn1OMR7nbKW6bbmra7BSHD1z8NjIrZECHbBfZJcIYWR7QU0AlNCLZDB5yH83E0I9GnL3U/G
QQd2ExJXhlsOI+FmvJsF3dNK7ZEQN6iIbhqSMSBDlx9yoM10g7KH/hv5tGl4l3nA63ektniRKz5Y
9ETVm2C64jiOl4iuUD2RqueiFOU1W+rnCMJtidsRbhB15v6D5d2X7dq2Lqxux/FFsQ/zURSBQWmd
IyEkl7B7xNo34MhAFdWAknMhDV5Ib22216rYpjFMiVWBg005wwcV4W/WbgIv3obNYeq+psHXIduM
1go5hzrtjWprpZAu4HFoMLBt/Uk1L8tDjHQS92e38YZzoIuahDF3GGbp9Ikd/uWCyZiymPOUllSV
V97jBdNmd0oziN1ukOv03jQ4HpUfbXwlhVCcELjAun5iT3xtipqcf6VNScewtcUbBXrnvCIfjJ2X
/7JOO/oddoLf5e2VAFbni+WQk6/KwUyo7EyaulgKZk1FiU1xdPvuGvkVfkpTEOczkzGmb4ARbfVL
UT2M7d1gfNeNHzWOtw6gFPY2oR6C2sVskdF8xrLXua29wcDXhBvp7PpZ+R2stdo17c8Rfums3XTd
5+B27pTdKedpDW5mRRrgLS8thli1HAOBBPln1mWKdp509vPmspEuRtacDy/Xzg6BxFV5LyBTJWsT
kEvoEtGQ31JSyAmV1Xb+VZdcFO0+1bdOujqAacqyVfKtax7s8D4D5jH+nLa+uqFrBxAHBy6TnpL7
aixpS4fJWpWfiukbzizpnddwQDrXHq9CfDw1Lp7PVXVVBHuhoax2h+6eioBtrQgla4ZdO7ldf0kA
wkRqEDbJcmvYZ3X9SOe2ufWmT3nyISXX22CWddoXG/90k/ZnDfz6DhqjqTyhOzcK8swoh6FGrMqb
Lj3L271Fs3P8/vYv/uKsxTsjhWxqHCyR838eD+UmbxKrxK/l9mZUujLsvskKfJYijfPJo3/851fT
NPYY8Bg27xyL0SXMzOhqdENQq7HuG1Tx+hL0DQlDmpvhFH77ai/f6Cj5UouyHTAYzFhncTau4nqu
zo8jNj2bRnuKGN7XUQ+jJcWjw8gzY2vALUU2SK3doxqQJ7af+ektNh+OyZxlpWbzfH+VRZ69dkRW
kQdtzP0OhEet4yREkSac+sSsfeU3FAAshIlUfn6oiy1OkD2pG0gJ3dSS5AxX1uxCwvmgeQQgEMFx
4rG+PKPM16KOgz1UUnNYnJiiMnfStgN2WOUmqirlzFGpcPEiAvMrc70MrbRlB8WJNXd5kxDjDYrZ
VOQpyCOiWK65hUfWLnY4V8/6xyLvsYzal2L6WtahcuIGl+8EXIrLCI7EOidiDDrHcyIimsBHoU3F
WXPaS3a+IkbUYZbOh7m9K7yzLqxcSw/H7dvjdbmtzAV7m1ujbK9z9Pt1aH42Wsgg0gW60ho/DItg
mbaw/wmFoY+FP9zqiQtTrBOXfDFFqHlAa5a8iHAC5q18MUX0QAUG0ZFWW8iC5qlSXWI2cq2eOItW
iTfE165iWn27ti1BB0/aHw5dLu/w9mNTcuHgyTvY8aMOCXfLldjJXQfXC2GayO5zTjTVSBmgmZy7
tx/wyzEk6fawf1JH4pi73LeFLk203rDtCHRrNyoiUVK/kb6Cy9nQzp1O7Nkvfk8+kDlCsAL1Y5pJ
i5vDKtpMHC/hCtpDhfQGHqGF/tQtcR+sq6L9Gad5eGLs/irYPF9ybKFzIKEUwNEc3JBczBN8ZYpG
1nDq5vbNFG7pqG5U78KuPlgl5LVKWakF5zh0QxWSIAfAGiqd9IJ/oFk59V/ieDspQM3A+H0Jug80
12kJb0PUBLK4aPNL/hzzaNM7vIgSfAoNkP+vU9y02gc+AzMHHyAx03PiJVOTv6qQlaV5F1P+4Q9/
S+7TsikPcAybC8qL+yTbgHa0HWekNFX3Xl8p67IwcJwNYO2kWegnBuqLNYHKCoNmbm44DvWC+bd+
NjeHvhjNgXgDpAG8nKHcYlt3EGMWYpMkyc9JJ9yyVsObLjNu3r7RV6+scXmOnPpcxDq+8qQhrWvy
knT1KP4RDFq/sUjOJegoUHZg2LckA5DwhcLWOXHhF7NlvmXKdNSx2bINsVgaWhHGtV5GIb1DdTeq
Pla10OIVaCRqqEhPFXlftAhsni3PVTPmigiV0MVsSSQodNlMZLCDrOyq2iXewdynNYFIvTlekRu2
zZwuu6J95btmUucuprgTs+dXwfp49tAfoUtJDZjvQovk+GHrhSWHtBqIUkPEkAJQUhUUfh+0jjOi
gMdthBsVveJe1fyHTqGnSd8zPBigArPkwICfCGDx1Bjd6GaMEUSBrhKY+zCcIBhjgmT3Af0iAiZU
88YpD7xu83aILbbVPOQeCE+irVc+0RKBoMlk4k8mITHoa5JFOzhRU/KxD7cNBi3OISu94GIXHh8N
VAvQx4kx/9pPIudfn3WE1iEV/uOn0UWaTeCx7CgOX4XagPpPps15wusBbh1t3WfqCoaBdCtf3uZN
jSFHBsGJn2R52pjfdzhD0dpXoZrBHDv+DqonQ3xCHNC1LlFWE7CpwQZN2X20BsvHfgpa1Fe2b0+5
lyOfTVjaUvzq1rKOHl8zsRFDNaSrulMzuW0LBhSXDlACg2KFoZ7YJWgt8HFHg06nAEUJF+ECl2WD
Or5cn7U4E5W+cdVb/Vt+x9qifoRMYo6b2L/Fo+CNG/5R+ZZh4aDJWJElf9FRiqlXA5nJhMUbK/XD
dE5CTOZqqZtC15Hf+bMdPrXONcKZqNzZGqDEhgUbr57+NJugGULKWkgKnwco9zgAk2qTibt8fBwA
cpLsggkkp1OprFN1zesKfyICxUGEqTZqV8SN1KkbBS5yqVJSE9hIsSbHxc5cq93PPj3w+PpeCXc1
BYZgi3G9lDsvWutAiDgLezglVtmNfj3dNJgho1XyYH2CwosuIIAUrOy1bA9v2DF2hv89s7EC7qgI
T1cOL1rdmq4EpSZxb/pubu4xlSbOVSG3FaEw0bohOkQ9FPW20XaZilX+CvAk4Talg+Fmx/8INgG4
wSR2Y3OAVDdTL/tt9KWOrnX/DCBtuII9G1yIq+Fz/5NozC9ip1xkP8CgdbHc+PIa7ks/XuR6g1p4
G8PaHL+BnSjib2F6m2L3BDl8g3jM187QjIEWJwvK+R5cTidW6BdbwzxwZpqfo3JipTd2PHCUREOz
5E0MnJrYs9op8EhblFp0YrW1QQ/OJhB569ASvgv7yTy8PUtenh1/XR7Vx9x6QOIyj+tne2Io8wEj
qda4Us02OaFTuPDdfux2CqZTfi1Jh6XDnIf4lrZ9l6Z/+krA9U0a9FRiLMOmhH58fY0bjszKZ6iR
2Z0GQYNWtL3H0EytIhtOXOzFOsSRnPKLZG9S5+VosSaQGWY1Vo2LLjIqf1+P3iV1822BNW+lj8mT
3zAYfoXBv/2QxfzytlgcuC4SHpt90aZAf3yTaRyWFZL5xk0jNKFaR5CvkaE1hXto7Fi10/NQ6rMy
QVvT1R+um4QcYqULtTWdy8lNOaZt8iQ4B99fu1krfqCAtc84twlg8rIj5zRUqPqFjbduZtbr21//
5VPjCMHgnA/3hor06fjb4zYSneKQ9tAp5XklW6xWaDB7zoxtnczW4vxTH5146Z5/ieMnxjUF0KxZ
4CAde7Fr4ay0azhwJce0EkqtHHam2Z51pTinvaKwrKanRFAv9gsdZQMVZkdoluAFdXGXHeGLFDYQ
KlGOaM4S5WsCs8ruW+WqH8uHP32ic4fmV68awqejLsZhmOddbYVV7irsRbtSpUYGKYR1BtS61bqZ
7zhnHIuzE1viy4fK2FM1dmBhmxQgF+/ETjjbC7Mc+6boSuxu9QYRjLpLPDFilQezFhEm9vadvjx+
6AyYuRJJg5qGoD1PjWfrSyZrDXZMnLva0MFkbqj99R2VRnMiRD4TqIIbk6x20CcEm7SEsWd2H6w7
Lf7jZRYy66yd4jXVMcTyPQ5fEmCCUifnMhbwkrCIktwLrDBM115JgEHJEB5MqMZyun37EbwcWMdX
Xjx1HHKtBYGGK1uuNdjepiNiGduktDZ+dOJxv9xMjq+1mDYFVWGL5Sx161L5Mtq86getjjjRX+nN
1dRcGCIqt4BygxPXNV5MV67LsspSQLsXHebxr5yGWHSLNqA0BxB13Y41nkEl80+cZV97khzrecVg
o0CruJii/iQJYw9E5mLpnTM9TCwLPRw3P8QvGJySALwydB0D7Q8DV7d+kXiPbypCxO1MOW7naEi+
hWb8E7sAvh3Nu+zZOXKv3OScqYPEsg70A316Fad2Z/HyVDl/BckCqIMeRm94/BX8ihYimyP8j+5L
EcxF7swK6KZH2QUuaPgZVRee53DwVo2hPRmjgjua8jx8L1KoEcBfwHO011yi2rSthHUbcea05+TY
QEE8DRvxj3dYvjD4FwYar148tuMv3Ooy0jXEqm4QKddFB6bUN4qtWcVuYo5bKlU9iUxEKv3hFDPo
+lINQiJLIVyaizOUrXj4ouoodmf37Bay4BelH9aOYX3SiaB+z8VAREhBbZHXmnkuPFvRcs/GBlYH
MR76ao5gjek0xNpjWwCRo5v6p3eGahHoNC9voKBfCIBRE6l9FdCGgKf4tSpJ2S5sZ4ex1c00KIl/
frFZB8ZZVJ/r7Ys78+oWxyY2UJfSJWmo5k56RrcCSJGuhtD8+fbFXmxGmGksavucx9hvjeXBb1QG
pGa4W13QlRSdIsj5pWM/zbZHLbW6Qxr05olVSjt1zcVmpADssrqQaojtoUiAsLDLC+j2cdaqxM3D
1Z8GmssEHMSaOazJaSUDVjhnMUf3dQbmYeLlzCTb/NzybEgTunVCTfLipMUzoYVPnYY2jqku5WPD
iFWcciR4hsJWiMvRk2vRfC1zD/5rS35kHNzYSV8c3v4l5p/16KyF5IZwboMDF6MM9+jxgE4HExOf
SAC/MZEOiTJ9xUV/qvT/q7n571VsqkG6Cb9olvjPA3mpcbJRBPlCQKKMk6DYqmGO3DagMq2m/S2u
puIrdtlbnGnaflRgaLWO9r2O28+jMZ0HAUwlpZ+KGX3zxMJbHHqiXFeFpt/XFd6St5/H8Sb69zfF
hc0hgXIdw3yxmsDnrXpPCcg+L8xL3UmvmpLQ+7b2o0PBO66jPwahfxGao3Hi59eOfwmuLKieU0yf
QfLYNpeV9CDzjZZOEHMibPYRrnMCBMd9VSbJFmi22KlolWuJztfT/HAzDsEmBNKYHzJZVV/8fvr4
9oNYvBz++j6mQ/1k3tZRNMrFhjtESm+p8J5dkCWmq5eka9iu4lvVxqmptvt5vpsa5zN6GCI+4U2e
mK/H0/Wfy1M0MvBccEpe6hpDryWpIuLyXY3WAFvxgwIqc1LUG6xyuJo7ZThxxeMJ+D9X5C1N0krV
X7yoFQP8PFoKEX4L4a+LzBmuiUGZchuMXTDq+7KDYYKT/u8R9/+WoP8CSPhszL0SYJo8gdt+Osov
nf/KvzkNFLB1jhPI+ggKZcL8ndPgOH+x4yOAp/HEuvKrpPhPToP1169eLeUM2NGOps0i8X8sQepf
tqTWMnuJiHeYzyd/FGAqjufr39l9ps06cbxiZp0VJFPs6QeQESFkd+ApKwC76Z01toSWOuDGEVsI
5ZM5dIQwVRBiaL2U8WHybe12mJQcCmBTQUcCspf0UCHBJ6WwVIOmEZdeodlPRVv3h0CFs7Lx7DRb
j9qM+zH6sAkBRoMvePbYb/5eh59H9P0Spf27PP97K4v6j5PWDtLKlvphwnl3NcJF/1FbsPFXnlSM
gYLgrNc0oSkQx6LX8sKvCoJQybbnBDQEbfEDxpH9cUop26zacohs8H0NTesMwvYl2G7x2Cu2fYUF
z/7Cb53sglAnIkcvhvTJBipLrE2Xlo9j39jb1lKVT21nGxcT3J8Tq+vxsv6fO1yWL/q+gWYtI3mA
tJ5YKwNe/DdhZJRC8T8qXyM9Tz7JabIo4/uOjeQej0F/Yl2RR1vsv9debK2DzJqyt/PpQHy2csPR
WXskwdz73A0lyT1v/4THb0f/XmNeRZ+dRz2lGKRZ9xODSx++WTq5cWGlqPfWKAPwzeGQnHgN+9U0
emWsLIsyWUS/POoMaPE8vZ8WEQfEqVXqh6YS9vxmZI37Imp50zXVXiHly7GuY2fwMH5XvvrBdkqV
NkhrfwUv0kGpiSlZ242BNrIqBJUHRa3HjQG99rsGqejCG5I4P/GMfjNhl5WPXA0Cw4f5s5tCucuc
6QyQ/olYzd999Py/P3v8bdVXwhunZjdSRfCDbK/FxYmR+7uPXhxX46aC4tK3zc4T5bWmBndqe2qL
/d1Hi+Nv7QSlHgV6ybeuYwTKpavnLNL/8Xa+sqL87pMXa6NljD7QVj4Zpcw2mICxZ9WJA9rvPnq5
VpkJ2qc0b3aC6DGhg5NQW/dd33pZWojFICaLtCxSeFWCeiPMG+OJafObb72MQE2zNEypntQ7p9Rv
AxH9qDzjfQ/EWkx9SKXNlOVgrXPb+ZpzgvfN8vLtB/KblWv21T4f1tnQ2wbYJwYIsR6QGScLWqFI
6oehzPwTr4K/ezLztZ9NnaGlauilXKMJOjgS0iidJ93p03f+pvNln318EkHQ7R1GYjo6BI7CUUCp
BvTk7Qf0uy+/mJyZYyeGFscN9DZwvDb4A7JA3vfRi8lZJ0ZaAxrjrD/gK/DJf5mM8v59n72YnoCi
Ky0ZeI+wRH2fFtKNTlrZfvdEFtPTprLcd+CxdnC83Rzvb61UJx72PKBf2XmW1sNJCemHNSmLCkK8
T14aa3uvip2PSQe92fJldOcDrjqh4//NfZiLTbuC+BYHE7OqTyuSrn2Yuqe68r/76MWENSBx+cL3
eUS8LGU9zZ/gpHjoN49oMWEBvwBacKp6FxCWaxMkSUrhu4bM0lmQFp4hwqqud9T3PzZq9xlf0Yl2
z2/OLsta2hgYnmU3Rb2zgkhudUPGBHF62SF0yBC2oBbv33cLi8kaiY40mNxjDQYNAUgCllZrKcOJ
0fm7X3UxX4OsN1Oo5uxLJSBY70ef/cOM+G2C9u8+eTFbPQeM0IjYdFeKCsC1N3xKSWR536HIXMzX
IguTtGx4KIkg3z4qdolxSpr4m++9LBwQkJYFWlHWu0qqFUEqhgM1gUiId/2acjFBtTbQR6SB9c6c
7HNY57uEtJb3ffRigg45sAkAegwUSVq4aeZnVY6f6X0fvpiiQd8mY47GZqc63do2W3cESf6+j15s
pbUf+H3XtXPaafrRKY2vBWD+9330/Bs/20bLWooMnli9EzjNY9teV+JUh/l3w2QxLaEd5iCp+SFj
AA8FIRmjuX3fl15MyTyRWRDUrFl2ph/QH2zq8e7EJ8+j7JW9SC7mpJLa+pDljO1Ot3Rqph4HI865
674Pklt11J0LbIYzIqMr6bvFQWRca1gs9lbjq+TrjF3cQm705efWHuzHIDXJPobs6MaOZt3kQG/J
TQ0L64lQAuUuhG65VwYz+qASMAO/cmZ+woIdNKc7TDqgLx8B9LYq4wSLVhnsiyDs1VWoaun3mUq4
reNx3PcCM8iggI9VKC/bK+L6iNKoo/ZHmEhggr1do1OOCmE9DCahzORHqHfKaOYN5hGluROQOQmt
zc3+fSccuVh61I5wMQd94A5EJhh04kYq833DddnHr1MNlBKA013h2HfkXN7BSXrnRy/WHdjeCv1z
hqsXHmKRuHCR3BOD6vUxtRSrmYnvNQV0r91UYDCWYfuVmKf3PWtjsepoRZ5ikUjqXRRnwOnruF45
Xnv/vi++WHcsWO8TYKd6p+feeW6EZ7nw3rdnL10tUwFnNM0yxkhLM682sJbEGuS6933xxdITIKDJ
2oBZDKJ/E5nj+VSfAsX8ZlUzFmtPza7kUPfjx2wRAMLGEf7wvmVtqfQP9HiAAkjIG6llm4EU7T45
tTktiv7/qSMtWUNK53Slrqr1jkDV4AmuG7kvxkgGzuQ5DwlrARanye6uNAKAzgiB6Fa66pXvm1q/
OC7PNpmZJji1XcR6HWj9uapP2M5I8Hzf7rgUZ8KgzwyL+ibHbseVw0VPxNi7htFS2M2eG4x5o/GD
gBnL8Yo5vv6+33oJ/AnbnujKlGGkGeED/EAStsP+nQ9kMW0JLozbBEA7n61cE2y5S5Fiv++JzLPi
2S8Z/zdnb9YjJ892bf8iS8zDLtRcPabTnVy9gzJ0wMbY2Biw+fXvqkjfo6TuVJe+3o0iqgFjn8M6
1+ESbVklIaYO9AOX05ponC0fu/bZRwsdufbj059toV9SkHmqt49d+OyTzVJ/WUwMGK8Puw4TdIAU
XPuuLuwG4Vm40E9CoLGOS8PPXdWAT6jhyhZ22sD/EYiEZ4eo7xMyY2GbU0cKRvwJWsaxG7pNk4b2
vg95/bF8GC5qf71R9KmXuFF4o7BDDiEEnR4zhj7o+0/+d7//H3dxPi0fENGPXNX4NpclWWOWb1mj
tlKhvkeBV+tNVwa98w5a6PRgJwtb+TjimINOvF9RrpKPHTbBWdzfW9BiXdj9/iBuG09w2IxevccL
S+BcHUXDvp8lvIS2C0iitjMPvd9cSaB/jz396/Gdfcl1O2qIK3COmbmF0zOKgPxOwlO5hLtntaHo
ngFPBk74GkIHdI5meLoCdkP2GR3yJ5VM+j+42omD6vNhBXui/CElLkYsi0cB92bwGuHqvV6iOriR
JJ6PXaqrK2/+30/FPx9MWASZmRgnvfX7zjvEi1+t4nxIV++vq0tXP3suGhgkUJlBo4INeFlNbRnP
3pWN+XSJ/33kMMD4+3vw5zHIXZ+B40hk9hTZwRzAywm/wdf+2hTjv/96yCX+/gkAdwOVdnirmKxd
IdQH+fTaB3fp0md7KJcMjkiwDNqGYIu4/BVtgA+90OB8Ms/RpjUJgFmgooIKNDkYXwfGXKlHX/qz
z7ZRvyZ4DGmLVHFIYB8gnqIMVtUfWSvBbxXeH0cWPDw4bALwfWoHSF9mBDgUyc8PXft85h8w9AA+
XviacAQcpmo2mKOw///kl/8Xsp3rhaK4iTFP28MCVkkJg/cJLDf03q7sib8v878LHbrov1ehAoCN
oR837lU+RuuMtzBoHAk4fV6+GYKRHnyLGhrQK95x7IIBUgn4UXgwvC3HQLgj+kvj3jCa7XwL8ucE
m5wVrNzZzkEj+LG40T+djX+8OuTJc6ZiN+4xQRhuPSzB0uHAurIwTjf6rwdwtolU0AElSX+aMVlS
e5h03O0ZMf29iTMKHUwgF7C44Yf//lK59GtnH30HcOLgmBdsdQ5GKrjByU1uaXTr/Gy4bZLw1CKd
U3vFe+rCB3Vupeca2hPN0L+IUpkdghEu3WOFN/T+vfx7j4TY4u/3UqHhmkyQhO15zvuTwt3b1xMw
DG5q5u/v/8SlGzjbERoPsG0xZf5WL5i0Nl0L81nxsd3md470x7LCsOLISYO0FqqfXzXtv4LE87Gm
rncWTRH4roM1hxSO8E3mvQXuY4/DOytOxLmDPbrMsFZF94oIsL3LaJ997HmcDyyYxVgBUXe4Ffhy
jREz7N7cByNk7/wb7uYYDTpkZzDTPqLkXZwmjz60Rs6dUNgidD9BGr4nwgRN4aHo/zTR+IONunPB
bB7YKjFuwTKpg7sZSdVKYcT4yid0pgr8v93dOzupNTdVTzwWbkF2Zfs0QbKdQUa5HmUAM3kegcLU
GPqDISp+UupEMNAZOeaiJxvYsZP1MKcV/OkFPNE+9jTPPmqADwQMoXi4NRRSoWQaQLRtzP79i1/Y
Mc7n4OouwMkRsGHfaKmboqmn8TEdF+8liyh/fv83Luyw3lnGFNagG1iSawyegPCnYsU/neJbgCMc
PINPppeRDPTT+z/27/0JorO/t8DYdyIEqjXcOl0/s2XeVqa9cul/Z37+uWJXwN8Hjdwk2OILz7c9
KDxF4LE7f6H1WmTYyT92B6fH+McuGAZLrOEtGWx5GP3y4m6H1uKHdkH/3B6wCsziFGi22xwmAHuA
eJf17KftlYUanj6R/z24Mfbz91/ewn5vAV5SbaWFIvmGTQl57iTH1Db43bJoWKBf8oqGD0j56A2Z
lqwuGJSwxVJH4YNeUi6KmC/uFnaTwy+/GsXGVbW+G5vOu8cZLDaoHXZA0pL/WJM3my7rMQuLQbGS
MwMw3RiJZrOAI3AzstTdCtDtN1Fn5ZcTpq1kUD588Vrf26SgaKorN31pvZ2dh33cEeVYrcHkGeg2
yNsj0PAfU5pAjPv3AxU6pkvTWLWF3AQWiw09eaik19r7ZwL9/2+r+x+b5nHOm8zpRu7RC04OLRSh
axap9ug0b7Yc/rcwHGt8sWAMfwGVOluqAO5rYlkPAiC7StZkWQUILcUN5KBVETTgnJT5ggk6lgjv
Y0oe/1yPzCJKbRh7Zku8dLrJm5N2EfDAK2fVvzdAWCj8/YijGUxfIMLmrfKJvx31BBC1CORGTjD8
+NAHfT6Hv8w8cGyhaqvwU2uQ/jCNM/T6g1c/2y4MZf0MmkqwPRlOfGpIPh598FyuVKH+vXf75+LD
JvMHQ7o62KY0t5tl6MOHZsBWnqgK9DSr0ufQDuLL+w/qwrs41wtGqIPn05wve45F9WXKw/nInbIP
oL2EV173KS77xxaVnb1uD8TynnIYkzLAZY5mTqOXLrDs8+BFfN/PFsn5FGgAsGtWvn9Tl57gabP8
YztPWRdMhvreftDAzhQKoDD4Y1ig1k+a1IPr5PIZvjTqanZ62hz+dYtnuzAbBy8fp2TZxzHoM0Ul
NAzvZo/uFSAcGDdJ4G/o86A+0BAtwHECRbYfJ5hogL+wBfgWczatkWugm0CTmrnAw2Bvs+rBjOZ0
6tZe23X/gS7vF5Is5g4OSOCJAvgx3Fja2JeompP7AJO2czl0XD/kuqrvwZfipa54tkFw1d46U2MG
ZdEVUICAgpWAzmLMH36h64bSVzPCUS6cx/gWZM38SvnoQloNt6i/3wPovJUXQbi05xm+vnLB0Msv
cFwxQxF1DXnFV1TvhfZh5Uox6h2FLb1N4Or61PR5+0LmpH9oUG8CmzcCjM8ChAw32Rz4VDiN/jJj
d20m4sJ5cu7YzXqJ9CpBap2ckl80P29F59dXor0LEcy53rIBeAWp2zTuR1W7W7DFwts6jMxrH8HE
MgjaePX+mr9wE+fiS+0mj7DKjvvZanCaVGVXDvWeK6/y0tVPX9ofX1RsmBxGIKT3tR85XVThAgZy
rB372B5xLsKcgzbI5TiMgFyRwIHHEXl3ptftIwaibMllKNcwpXMoKQXuWhhxCk//8dGmpy3xj3vq
ZxOqWsAQFoSc9nvoN0BqgmXdllbWMIPteP6jHWavBVKrq45O9PU1c/FLT/P073/8cgV5aSVxWu97
L3+1KgFFVrkrZ9PZUO//RRjp2eaXd6BV27oZ4W/ZVWOZe2w6mkrxH1E/dqBu1SOgAl5ewecLnfe2
S2IQmfv5mwG16WNVXdgM/H2DwKHOUUY9scWX+nXCFrVCW89cu8PTVf714s62lbzKprBWqdnPKkRh
N2yPLK11sOozH50UPUR8l2iqj9XE9Aq9LoxRhxKiLyEAjp0UDFze/+QuBXPn3oKIeJtm5L7Ydh0s
lDB/4O8yrRzCbmhJMFSn2p2QrF976JHf2LgBky104K82MthiPICv4OrbgfyNPxNNf5hmDA2gyECW
XWl+Xjjcz8WkIUSHoqez2NYZIAB1aED4AocV7Gp+zWv9dxXtHy/jXENqBtMDVUWn/Vwh1s+qITAr
LkBwKWKhYjRUpuwQOug8GPxW7HqeGFKMBtjVtRwavJRxCp+0hULo2gTEpQ/gfJSct/0cDw26hfAn
Xd50kjcvmKPyWTFqO6+iWn5qUDnCdCa+DhGwHpYBcxfrglTUuzZBciHmOTcpB00D1RjduL02X/15
2LSVK6PerbL0e2DS7Wyu8V8uhDrnktVhqgbrYCEI/g/Zwmxs3PC+9fZ+k9SlXBq6TiWckt9f75eW
09m2VS9pk8CtxN8FwLVvYIo+HzhmFFcY3JhW7//EhdMyOdu8lqVD/S3S3s4CAgGEHFxmTZC9dDGU
GOiQVuv3f+bCBnzCbP25AS8pKi9mkd2WOXhGWBjx1df230uXPtucwJ+2CZlw6QlOn7m/t9kHk7Jz
FWs2jg7OWxHfRsC37dVgQfnLl2vWgRcW0rmQFUphjKdTx7cYau7nok1OI2RU6+gOBXm3qzmgDusu
7X++/wYu7Rvn0tYm0n3YMcW36D4n26Gd0p8A/eiXJEHkYllbwS5w4HDfodCD4H/qPbjLDOPh8bCa
YG0I24dcXdszLqzsc7ukJdJZHSd63hJQfFPYqEVgXdrqWr/jguLoN/Dtz/U2D65bmmrgW88LyaaZ
T2F3mOkpL2xXAxTeW9pvvVFUDwRZfLvpjZ5+NSoGH/v9x31hkBPOUH+veO4gokDBdN7yWcLVl/vF
6KYCKAlE126dJ/fgcqy1Evfh7PYQSa7RuoId5wKhRbUK0voXyqGlZuRoYPoOpA0XGP+shlv4CK8C
lhxi1V6pwF9aiKcP64/gCK6nNU98ybcTRvhXbQzXQcdoLNDXpvDS9hZ3lyX11eb8pePi3I+YeuHU
9ovmMG8DmWQF8xDvRzCH8gdZaoMMEsMGJSyT4h8YZ19++rMPqGLfMDscwOjWV3L+3/KLfxyjGNf9
6655FjUd8+Jp6xIMzxdxVrMD55jPrqaYfUfaU2+Tlvl76O1WSw7npHTZzjm6z/BKqXdpO/ZiZfhg
CwLnm7WaZ/DlRurqIqphhCPCPnwGfP00AYdUtLUjkNoq79WLIbZ6Ys5DLdCz/lssjVWr99fchTPw
nJqhsZ4zWzUo89RDd8+6Pt2Eo4Kud1iW5WaCTcsBfNKu5Mk8X2n1XfiOzwWJhAxhbxKCgZYlA4i4
TgABBkNZHWtB1af3b+vCb5yrogEUlUT2btwCim7hHa3VmoFgtfLdYHbv/8SFU/BcNKwILGS18cZt
omBv3MTBuF9i3t6ktvHuSNbTK5vw6ZP6x6I7VxCDqOaJtmrGbVvH34yL6v+oVdnzh24iOi2LP77j
djGsDzUIC14X0gOsfRZVxKkctxic4g/R4MyVl37pLk4byR8/ZLtqCBt0X7d5Omxg3rwa2mtGGZcu
fXpBf1w6F51eKlZ325MFUzvhFIyvbMgXXvG5vhW7MAhWpDJbvqQVANs8voVDYe0VHoDEu7YDg6d4
/z1cOnzO5a6DX1f1MGIkWE+DDMqQjMsaTGV7jJCXrF2l09Uo5A49ikPWf2lgXL56/5cvPL1zqWsF
s58qT3UHtYL19tSJYQeXtGX9saufrS+AqwaFeo3Aa1dg6PJvzHPfPnbpsxUlSEyTRExiO9dDiBPT
eoeR6Wsv5NJjOVtUteplInOC5DiGhZjmNIK4ufny/p9+YXcKT//+x4qVzKtm2iDlo/WU3i4R9cp6
iOIn1Yb+6/s/kfzO7f6xb4SnO/vjR1K4v3ZVgryX+R36I0vIxgaISd9tYHHZ7pvcr18q3rZwH47E
Xe/3DIT3URUj9F/dyp/N/AXOEWNBn8MDS1GUDMm9bAHRkFUjX72sNZu0zUHSEC1c9EJKsg2fPfPG
FkBeumpGVJ2O9JvXn1g2iQc0wuDnyxuGLdDyogwLYh0iDRdFhPF6rwj5SFYqJtNP5pjdRGE8fWmb
0D4GNSEoowZsNTRs2BldOVbWUoHaTJpwW49B+zQOKY6SgS+7AZW7QX0BZ8Ir7DQ39/BJH1HrFSDU
tyamOxWpyS9QtgTCe4FLGfM+T4vz4G7aBWhNe1muv9B8pCMsxl17hL257os5Zp6HJKeGjznKv3dI
HURZjUn7zKWs7sjC7ZPwBCnoFMECfvRctG4g3IXt7jx5T8Fgu1UGTeMzWtbNNpeM4F5hUfOQBEEy
r2UTsfuuqdltDAOMXTUMVViQIRflKSXO0IuE3QVcPYbguOhYD0UsSbjLf2NLxyxd5YDK72rWWCBL
6sG98bYJDhRGrbLMGzLGhcfonJWT6/LkMVZAl8zWdGi5LEI9cOeiH9UI4kznnWLJDqMOt3DDknDU
hSP4cxx2QJRis7PgjgBAjiMVhqawyyaEwYO6y/sy82EWwgaVfyUpT44ji5pS2PHkBRzPfdHCzCco
hi416zxuw9U4N3KHUlO7ylQ4f2bA94mNjXuU3zvMR4EYgjlpjOkJdYw0D/stOIZ2Qg+x70VBRbWE
sJUz8FeLx5F2G9ZIOX8ejR/NBckibAGDb6GZhnuoLMNmcJ9PDcJPAeqE6XEeRt89priRt6qfsm9d
bRCwipTEe+SE0x1PvQa/Cm+RLWkmYIFj6EsApEmR6Y6W1Kqsm1j7pUpb319lKGa98rbmAI6kvH8m
isS3mb9EO+GS/vNiB6+cYGRUwm5Sln02eU2BQnaygZQe8liYiJpoOyNh/OYH1aCKiTmYCncwZ13J
Bb51MFBOTzDYRXhxGVPQiwc9wEt4wjfRoWXQxbvMqqFEhu8fzRJqmFoGfR3DENXo7mbGnFQpe4ss
QfeofK2ozbP0Vx90okEdoh+LxLa22TWLa1fVEI273oTVXLJa6E1O/HpC33myDMylEU52jnugz7AT
0ybJ7B0bOd0luWoANx7zTZdYEGfG0GV7GJdm2Yor4oPuMzE4l/o8o/cUYIPbPFJh0efJAFY6GYBQ
kfQ0YwRA5s7GOT+OjV3gQd76Ay21bukP6plK34keE9X3sICavtPaLmKbskGY9Zy1PziGdQ9cJQG9
lW4S4FElvvJeBpP/8jrWdCuBUwK+OFMF/hUM9ZN7Kx3bkdkFbwpGN/c6Sth9HASsnOOkA+rU1UtX
TAFxPmypKejOMSbJX5hp9T3KYeoRf77+OdWZgS8xWvZPM8n559hxmHkkGZjSpoNlA1z94VSX+87f
S5bA932e1CEeLXDzyFxAqIwiXHmhPgy4JwSNNzWBe0+gnP8Z7fvsXvbTsK47Zz9NEdIdVCXb9BES
S13WtA7IisN/bSVlkt/HY4MO7aB6+GxafeA+1WVKR4X4LVW3GJXmK2EBFILTISiE0eI9opCZrilq
X7C8JmIsyESSFXF4BwkEuTvMHqj7nNjmzVOcbLJMJ288itMf0IwgzKqb7rsvU+wBHo3gsg0GTzk1
IfJNv5vulZDRpkpq2a3AkcTen7YZJjXrZVoL0uuD9iWsnelij/nct49eNIt1kul+o2EECMNn8Ghs
0Xb6LkS5J43VSdWYtv3NDFlJwsUaBmD7jCH1wsS6CNdigSNwMbZTdaOjbPqZT4CsjRKgqVnF9Wqu
K6CxWZR2MClnQKfZTDbYW+OkrD073Q+eHneB7MWTZGGA4Bc7vykaG4UbyWRnyx4jNVsvMRxu5GZp
v2RyNJ9hiIYOR55Krwxl1sRFvTTiuemNQMsQO2JB66p5MBzjUQW02OB4CQ0U3uD0ehkWenei3NYF
in7pczyn+tcErMcKXV5IRckCwphJ+hjO9xSHHAT15ClSHDlGFfP0WzAOIfhwA2n3shVLuSQkv4VV
IdhopqcvJussDi14I5cjgDPPnq76Q+ayuF95wTJgWxwBiiqlDICKH0coj7Bbcli1g1DZPMRBm8jV
SOG0VsYNsQ9RM6NFBcNjXmB0s9ukdRuVYg6GO73U6a2n8RcDINEFZc0jcbu0PQ50Fg/dg1xCzE9U
fv5gfTLtG5hEgf0VZwwRAA3XBE6itwPqCEWEUStAuqdeiFIor92ShGWvUK9AMZLG+ofLovYWPgX2
K63ZeCBjW3/Lqyrc5jkD13tx03qO6znDGCHDLEOqDDClbA7ePJ3WB+ANg7cmsnIXIa74ZOaEriIO
ZHbOA4ky/hRubZL2ZsMzKZ7RQtPbpDLhrmoJGFvSz7ZCsOyoc9Tms3TAsW1hwWYQvKG+wL3CD7ic
76QSKnvMc7hfryIZYW0kTZtzuFbGLeyq2mwmPxMI6FY2r63ZspPuq4hina0oYrFHW+ftc5hV/TcL
reexbibzpFBDecaWCof9yveFXfV5Djg59kVsv2BdPzTyrY1DtesmnD6TNxhA8AJ2w+AavgpJzWCa
n9fJTQu+ZFh4fWWfkrbR8MwbsLlzHakDVXx+dIHlm4A1dbUWtc3eRr8N16OXVNlhZnN3FBIxGYB0
uQJtgsoRzW4dhX2Zw7Hj0VDnt2jdJ959yzz5nfQD+QpqQ/rJDKnc+DZI9nogGBAWJDiOFebkwUFz
aNdB+qhfIvh7Zaix5QixQt+6VzgxoSex5DZtSx2L6ZUFeb22adPC37JlCrjKNOxBapNYsVRE6qHm
zlRrOY3xVve5wxS0VkdvrtyO6ra9t6iYik0dRQTe/ETPxYx2NuxmZQWmWpq0h0RPL6PMwtWpWzqh
xpfKGxGnLASXUcTfPR9aPEwWyuinqVUNwlg1wJ49jgHlALADo83+nN0SRPPgr2Gk6sSVflYR6caN
jmrSb1oFQ6m6ApeNjg6+AKrBSHNhq57CMbCHfqPosx7j1sMAjzGAWqkMVs1YsexgQQFjP0dE2xvE
VygySS7JcU4ISIzwMWCukBjs5gWLlm0QEgkSAb4uWQYhY93WkBCuzlHkd2t4V7IFSjDa3Ka5tluG
tgsWKGvEBPfIKT5AwCd+kBjIgyrpyXcaWtKsakB4RUFINd3C9omsSJO2U4nAk9IiJL4qO1ierLo4
48OaQ7I2FLTiSGQwEKdmnG7xAD/kqJnWmPWFMtM03H+ulyj+WfcwZctNZk5yTTU/AKGaPzPlgm5l
rERsYxGqLzICXnJAdfUQOezli4kgibQQ/aU8RRHUTIm4CYgffvGcAegeex3U6Ma7hTupzQrPNDmc
39qQ9yXanBgOFdAugWHWtummDhz0dWHW1bu8m/17wZsWgL1sU2dD+8b1rLazs9Ud4k98SZqN67h1
b3D9s/knCLCTaBf28Pnc9fWQfHPV2I+l660fbA2LgE/UPVFZuSwM3ELi0faO0b7HdCqa1DM+SdBR
No3AVL1E6r3LLUbIYH5cQ2FC+2EqkAcuAaK1xid3djRdfVfDhl/EcLFaO8RP8zrPVQw1H6abzWYY
zTHoUqW3mLlbfsC+flGb9xNIH0AgZIr/yiDP+jyZNYHCR9LsnCK4MQf36aNA9/aOajpuqJ+69WiC
8RAHTfY6zmwISyXHaY9WhIG5MkXOM+CzT9PFeqVSQw+Kw2my349H9Ah408lCMR9xgkvthGzD1Qyr
tXXA6fkL4bd4ILO3C0iVdGVY1egBwkR6An+RG1KknHfoOYQwUwgq2FhsIJBnD7SV/feWhNVt3s8R
KYiUCBSaISKAPFYBdEahWcbPgRTtSwPaAoygSQb6CU6A136w4Jyi9jHvRas6KCSz6GvVRd4jPrzx
RgzIDQqaQQJkfDvjI5yC7Ga0SbvADhFlojLGLgoPOZc4dmjmhWBz91scjAlKwS0L+SMEBPkz18n8
mWCH+TwnVbNLSbrMa5VFkIOCrAevWb+KsbjSRO27QDe3aPifItC+U0k5Lw2ecXv6vxLF/K8KVCpR
StvZX5rH+S84Pc5Vgbm+5Cag4DPeVpipOMrZH14xIBO4kuYy2rs4cJ/GJsDmUysEtAUA9rZah4uc
voVsCXZcUu8/jZ7O1zyGolrP4GxuetqKZ6sH/zWYAuSsNKWbMK7UfYSNjq6mFiNQp51hbiGOBHQS
oqaDBu64LtSwMI1mlZlfRCbzRxOH7gUp8ks1Y055Vadt+yNXU7xXmQmfu2yM7tjg+GqhocMr5KA3
ISaPErTsdV99nl0CvEqG/fjWcuahCxJXPkYApKcR7M7RXtV5yMsA2g1eyKVHNbbzzDGTvn3yklCv
LGbZbjlyFKCQYp/FpVFI81cyCk/VjcmzFPaxdeJtZsChjpCIocGCoOC/2DTsi8s65hdelaSvFQ9N
WIIYZn6iKCCRDVMU6/Yo5kMJAz9/8pISE/MCLy2FYrf3TilflEXsGERTuw1ReHVgAXnVMzEBYiQY
9413E5pnM4ChIIaVAp4hSJel5zvshawbIQgL7dfKi/mjoq1/lLzTB9vivxUWWOt7oKGQfmc+cveA
DkDQpd0YvSrAmFqoZtI+KNKa1Hfw1W7x7pmtjjFwcvsKbM6HMLJtXOp2miHGg6/nPUQ8+slw4u+0
H9ib2g/Te/h10WeohLMRB4rEB9YT3+1nBorgAPjoo6aIDVcTsltQkGt+lybw8mwR+6FwMWTf05nJ
J4/NVRlMjr+mIhxPYJ1JfMbIRb+Gu6o+maaHsIaH8g2mUegNwH64H1hVdLMEptwndf+YQYX4A+M8
1RGNaAAwdSWGG2B1/cME0ipC057v9JA6kIxc9iOv8upzrHqDakC/5ICfu3DfUkC6S3Ae/M92jMZ7
49PlBVuqLlKYgH6F6UD6Fafz8AKz6kWtTv2Eh1yQakCvZg7uSM7ApO0br4dldABczpTm0Y4gmwNc
HcdujtFX0XzvvFFtnB+rDXZyfwZKKQLyq6tF8Cush+kFGsM4XCnlZy82goCpHHoMHAM9PX2PGY9J
odFsX3cDc8Dfpcp9sSkhNQRWKNGQJsq/5IuybyAOIsEH+jwpF1f7dyYwwU/rTUPhTIPJcZ5k8DQ3
6C6GOLCR6qe2yp9pROMf+Wj4EZYtCRjPFOxmGbTRswxHjpjJ6ru0H/OnqJ9m/CUzzb/HA1iDWmf0
oBeTbjDchxCYZREKXVrw6i32WrXAoGw2GwlFOd9PDGfquo8FaE/oRiafMIeJUAFWePaXbUiy6/1h
RK7QRmuFEvgtaTV/ZpamehU4Q18iVNrZGtugA/bMuQqxZojiSMU4Ru5NeOKDe2QcSKFkYHEKer01
SPw6D5PhLfprG+jds1vWeJRue6Rew3pCpeBZ5zbYseYUg7QaRIosEEi14sqFFGEEZTdB7S9vRkXx
SzuoGIUekdMib9nwFA0ddrhm8R3+q1/Z56Yj9e2gzHJrowpDpqnlbj+FYKoX6J84DJ0i9ljhEfX3
KNjQm2BOYlbAQweEzGRKeLKGB0r4ueMWB9zcUYuTKjadv2IzkJIoIAC1U0SQgN0GybRsqGyqA8aT
xPd0bJPS94Snj9gMHYBbJgHku0L5YutaIWXZDnW4ywQxT0K1UoLhzbLdnOR2gRpdhg9tFC0bKGqi
eyHSbs/7AfUpKRsvKTyn/a8ygAamgOsJ6llt7gqHMbQScwnVLsWQ/D5swuDT1LftjaBygL+e1+3b
zgn0dxp6s7g52bmmAm9BtBy6cQ9A7inyjnr0+ns9ef6uMX3fopgZpd+4Qtsb3wB3a1QBHAQHBkJa
kykk93bhC+IHKbHdZJCg0xExQ03z9LBEoHPPJNIrPQtUQ5RYnnzQep6tv+DQbOOsKlxCm1eWgD2I
5B4LeRyDWt5TKVBeaMbOw1B54tPNEKqM7mGUIu5wqGG40Ud8gwIcOrNsHTcWDt+V5sG3JAcXTwFF
fICf0nhIR8xB2WipeYkSevhVZLiArMiCNAaR7CpWgN6WeGm228AhAXF0F86relq6O9Ehckihy3um
sC5BgbQP/H6FpZjvFdbm1y7OEWVI9LvvSKtIVExStZsWEts3XunkE/g59Rr81OVxaIJ0j6SMYjn7
zuIdxYvbQw1qT7rqCdqMdo5SCN4w3oe0Td3p3hfrcV7qjSKD/3NSM31gJJsPLuEoVfemnu5P0IH/
NErG5VJD2JNCfrVZwlHso46PDjsVZh2Bb4XRk86Qv2OyGNRPHhawQ/N2BgbLSHY9szbKxIhwJwzq
hQDWj07RLSwT8i+AGEdPWmbDUx6Iqkhh+/5VoO+yg+mLWicW+0bW6m8Za7NnrjwJO2reqxXUEFFV
Mq/xPg1aeXcyP2Fl+kwfcGLjVBvyAMGH4tEoV1EfzN+W2CcPmvaOrjmme9Yyr6sVOiOUlo2l+X9T
CjVLuXh1lCHEjap1giJgt0qnWQWfaMLM+NlNekT6UXlLunYOgJUqZkBAkz5uABL3TB2BwppNCBll
pNg2i62fgrU42v2oAWcu/E764SGajf4m04j0TwAN0m0z6u5H9/vVdzPwwCvLFcc5Jxo7FQ2ozDWm
1ifyNNaeGUq0HWX0nIM+Pa7tiJbzOuQR0i3P0N0Qm3Gd+VX0JBtUv/ylUUvhRTm9abMcGNbs/1F2
Xj2SK2ea/iuLuadAzyAwowuS6bOyvL0hqsvQBk3Q89fPk5JmgDOzF7uAdHBa3V2qSgYjvngtfEbg
UgsimD8csIQVWVgAFl+/W7UxbmMatW6YBIzHuRJUigOxbTrRzhvGMyo6wQJupJfq56XJ7JDLof82
eIkXGHx7+0yCW3sqn/c2YCQQQSa/MFl7YVpV8qEcWnFbir7dGassXhfuiR3zmmqel6Ho7oqs6l89
E7xHIw9iJ01XvVIt/Kgxx2/NLnUOjZGhLTE4S4723I6fbcsc7bX5JU1988Ps2XJAq7QwN8b0Y5hr
WJ12WrbaOi5vyoXYthtQxiBh17z1MrGaQd8JKJZhNA+2MpNnuBn/2eibatthkNphMMP8RWuRfQNr
gIzJJQE2C+xRLveFo+zvpLfbN3oaVB3QubtyehOMvJFmnj2vEw6+fE7qH4B3zioKNJx6Yw0QBZka
nFu3uq4LSnQ8LXCXrK2jnmiRW9qt45vOUJmzqXu/uV9ULwTon9YevdTUQXAQnbAJJsZ8XDXTPHKt
Hi44A9Oz3yGMQZ40V0A8vqbIRJmKOyPTxQM0QXySWJm4NSWGeKjnyT/YDgHwpVGkr9Vszu/rGneb
zloV8JwxbMfctGRIZtz8jH+zo++vSl9qTbWUOBvjhiMIhX/T2UcJxPPN/9ZF4CDyrnSlf+O2lMHZ
Km0jwujz7yRxYsARN4+8RGC0H5LkkLJud71VYCOBXKUqPWucozUO6anVpc+YF3tlUM7ZetNINpAw
pW7o4gFIrwHHXAG2yiPZNFBqcjOTiYDNf7Wo4hgBJjq9kZ9ZnOrHRvXzvlK+e66WxjjnKsOuocR4
EMRiP2ZORpqKR2XGzHmpivemSWhFtYu4OQydi+cPumGCnGCguIdrI5mz8ijq7NRkB43MOy4yEAlb
oATv01HasFmn2rubkf35SLYotr5G66uJMMW8+s46zYMPYltP07h6nyBJ9xrC2ygFOVuD1WiJGVm8
MiP0Lh81A8Of6X+Av7g3iUf5Wz/O0PHxDFOTT22NDqzTlx3QSPFa+37K9y1aFU2em5MOK72dVhTW
G0l6LIq1zNG8sISNLWsxQ60mgUFshJslLUj5/NImVw4xTVba1lOd4cmelu5e8OndNo2WbVptWXaT
PaSfXLrz58FKizcxD9mX4cRsTQDlU1SlUIyA3HN1Y+dmy+Ip1zHyl9i5cc0qp+s7MwnJ7ePHZZyx
BTeM3UECArnrl8be2MvCC4bWIeJAyvZ+obm/LMHqQKEgyqnBxzjIejglwKKbyRKtFk5FZYZ2vCxP
rW/25y41upqDGc4gzFZf7RhDP7h1jtewnjVlcvT042pmHjc24KxE1AvDnpaHHWDkjcx7Xk1K7et9
asii4I5qiIvqJ6MNajkYN1y5SjpFpL9F3GgcSalZPpbO9j88c+55k1yZkUbdpo1BG8Eyv1v+6rsb
jR/uNvPID+LiVG2szJouajIxYlqdWR4KzguxkYns76kbXgLdGIZNmjj+Q45F8jDZFmcFPQg3NtEo
J5Iz1c00d/MRpk4+t87M3aLAVQjH625N43pikFIUqDQ1Qn1Oia8vspo9vIXoN9dlZy5TsjNFqb8k
HLvw+Y6BzYBQHj/oDeD8AGph+vBBX74LwjLIXWxyKECvSvZiMeaDBNVug4puwN0gcmMLFG/cjWmV
BQxPtMNyPB2xFqf7mR/mzi+rhkFxLLId9UHWKef+iIqt5Iok59I/Ooq9DDI+OSwAYHca8jcz0Nq1
+aiKQr9P+tg4kndsHErd6G9iaq9uHSdX32VVT/m5a5YRVYLb2/veUu5LMcj+nWp288+kcspZnQQP
reiX1yqHwj0Nhp8ZW7l0ehIgdBpv2NxBTmybgzlHkDDzPN5nk2yFXRc7Bs+D71ZtHcTyP+PSES43
ZBVqvpY3p/Sda2x36U9PUvpU2lWzX+01ojaBeeT4sKaeMAKgORWl9kgio+uIU18MxkHZtbaJSf0+
wkJN75YXl9tGw4Lb6/kMTmBr27hHqRiTA/dFTQLkuTJ8tYEOqyO3MePf2Yn9DfES2U+9CkBkO9dq
ULZRbMe6MMxw7sZhu1ij/WVbY7W3+nK4sasxYbZuauujzh1zU0Gz3hmTW2HQUsq8VAA1e90ztXM6
jPOFW0FDaJcN2p0qv79FOklrhli09mUgRYdVvghtrzLN3Q1GMp31ZMzLYDIq+miyurjF8pYMm4yi
R5YV5SkNUDoEcUATWt0Es96PQ9BnCmpMNlb9yvaHc5kj7CDdclWU7wJhkCVYP6K6MCJnNRt6HDKN
K3MrrJBz3n1GNmG7QUJ8JIjWAh2x8N0/xr4tHxzw2EsrG31TrKtzb/l5Du9QJkcGwOwIJUdLnY9a
wyVCsN9SgPuw2EXHAijl8sDm1x2YQ33gSaP4XoeeJmB0FuEA94jNaS2NByrny4fCqbPvpJL2qcW0
8FUMV9TbmVfnsa/It62BKLfCXkQApBd/E1LxJ/FUv2n1kblXDhB4jBGbPu1i0HVpXV/eYafjKYaC
g99X2VhsWdUggLnsosxozC13ZO5teV4tjHJV8oIN1xfhLHq4/DifnshMnu8IrsV6XDpIXtRQ6nsS
uMzIFCR6aLxEqDZg73eFRxs07XDlRWlucs49UTzMpJOCwrt2Dm84j6cx7Y3HjEDwOEylTSG8AX6f
5SJ7yqScLqXuXqW3DXj8zPbx4JozmE2VrJt0LqTYKx0Al+qYho2TLO0fwxXeYTQqTW20lTym0+IX
cVCz/6+Yzhu6Ywtgr2gqwF8MYyHEhuytfs9ml+pc23RJhGesjTeycgmw7SY30bF5md6zC1v4jLQk
vnAvMMewTbXXWOunrRVX2h6wb9pbcWpZwbi2+TEHjuTgqP35Zfan4jVFmHCoG0PdlERXnA3lORdR
YSwLS7MvN4mbxDS08zHIXVV0WRE0blZ8sKm63YM5xDKLJjf3d7rJYRwRlVtZfyqVqKjUawjSilzc
fjU7ALGRFKdQls2kR6qv/4i8HW3a3fCQO9YaP7kT0qjbXsOcYYxT1j1Z5AL425TxLQ8xf+XVbqQ9
k79DJ5abPPL/Mf964P4RRQjViKyBny7qhZ9w4q7Zq8kunGwZlfsvA0HOraG5oC41ryeBD95Etx38
dJm+9GTm3RCgmQfK1sawwvcYYFb1gprDNURE3R5m1JonF5aMJ204FhS/Pd1oyklDCospA25N15f7
NS5ieumFmIspJC3Di5PD9YFRqh7zwkawZNygudMQRlC0AuzdNpKb1vHi6sGwsvqZ6rQyjTyV+rRa
Lhb2m7TOVRn4xBl8M2sNOhOGWtTBHAAK4CsLIObRi7m8WtKz+ONqYghaUnfRwpWZfqAJCBeXmcv4
eaqWbEKn4zrTztXnajombZHUQUKanPZRg8/slQmlzTk8fqPjsb33KocdCFK/0Rj7ZObknHjJ0Id8
Tra9g4LwvtpFF/qGfNwCeMGsy3VnmMjcV5UOdpStyrxdoYVAUYpUXwK3SexNb9vqNDuF+2lSP1tx
lIrKDKyVIosYRdF9scTuUydrFCYpoibLMebIm4blKAUGY9u/aj9q0MNQsIUx7dudk/LoUNtzsSQd
rEx0Y6cLt4RkSvNKAmrH41bPEywKWPDQ2VTTOw9MbNWgrKO8eo1aZNd/pqXHz2YBmV1ib7LjPePu
rG+kPbbvoKf9Dzhv9Z4lrvPo6JYygxxd1QlKB1lc0bFrN5qzRmpIGNDRhzvlpczm+be1Z39fA8qA
jZN38SfTV4b9zkzSnepM/QbvUxd1gHQcyiLxdzkL+8Mn8bINR1+zozxuhg8sa8VtiqTrkaWcXrqy
0N/NsRZBbc3zjRk7y61hzS71AtOiIjqpuIu0i/sotE4LOTnc37JP1q2d1y1nb60/rfU6bHn/59By
c/NsM97+2P0VWfKELl8bsQwsKlhrPlrQVS+h0ppSr/FLKzLI6C7tYZmBCLy+gFGO66beI5ppP0dk
OCfayfuTLdJfOKj4vJD8YATQnMkb/hzabQuZizLss4IuBD33nM/GubOLvVaRHGBSdG9DnqqAhkl6
3VqjOYER+EdlCqygcpwYXlJR56iEnCQ5Yf1YvyeRLrCQBjYVIPXHjtKus0SC/u0Mmny3oRoJ5s4a
NYYjMvjAgKE5KZbIliE624ya5t/zAvoPdVPGt+1gd+HAgLedF6OKSrUAX5PLXfpoPhJu32QyeE9+
3uR3jVZXn5NWgoCucQ3/E/f1fcn9xA4n/GXWP6X1/19FdE+15D//fv07Xyj2Feqi/u///pdf7X7q
y6f86f7nH/rL3+n+/o/fTn7qa+3bX36xqXr0OvfDj1oefjrYw398/X/9yf/X3/w/P//4Kk9L8/Mf
//ZVD1V//WoJOOJf2uSulu//7i36XwV0l5/ms/xff/6f7XNC/A0IzPI8i3way6ET9b/a54T+N3gr
y/LN6z+Eff2df7XPWfrfKBE1gSOprKNF6ppI96/2OdP9m2UL+FHHtUzLpOvz3/7r5777J/vLR8bn
zOfwr1//pbFN/7+7Yhz7fwZD5Zpckn7KFdS8o+472Q633HblQfnGunGEpt3rbJTA5/0ojSDTHN/f
mahCdnniDQ91ofkhxzivqZLxPkvB6XzLHH4lqmWcRUvxZ7IGCroK2trgrPLxp+RWu9F7ySg/DSYA
Qz1tpedTSOna6WMb590lrccisLHdFKFtWIgiCO2+ETJOHteSnJZkNfSfgpEgIg1RqUDphbe36qy4
93VJajgv3dNKozH6vywWDww3xgHgV7yNumMe6Hwv/6CJyt+pBEVV2Wptu3Vri/zrXoqThmZXDxK9
EDdmG/eh01UoXZVWHacZ7BCajMgJmXoPsUyWi5VO7Wtr1uTI9BPZCyGajcqLjB4F2gzo/ZPl1Xzf
mteb9jCk2rs3XdsmR3RdlzZb2htXH51Nnknnrgd1EzTdnBhaYIGkM+/beFoexrwp36TpJM9Z0boI
y3J/2re+jo7aTq31Y6z7/iTl9aIGqZ69xV4B9kclrKA1y+7PMMfNB1dwWGhyTH+todUuuS2Hb+wj
+jnv/LkLs8Rh7sX6gqoMxBkEexWvcONGpLrVOi6QG1lgDmlCWK6Xm3bUYi58jW00F6iEhfHVtIv8
qlGmHta+a74LpyEqFrknIUhXRrKCzY06w7UA6m21UWP3aFRCEhv61ED3wloAwkJyvF793e5Ck7SL
HyvICuB5hK408ujVfWP7B8N5qhDARznCO8DcSe48gK1AI03ALYptm6Q2YEB/sa5e5BUSP/FMNkqE
TnsGbivS6t/EsoxdZmVlOFzPVw1EtsrXP5Aye8OXO80oVIRyDdUwRfMmbdjjYD90Fa7FViJRR1q2
SYHuIdQ+pzyn+E/cmXDav3mlGRACM4Yxw7T174lpM6qE8Yt+ZHrRXdFt0AnwtpQJSA7/FbPxac0T
yAnWhAkxy21nqeKkEN/O3R/XVIFvcwb0mr/zJk/jSnZlKz9w60VmUaybONUOWZHvPFyHH+YyO1sh
Hwx7bLaVVjwXOB9L/Wmg7rmW6U0zCPdQMsAXmRd2lQD1rcZ7QxewU3K6m6y4gLUddgnR42ZafbUV
WI8hoC+N+BXo80AZdxqm2eqG1UKRcy/0g9LbW07i7Jh6WZTUzrvIkm/PyG8HpVy6np2fzHNBieMJ
+rdpIsPr88hGWg2QlQqo2lhgy9BOWp+cMW9ykSoMfujpzkv9DUcjXeOcr4ZiIrVldr2j30tyop5b
X0NFzYG8Iw1818FoXZwxC2eOP+k2DNUrGi3Pn6KSK+xk6U7QeyKHrGQlwu7i4svkq44mprNku0Xz
Egdl49gHaZePZlv9DuXzJFY9RH0GlU09TGDxfprgRYCOhr3hWlbD22OeIFb+QGgnNzfeuicPScnd
tOoskPnH5c50FN5VHVBWd4jP+dFhWprME4izUUuxxxbeuE3lsKAusyD5tLBWyb3w+mababMOlJx4
v1VP/Xq6xJthlHPkAIxcPHv99OKGewaUpPi0l6ZnbKx9XK55SrduPNvy3lVq+JxtHhpAsLqdbCfZ
ETeaX3SzgQ1NmrU/NYatR2NjxMeivkrStHU1nqH6ADzZYk/cvG5tZ2q+lmm1PrV6yr5Whv0fC4L2
LlGdfUDiOm1jv3Yi3JUNuTrTi9Nr3a7G67x3NOOlrNG4+bT3BF6uOYGAwwvA5NURrSnaw2WuWwSW
tvsrZuukktpmVktsKtD0eoM86qNE3tOTCxLZGpJjw5LJsWp0b1PO5NUYfXcRFoLAXo72U+M3w71p
zyfY0OYum8fPAQHPXWWJOvRQWMLt1vFt7LnyK65j76uUoDoBlJh98XNe1SI2kbpj0RJVaGTkKAgt
r+/npQIpSXKKkuLuSZvGJZwT4x49wNdqr/02dcConNQ1n0bSOCOoIgY+cNSZ7ayYz6UpUqLTVu8N
0+cjzPZkIAXo40+kA4AsOULfMYc6TZB+1inqH44PttQEtq5bBWeOb5R7WcwAGXLaidi3IgOR2YQX
ACVjtKQeUug4ddWfxq28vYOc9dSP9nqoSjGBvmu4HzjcbRbfOhnNhm2sjOxsoLyjmAarjgrWmVI3
Rtb3fKHxYJulDjx+vZXmLRWu1RCiDTpbsncvQ/9WNkr+qfGVh3lhGxu9RXk065UD+ASY6EnE131Z
bHkUksO4AonEU8Icr1Fsi+XdLRbsMqZ2q2Z+0EC3BsgBD5pTWNVHbBRrFem2viKlnPzXPC0sQTyb
x9HgZ1NQCcReIXm24PuVqkO7J5xwbdQmcdK7BPCQK1aC3DEO+6SsdmkHMj32jhfOeRW2brddhXpT
RR9Ns/0r9BlUuZ2NTeqC6Njr+DzViP+HtfVuMs1CoMCrhCnK5TqMTKex0KBlDGMngR4jWGRhhm63
LghdOTjW61dldi/qNt7W5rfm9SMYsf+JIDW03co51LbLMxymP7Joz6L2PJAWDQN8Of2MM7RMoDTo
4qyfNubE7gfTnkECjObe0q5NSTM6ZG85Cq7qPmK7wTO0yEZS1rlmsZ3ixg8tKyFfwwEvL/0ozcpD
1YzItLSP2W2ry2p4TpgxM5yWccLRvFq/nmlx2x1wF1jT0dJsAPz8hlqXADRTBs06Axu7+pdX4KuC
7ugDNDJh5vAvxmS1G8/qfhfdRQx/6zrqfZTW3Wwny662YL6QBwSx8IPUa+VP3wMhJyJiL8ogQtsP
hpz+NMB/hwOUAqmNAPCrNd0Mo1Pc02KlL0A4ROxwZU25Ti1PcQHFjJgIBVV70wGdvmXjsLfmBwMQ
Oxzir7SNTSRO7qafBR5tvEmoMtFK95dKS7fXLLCkHLddX72mFYhAVskXw5Hh6umHxbxDsnZT9stB
71z9mLc4OngskUM9fKZLcbFtN6xRAEESrPdY589LVnOl9e7GHocNUNse/T/Xb7N8XbXC36K8PDhF
dyMy14Bh7RPvSEJX0ELGHEbYyJkJ4OhBznWlZj9Wq/g1CTQr1WMq0jas+uINGRE7dBp/YYdfN7o8
F9Och3M5/nHX7N6awHZbBFWhBowx2PJDXEUvbeuEhU4r1FVTkMbOxSsLI0CtH1X6/LZILDzNgNbi
+jE5Zl5uXem0N2ir7UvhPrZl/iLm6uBoyBnbrHywBjQ+bmwEEMNAGJ22HmjxVN9a5pxor0cpEFfP
Y6Y/ETaHpVZ2Z9ZswdAl34Sf5WwBeNaWUkBlo3uwi3riyKM0ynXWO5A1VNg14sK+zKvA1wqKwGT5
7lFA041YZFy7A+edzMBYeNMg1bV458jUDpe8bTZFlV+mqj7LhqF2mKuHIUGK1KeQ2+LJGiYmDcNN
H9HC7/OJYCTS3qIuq3mj4Y+G7DsXzt1g6VhPXZzfXLDBlAI0zP7ZaNYdxp7INYY7MhJOBTxOih4t
iMfECCiiG/dN0Ys6Slhvy4peKElwtSVmy8NwNZTEDgXzSFo2zoxW2R+/ct6qreM1a2DCx+4cdzgo
0aTca5YfNn5CCE/IlsrDsCxHZEvMVOteMptmHCudCY3qGHrz6CyJFnoFMDrSv6PueM5Zb+qT76EU
KPMHglyWyCCTqcTPRQHXKdf0J8XIY7bWn3ZU3BR653bs2ESbETx+NW5jBzXtmNdnzqSzHtcv2ryi
pTHFEUQtEKLeoVvcp2WZhsQm3erGbSbMAyT7fZVrHU/ERUw3mLysJm0CsJ3YPXC66L2/6br0Q+vk
Tb46wTgl7Bt94GgZ+7RqntxuwgehK7+6jASiv4M+BNgzuYaN0x8WLOcw2Z27rCxwJw7dlgP0F6y4
Dzkez/mS9XzYyUWbEcQI/Y1hipQFgSE9zwYGH1+fNp6qHr3Mu9SVSTSBqouXER8H74lx3ZNylsNa
4kWqzUM1Ltu60tqDr76VG8P6GjzqLF0fPc6WMI5fIM6PWPjsvSyfrLlhcC21GtUWJ4vbdKTkgdrF
hZliVHLWsBKm+MLMOX8Mrn/JtGOm9XNkkQS8Suts6nw7fT82wQK6z723ZQDq7TJKczFtvZ742qJ+
pp4NjZf5XQxawV5AsJ+FZ0dr7R3haM9Vdx1D/Hbrd31/EDVd71j+ro1n/aOcrJRXrBV8noNJVql7
XxVWHphZf1t32ZfXa/dU0+xHz5E717TSAE7LQESxawc9nBCFlqjnjHSb4qQYLT4IOV7M3HijD6AN
LbM+13n/MyOwvOCFzQPbrP4s/JE+plZiHGO1LTRzp/nG22jCLLKYuwcjyebDrENTYGbLcJRRJcoW
+ZH5rrmp52S8k0Ku9yJlSQGch65yEOPkKzrOprqr2/4hI9s09OWQh5TfnK3GVYexGVSkVdofOaTf
a5t+erBBoTah6SD1GRjVVW9e3ai3avJupZixDDHzRknv82M0xc41yjNS/JytiCI6KW3x4PjaU6uV
yx700oEGFKfJb35U2k9U2qr5ZFmeDGP4RmozjWSXlMgNG3IMJ/2BJy8RHTnZxkFoUHY4QPGYCexi
kEIsT3nT91cJF6Jr8IwE8xH4gJuZhxK1ajW2ZgSw8djZ83aCRt9pWl+EeT+e2lju3Tx5MpRsdjOS
3l1nSj0Svne/Mgnk0IUdNufEv80TESaD+EpAS4Fp8h8sTyhQlL0xTEABPan25P/fSX8Kh4WR2mPy
WuyaLwX7n9TPI2xKAP25S9Ls1OYlalBaSAMoc7gqlF8TZYSMpFodTIvdQ8XqvKimt2lotc5VC4Dv
w6J6zhCtujL2K4RR1XpcO9syil0cQdmIxmbRbBidMTPODTqBwdNP0sFUqI3JLU7f7UrpfIiQbbPw
VAPVvip26cNkYMlKXUi1pInf2Wovth8/lniJ8R6AHRUcGKaaev6R3uIQeKvM+W5op2LjTlN3TrFB
NY3+B/v0z1ATXLcuxpWcwX3LcH5vVLCvXi4YNhyGTM7VrTb2w31lta/GaD2LlFPXxfHVxlD8eJR0
g9mqb4qwL+XWn+0niXLLbCjKmLqelzQ94K+5s83uDw0Cz3nRhiDYd6BlQ5gU6NURVDwRQHyvzPY3
jhEP1OgYQgD2mk02CzV8wVvNqc5tWvwWnluHiaU9WFp+hxqClS4xLjv4H92Bg2fl7CtYPXYa896u
2p9JY6/FgbCyG5fo1oep++qMCbWcY+OaSZlHHX+rrzY+23RDe9Q2ttPfHPHk1OMxx+P8nKiR9kyG
0QZ4JRhqbifN0r5YmfmnFJwEY0NUO5FR+YZmiVvpuN6uaXWd2KjYHJCsaek9fDBmd5/5gYvTVSn5
xnccWqN8IDRx06MUJupR3cZpUx2tPmtfR6ICAqMTgEB99j6I9W5Z6m6jLPexTvgQVxMLY8YQYKbO
SzPPXDwWLyonQJ+haB/ztNykcfZWufm8k8p9UoZ3U5Evmmek+DTypnSebc8RUSGr10yZhwLmoHPo
1dTUbdoX+Ku8dmsJbeV+MfQbTbPfZWVHGro2qPZx5+ZdiIqj3JQsRU828Aj1AXnX3s8tnYVubaRj
pcyXCZ7VBHEvkYQBaE8R9Z6ev6rr5uLaQew4r1mJFm4s0q2nNYeuWun2XLfIsR9GZKfhEqcoIoj/
NvR8O9gFNPVVwoBkw2jvh2S44QpbX4pkuq3Fyo0DGX5jJ8UZXIDPtTopu+yIk/KidiW4tvTv8L8T
IOpMIUS7CuYmnwNHry+DJm59imSYn4vb2LYzEtqSPRkL29IGrOV8KvT0oVyrV3ue9a07on/CUgfg
QnftQmtiKCqkHtwRrFz1oTfF0w5mAfv7mOiPc/c6uNU+gx8Xrh8ODi1lEuxn8WcdffQXgNimy1GW
4nr27ia8WbjFnB3q8V1uxmIrFIMKSx0N9q2/5ifNFmeUFLdcPBGuOd+wS0FaIPsfca7pmDRSHLy0
iXoM9cvrkODBRi7hqebR9XAuevUrDM8LvvEc8/1iQU8/ws0CwHL3H+Jsh+Z/2eb60H2UhvGh6d1J
S9ONpcXq2oqAcBM1NRkUVsQv7mBXqWdPl6dyWm7Hvj/ySp2ttXgeR9Qlk4dDJmswQassKJb65FTi
guRj57rQ+PHaGPdLPSBhJOjBGfsTLwVFxjJE2P9CeCg5Upq2t/LmLp/UW94wtRmeGnZwfymGt7g5
mZgjixSYz7Fx41uPOnIkMYjbVkPBaxZEupU/Hk4u2HenCA0wsrLlamde78rqo2ncoBwoiM3NaScT
GPDl4iD3jhF0HeFc16g1uUIrk9E+cRQRZGUb0RgR2C7D5zplF8/i7ifJppVdF6ZtG+ZTcRSVTRqz
dTULGF96qr1YfYVfDL9GpFv+T5YOcHI+61sf2evGosS81A3ZRqv75hVs0crrOEL3OKHyhBK2kqhd
nHdv7N9LLkvQ8lNxjumYZ5tUyQWz6d4ppqPbrvk2w3S4qJoxa1xDau6tfa0ebac/Gln5O2F2fXZ1
V21tx1P7deWhjIU/3lcr5R1LtoB3dq3auL2Ydr7ksiry4eSZXo9nqThbsbGvvDdc08Vm6VCpreVX
hplwRZdLVQZELpkWmsukhBpWOPF7KX2UL7zhmf7pl8mTPs5nMcZbuT6UJoMjkT/6KH4TJnWMybiR
rQ+zVF+V3mzTNdvMTrcpHO3VUd7BNV10ifiP5/FlLdLDWuXfC892cRhX+vRRM+817nm97Z10t7yn
fmIOMA+cobvPMVmojdftcx0auze0fIOpCBIQCQF1TuNy0rPEvslcyHWFHFPzAaaWl9xszRDAeuLk
9TF05E+ktd3BjzDeCkiBGOhIcb1DZIoDcJ6SJ5cgACYI9hQQI/Y7h7oSyh2GCsGhXjDGxvQRlNbW
texnl+4jeBTjrpg10grshqj4tJu2GcUKAaHH9XYB0ty0y42Zia+5eVCDnZKMyLeDiP+L05srYZ/k
NJexdFHiXfpewx7gfaL1Q68xOVtPL8hZARzxOuaSPjQ1me6E7VhoEvRLx8rq3PmRC9wtClKcRRoe
O0fUB+TmGz9jdnVsMzk7Y+lFatY+BlXcjBlQt5Z9M1K+CAipTdGwZgrmtwPREiiBZ5OYN1M/pvKK
gSo3yKzYjRJiEgIDgiDzf0zB3kQb/X5Os3t3HgaMU4YT1Rq+SNBvYGL124N1aJyc0Whn1amCciED
OsokAlbEH0R0rFlz8jNGNIBoJlzOS3yRyL1G0w8VV+0Q+RFMekouzzC6+06k/0neeSzHjW1r+lU6
eo4KeDPoSfpMJMmkkShqgqAoFbz3ePr+wHO6g4VDJKIZd3KjJzVghQDkNmuvvdZvYO8Il6wWqbaU
DvXVTjx4DnDDIAcM4cs/lZqNMyjCxkM1SMs1bd2JPlLfUsXug1hP3tLrgnjTaFp5iNWAek4w6E9J
bkHC8pF9u3RKqh17KjxAKaX+BgZX+qqVFNEIbi4CNaUEILnWY5jKFjqxyIV1GEWngU2J6L7tW0sE
iWToHcX+Tn+KMrGpNoITZzdAr0d2pOg01S6R1PxI3KF4INc72fd/xT18D0srL1adehvgyW+QBM+p
ZOy6II5XXTjcSALt+AaN99LUs9uBcsEvkMnJBa6hy/YMzHtXbSjc1z2ltMjMEflo3CjYZ1XEXLly
gaQQeiOouHhAVcUiLneO5MubFMOIUwzx0+AC05GAZHq+b1zVu0v6Wnz0PEXd68BLdsmQSggOB4r1
O5MCgdYNheuiQoUgVVxIDFy8to4BsawDdD6mGdJ2qGqw/hbgVU+k+ZPRjKcQDCBijbZw8af3aYGC
uq+2Rs03hkktpuDa2uoA8Us+tZEb3hqGLz4YQQPzvjW14egMCVc/MnvHX4d1KYO8Qxnj2Ax6/cvV
8+gIVppLs5UPa9Ett44GLV8USCmzfGDZIGF4ZkSrUTxEk3cC3kfdumNuDxV5jrx25KIBeoZJFBgI
Q3fddYIo617U/PgOALp5dgTDrNYuMK2/Ozf3Yu5zbBmrNYJvQ1PG/lqtYRSRdQrGcx3kLSwqIBkg
erheD6GlHOPcauyyILfaBY7ASaSBWU1WQ6lK59xtyZuauCJncpE/qE3/ZzjEwm/YjBRavKLWQeIh
L+9IcbbTeF1Cpo0okcKKfXVR79hQ/RhutcwbdnRqQZBTdQNLGkvdvTpkMoqQVrGr2CLhKnCccg9m
NbNdCkEH4PwvZt4OT4h9pnvF4pbBeeXAl8q7W5N85kINY2TvwBhSpMLFk0ClyqBlKpDP2ntoqWLd
eXWHcFdICapBuEJbJV6qtnfcdWjL4RgIhqou/WI4SnXlUlFn9/8qvMC4Lfu6u0Ditx5MhQv7Wkx0
4UahtrNF3RStUSGw/JfK8oob1TOju1ZKVVtqreLFspyiP4UlwgMYC2fxmRp76axEwxfKFyM0qjV0
J7LKFBz+3wgfKPvMFcDJuwl9wAM4ZwDaThY0FEXcnvZjYkcJJCsvauAOx2GF4M7Q1hndcrnTLgQQ
nRoNoLFbWc997xDFVeZujIxudtukuryTqV/sB1VwHsRMeHDo38O2NwmLgMPi0wB94PsgNOWzSS13
m0cSfFWjcY8g0LubwkwVENE/YzPX8FaUPKA1lWQ9+oMSbzpZybaDLBrZVqt87x7RW6iBVlqp2Sot
YpQCCPEPTuspFwiKerpntzvuWW1aroKt31FrN1vkxVZd0ljHSHEGO1c85AnqusiltY5o0LAzy+oi
65GzThBlgyCQ0LUUBaHfNnFuwHUPrOg3f8uUt0CklKc2Xgq0Pcb0bDwYqg42QATAQWyrJ1eRDciO
fqt9r7lcPee60VLcMPr2BK+1O1Nlq45VqonnFFGDn7VQapREqJ+v02RA69qTnJvCsJQtoPL2RKWa
LALs2Gus1uEDPmhZM2bfpu1akfojB+O9atRYWIlJUt/nRo4YgjlouxCBoe9l7j2aoujdB24DENEv
qHgSP40XAANuu2tVXaUjmBg7FfUG8SIUQy089kVr3Bqt8YIqi/inpla88rGDGVFRI8WzzLivFaqF
CawRW8ew0zPnIkWJ/jQo3vANxtBOL1GnATfyjX6lhZ+ailRbI1AVzvqxzdeL8LI7ogIaGu2wKTvA
EJamqA99lQrPvopUWxulAHlh9lPeCSDrx4rePzPcKGipFgU9VDBCW+Tiu456yjjAUYt1U4XeuS8H
5DlqVVVeRM+0ngfaDLDbMD0OKE+5jeFuEqplz7UVG/dANETjaAFWhLQKRgIt+gowedBqJyxd5C3S
O9xlag3mBn374EkBZLSycnq2viJxc/QY1CCgPVTGVQDsAElsLCTCeAPihTMcCaC7SG5Ku0c0/b6U
2/KpR9UFCfUqvnG8Hjo1Dg7cabtsSKkdAY3REX/kTgVmegt/yrzNQhkwcpekYOOzZBCbNbbrVrdy
WS83hVpUxaGnxwhzR4yby9CjX7ByjAxPyAEk2EpI+nYTi8YgbZMs47ahK8h8BXKnwsKpqq2bJ/eU
ti1IPhbVVwvlPuB8DpXAsncUYh8dFKPI21+OQGoIaby5g/aPtZujZ3da2iRrIdG0aENk7lHOkTLj
qUkB5G8sQ/dFsCtu9oo1iQHnSiU3SuOSeqvgRpVPOpFDsRE5j5TG9/0dqj2w0cwCdpQHXuWmL5rm
VQNLfx9EEn0rqHIqvNWg/RG8t9oUzXS3LnzEO7IkJ76T1VovD7JViBuFJbZHZQBcjWB5t0YpKBuK
xMmpr9rib50G1QqG0HCRNbE8q53iHpGcUrfIcGj/9kb5/xkvN5pCzePlLq/F69uf6H8cy+g1+V3+
Azk3/st/Iefgf/w1mkXLFvg37sKjqXf7p6z+1/+UJOkvHJM10zBol0ts+/+LnJOMvySivGKybyRy
dwt90X8j5yTtL93SuHsaqiWpmoa55QQpdw05N2dMoUzUpAUH8CBQ7HLkxNwGIc7iTnwKK/E2TNXN
0AGdV4QfnGu3HSqcckG53ZJdYoF7kBy9XrVK9pZ0zpqz9vBhDD/B8r3Lun8m+DKRxe+0Sk5boy9P
QSaeTCF3N14KKb2yYmQwPPJxeHSQreKtgMLL2dQQ8snVUlzFQ/2baup39Dsgo6jDSWqkVxUF8pUk
IE9plDKt49iAAZ1ETzRzjB3NUgLyEBCDUrpPQPjAHVH4cPDejmr/RVWG0zCkT0Mc3PLl33G1dOl/
Fe0hiUr3EBcCrhVmWm1Jz106M8MfqN5HDBU3weBeROyHQaI95XF9a8ShwV3R61aIeP5QWmi/6BK+
tYX4XUK8ZZ9E4mOPqC/CH/ynrvS7YSgXtHWVGQFhZeJTB61UF6q8a04WPChcTcw1OptIwnigcC2A
HBloDIRwUFwDGOlkEGyDlzQxjtQtVSBO7qYpgcLQxtzjRXOIXf0PzneruPlJ+x4ceXepAk3YmGHk
7sykjY9oW1E1lAH2WYHcbGFvIykwNMjPqPhMDTmCKJGqP1G/p69rNPd5biw4KMkzmrbyxF+SIjfK
roLVnHqnvdD0s4skAEKk3DDIB9rcnMlqE63BphvPjsL67Y32BSxJsG2QcF9pVU7XiopM5j6S3Ow1
S36rzcrZDwDHUS2JfigwPVYs9gS7IfdSuzQury97eUbnaAwPH5VyYb2hSiGI+QlHrkM/UNvSTr4o
bywTIL4CrFR1HkyaUyis0oqMXhpd/K6HFU0lbxNC9aRaEq1xNEHZKKdj0bJoV9RyzpaC65+RPrhd
+3j9U0fY7meSTO8Y3A+ivpBUPA05leJUUwqQ/GSTuNYWQipOxnQvuV69FRrLx0yfIiV4RHOFfNtz
xQMZ17pIszNyMAPVSGPBN3Nu0sfP/PA5OlmDpGmAW0ylXtVQZbSanbVk+QUS+fNfO9FJTjyL/pVY
FGiAZWeKiWd6Y+0q1yETamPxojGSao1aBYU4Vdpzn+A09zCdiOT40Y2pLyMTcOeMUJES3q4bobmj
4RcJ3/ZFjMJHSS4PaWD8uT43o+70J8Hz3dThw1ggYlR0fZqix5MAkHL/WCiJhmShGhXfyDAWQoo0
42L3vog/vEYj/vmxX+cnKW2PY2FOz2PGx90DHVypY95UZLc1XTZLW/I0kcf4/9lPm5xUTuLCdoyS
HDDZ8AjBzUaTAe041UMVstX/hsXvbAp0J74hIL320VYNdI3qBC6YAnkfCwOuUddQe4Sq8iPIKQCW
RfPLAg64ijHaXGuGGa+vz8LnaHRsUCZnmK71AmYZZnaq2uYlG9mlsj82+1SAYibaaitUD/e6a32T
5RLsHe4AyNc8F7JHRdUFUcfxsu3F6keMHLXjUihEtifGiAv44zr0dLvt/Lfclx/asVBAziFuoGFs
y1hccNaYjUaTM2Mwy7z1VCU/oUOEngdg0xJ7PVnRn8RBfgbIQJW9xo8wXDeQzvpM39XcfWtNuKOp
ftNHPkAu/V4A6jvI9UOb0iYtjTcC7QHqGm0ANxcXAuecr600iflJQsM7dqz8FJQCEIMaPbQBl7LV
wDXjFnlqfety50RmA4AqoLGMi0T4kOqZeKdJrr6KR2wPwEoKTK66snCcR4IHqFfixAoNqbI8RDLo
1zb4Ti39Ww+T1ZLoBbQhmiMlyuLc3MlEkOP0OzEFO9jbZmyAq9DUJwVR2+sLas4D59038cOGc9B3
MFNVyuhweGs98W3kQk6xbv3BUP6QJvVtWPxgulDSUnZckWxKKrskSpZc2vSZzfeePn54f2JWBYo1
WgbCNhJReu7jdROT9IBm8y4ZKYWlIixI1UNaC2L7K1TUNxQIgajVcJm42CNoyh1KNHsqs7AJuXb9
RjAiX3WaBCW3DGAcxJC411mRo5TX5ci/DNU9fDsVRvfaiHUYYoUdR42tolO4wkp45P2b2tYyc2uX
1PLZzNpwbwnuIXLkV2Q2TVIz5K7zGLC4JJBNcXX+NpjRUSmBtnMo0Q7IxYe0kNsdar0/NYceUa45
F9yIaaKnwm2TVN/CyHj2lPClIYiDmgGs5SqHzEMOtKUlA33g5foEyzMR9f2s/TDAhli2pt7I9Uns
SGhLN38qGxBcWUPFB5AXlRxP5t5YKCh+1BVkyDaRtzpBccNJHO7wQM/XtKVfLY8SlZ+Nt3/HpURL
d69okaMqRq3f69/67svxSSSWJiciTA03b5S6OdF5vy2aG6O5VcC5qEpEqROGhYpfC513GY07CZKE
szFxTFxZkAAsEobSjfZdTJ/cGyAbFHdh94Jw0Y0hmPucOk9m5gcEUKli6avSUA/FgB6K6vJbnRPt
CVIcfVPk9TZMf1IGPcSKLMHBLh5C3aA0TaObVmTvSFu6S5F+JvZSODnHze9ORnRTB+NAp/36OMzO
2cTcwBmIc17bFCdNsNQ91e/oKUzoXFfIqBwlszAggkI/SEWkrlLqnKxMcSMMFuR1bXj1hcJFDxiv
Ez9Oom0p5sYG+acYuAvCEYoKBaTsEWJb+NjxmPxs0sa888MCE3qT+gmguFMQh5oMUxb1A4SF+hsn
8RxyZfMOOFCLSAkbEECzsVbBSa1dKz2ruuTCHEFjByyx519MGoiPbWzSTR3U4gZ5QpleOoxjijXQ
OzJ0e/RyIZ/RZ9Jiafw5Hz67B9kzkrXSE0XfajOoaAiFVagfwhJkYWNlw1bxsgqcRQDuTQWd2cQJ
AkM1ULnYzc84Oz/gcApktD9oEoDFTCNnzqLAQ79IV9eN6ABXVuGzoK1RbaMImLcOlW2FELu+yoxY
BABvdDSnAHVY7qVKY1QNXRktMmRODoh1y6tcaOQ1QqIuVHXIFMCT+1VWwWUo0HrWHJK+MWvE0yvd
eGF5QHPwxSy8i99K+0yNKIup3jF3aAoLyTZwAKatjNrLtq6C0L0ChPSIBUTIPhqzejHp9mWjP1fh
iOwzUnfbgGtcy1EEYrA1ld0XV8skgcEMQa+5vGYnGO2MV8ZloizbjHMvdrqx7OiuXZjMayOt/3Qq
HJ9KyAYoGmW2tRJkqlKlhKCdSs9SqZ3CQblvAgWIgZdzO1G0u05uzipS232CVtz1T567lbznqh9W
StpmiWoEWXQKQ/MZ8eqfVcccaGLrblLZuxiW/izLxnMse3cd+LZ9BEtl4+sC3ZhkVAeR/UsZS684
iD187YvESWaiEHK9zkioZOSSfyf1oI3WfiNXj46SHNAdhGUiW/lGhl+/hWWMCkyQtAeEAU6FmnrG
ngADrHegZnTjOoMPTchxF/bVXN2H6tE/9pXc9EZVVmJ2cj1UuEQlh22rlO5eiWDWk0R1xxA5J0PQ
7yqXa/NgVej+6Jq4NWKpAcPdje2fVNwJbS1TT8DkImMhLpwwc/cLcWKrI4EwM7Ma1GqihkdwvntU
CDeiYN4YNLt1trpZDztNM9ex5N1/cbYm18gYWCI66nQsHF/aI0+wF2Mo7r5v2uDvUM0Q96WFPpRm
QDYBTxA433BI2cuwH6mgAMFGBepietWCIeucI7ao/XOCmHStzZFQOBlN800JIn2tVA1Qu7C7OEHH
rQ5x2pUWJn/o5toJUULx0keVW/8aLW5tq1RgJnrJfUt9FbBCEbzqprBgozVnESj+58EnZrXQ1afa
A55BDcf96ZAz/y31EpTxJqUoDSx4lZOM+n5jh1TD0N/+KWrpufCpBjQS6nyNCcWPioF/Irts7ysX
UXxFih60RtkOevBiGFzoIFwCTqvurs/x3Ik9ZQk7kaBR+TPrk5Q33zSEzwBxdauuEsxVVsQvUlj9
bF0OCPoxdKEqILkRTfCMDoNWe7cxbcrSR71BrQ1l5w6sdwZBBkPk/3ETstrrX/l+c/nkqBYnZx7y
54MHjaY+yRKIfmyZb6S8C+G9JL+VvOb2lLp3iMiALx0g4ajpWUo57gwRhwsUPtGzVrSnweTAyp1n
oyA5q9uNkMnV/v37/qsL/Tf+W5GW6d/VfwNmvCxy0F2p9EM48rPMT/6UH6v87//q31V+CO06ooai
KhmqKaqjkfL/qfLrf1H8p+5v0bbRjHHt/ZsfL4t/WQrBE4C/BazP4v/8u8iv/qVLumhR/VdVVZYU
0/h/KfKPMX26ngxFnDp9tZUA3FCLh3Ont0e17d7kKFYhbgErGqR2q0Fv2TmD+OvD0Fz+9dyPZPzP
SlDj2ybBwWwD1/Udqz/XcvVbVZKXzu9+qGLyJOjaayDVSwFyfN5nv2rMGD+c9yJaPrj+5mhC43Ux
bFETlu4pKrq3URBU93or9vcpFgZ2SlrwPdEwv1zhJOXdgCyMzVWEq/pD925GEmlxtHRyjdH5s4+a
bF03wanBH4WCE7N4tUxN3ujoA56UDND+9eH9rPg6Du8kM0sLnWouJdWzJDiH3GjPxQASH+ndl1xJ
je3XXjIp/zgysCLRjM2jUeHYlVHXAMWPyL3QfO0F00K9iq6O4Wt5cxZwEPqNLkQHaiYQ1vpgxvdV
I4gLo/VpxGe4pmV1w40L0/Cz9mxhyvKNxn66gz8LJB2lp62Xls0uI9Cv8wKaUAbw6ZVOSL1jk2rJ
xocgg+Kz7z2joGDiLoMGwEPbWQgrlIXs3wGYUeRVgzXMycubfCkR+awUMH7yJPkBjaTEilc15yDq
vVer0uWNlrniUx31DSwhqpmQ70w9/tHLmcktg8vMCtNSgFLXJ392zCaZkCNhZakJaXOmnbAG+3fJ
lfItFftDFYOsijD1ybVLqz6bcranpwnNcLSQsbZaUx9bgNq0QqlgqveDS5MuCfa+sTA0M7vrve3z
YcvjgmQAEmZkmv4iujsRUe3sX4farITIzLaaFs7Vpsx7gALN2TNVdAcxwgtAaVGtAPJ7fVhn4tW0
Zi6LXqvLAm9Qi+9qdqO0C7XauS+fhBwP4SKBC2ZzdrPv2QhapLkYOLdWsRQM5j58EnGGuhxJ0rwg
j20F+F4N9fRrQzIJMxLQ+lT2x0+X7kUGHPus6w+eWSjTmrCOAbpktp5p5z1pMCCimzLWjmgm+Qtf
PveCyfUptuTG9WrdB0tRlFus3URSL73YqlV/uf4TZo7RacVVi/wyy5XMsGuYKSoEy5XjW79hwp8G
zR0ZjPHCdp9ZP9PKo5iaYoKQi2n7yGChBglWpqbwDVfKWChuziygab2wTmNfRG7FtLO6PkT4sOZp
/Ov6KM09evz7h4gg5iqYK60y7dit610Qin+UApTo1x6u/PPhwJNdscp4uCPKRDEPz++oFxe8UedW
0GTbRpQEcFAwDFvSpHNfhQ96EVycPn+4/u1zj59s2qaFByL4jmG7vvFQ+v1OUbV7EdGOrz1+snOb
DsSfVmj6KIJ5CCTHbgTwb5K6BFqYmddp6USGLtEJmavb+dhiDr8ByFr48plkeFr4CMRcbpMh0W0v
0WE6FM53U21f3NC9RcD+sS/RavDM4mubeFrHEJy+StrM0exeAACSuBq+hdlblaPQnWTIt4LCvD4f
M9FCHDf3h31QDo2VKyEvStPYzkV/19TQCV3HORY5SHRINEvZwfjETzLcaV0CG602qlveFMCMpXHG
axxampsUMZnKpwl4/QfNLYDJxgZVELYm4rx2BSpqBYNcXpnIbH/t4ZONbWEJ4BWID9oxjgYn2LbF
uqcBs/D0uRGa7OyipTad++Onm69J9KrWN2720vQLwXTu6ZONHUEPLf3EJ26k90l1wzGHnl4H0rrb
XB+cmcghTra2ZSmtnPREDiw0vYPT4PAXCLiLia6+UD/69CfIljWpiyZ4lbSoirBY5T7Zu2PSwrVp
pD2XIiRVeWEePl1CvGZyRosWLEC1aw270uEyyq6xgln8+oVB4tmTHB3jF89Vs9ywG8c0D24qbzEm
svZoEC6s/09ngReMY/dhQ8sISVFVcaFGCeBx09hB4A2n1KiMF1Azc6MzvvjDC7zMEgaUlXWUD4BC
RKK6CfXWW/j6uYePf//wcNggQY+anG5LMjDtFt9fcA3BVxJehmaye+kkZJLeWrqNzxa2VsJLmiMF
bxRSBuK6WPgFc+M/2cS94iqZmhoMj698o8b90rj5qwx08IvPn2zjPg1at7ZM3farswOEAim7lVgP
h+vLc26HTfYwLFg/jVVdt0v/mPr3eVXdxaqxEVCRuf6CmeExp1sYDRTcZPj8uPLfEqWwfmBWVjxG
UKsXdu/cGya7F3CPaVJn1W3VK90NdrPOBsNSfCmLLl14xcwoUVz7xyqt6c8FJWrhbGJoX8KukFFG
A4owOMH2+jDN7ANzsosLBAexjMuysxbX1XfFNTGM1cPyeP3p0rhY/uMslikn/fMHuAoEwlrVovPg
Re46wLDJ2zk4sf40dcG5FavOeG4iPUlQvo4a9LxMgT6eZJTNk4fI8MJXfIoVQobQnGz20hFxfUnK
9Cy0ZbCN3Lb4hZZcfUSqGI2UOg7ws4oizK9WqPRYK3qe5AxWDA5jHwmyukeKpre90bgtrB1tHUWD
YZtygKX34PfOxZdV/YSDcI/aoOBsfBwTi5XkGsI5a/LFQ/vTtJAfMQkqidV0hQVN7Kx0hTus+sEA
D1pkYEhWTeIRIeGyoOLnRxm0Wx/FvaXCw6eduHH4JpEmjKEa5iDqzvRRNq3T/OhyHfFP52SZ1s2o
YBZ6wUlQblASRgbGuMGFAR8+dGUkVPB9+aIPDQbnNOa/FpnMSWSikOObTeVHZ7ehAVepuXbEnhCx
TQtHpIWFO47qZwt3Ep9gtoQiCg3RWdIynKUsUBTDKkT3kzSj0PH5crGgVHmUt9H7Bn4Z3Gi4FRql
uLLzIP7GWX8GOV/9XvigmWijTdZwDOcwlaGO2FB+dhzmG3/7cEG1bUX3fcWb98FCzJFmQsK7z+mH
oxHHIScCq9gDZlpZP6KX8DQAkLkY2/JN+VtHnsBdSyhO/Fr4YTPrWpusLqlgH6Uur6N3eufedpsg
3wBXgEC1egtu+428A16FHPUW64yFm+3cL5wsoMAKaFmmaY9jivqouc1TX6lPCz9nbp4mC0eCrNDJ
pKd2vuXGvI635Rqf9nWyUtbKGiG/TbE2FxbpzOmgTo44PYtp37Rxbwdte1dlxkVFOnulm9lWaMXs
a5vtHWL1YTVYXNzqAdsT28zFSyAKeFeCnRp11q4P2MyPMCY/wnPCvKnSLDxnqiAjhCd5SLs70BxR
O9rWaIYuDJY896LJcQ0zEpVcRN7P1CPDnwT7BOHyMjphKSaBE5KRU6FBU6xKPQTeTjzZUf1wN1zz
i3Pa9PF3VEq7E54s2d8NYo7xqhcF6BKqM/qFQfRqLqpkjoxkw3Rt09DbS9Wh7QnNW/qR4KCzrgN3
qNeeVfVfu6Wok+wAYRW1KXSzswNIL1n6M0ckJ66Ho+WmC4M2s5jVSXZQqkS93rQ6uyqOEazKGIKx
ID9en/lxhj8Jser40g8rq4VTW2Jb1NsYElQvVYiz/QpdXuXO5bJxJtx1u9yRtGMwildGiiUtRJyZ
H2VMhq3z8aIgFQ/PkXUn4cropRffyBfqunOrbDJitYkcla/G4bmFMbPysz49wIdT4Tdarl0IOB5d
H7yZEGZMBs+VTGuogzQ8N0WlrlMj2mZKvVRW/BTdwolvjG/9MDVVjS94O6D8l1npqOe8xjFhqw5/
a0DvCvRiTGq++goNkus/Zm7QJqlNXaZBbhpxetbBjYp+sVblxwSQg7zUlpl7weSMserMw2cq4wVY
Tovnyj97iGkk7NbrP2DuzDQmJ0oCo7lCfiw5Z7I5/Bp6bNILemQbLFqSQ4pN+bEIsuRZabX+nAU+
OSResycUWotvugvCrMqa4JDkRbxwws394OkppLpqnWhqAqPUPAAZustS8S3sNETKoa5e/9Gf8h1Y
JSOS4OMqMTOUML26SM/tuttEu3wfbJKdujV20gadrQ1M9lV7bPbNvrhJ9iiEb66/950W9kng0CeR
nO6fQzuWdL7a9Ftt90ta1ft87W7T9Z9m9Xw+3yrr12+PSJ9s0YteyavH37/rheRoJnbok9iBQl+l
YLCEmmOLIHbXYHbXtffgYXfXf9vMttbH+fyw8RBpdBSx64KzCzX4VfYlDInTWl0IGuNXfjZwk6AR
oDvkiy3ByRVvQvdJQxw3U+/D4Y18/vr3z6w7fRI4okIRJbfmDbXQJutEQzBJrNRtLSr3WNIuxae5
WZjEi84KE0sCN38eLQ4b1ADB76Nu+7UQrk+CRYehXyKTAp/lAc0F4XcDnN/0hU0mHL82SJNgIZau
LJbjGQH2EvEyH2FgEKAGtuQP118wt4omu1+j/5mYaE+fLV+5L5P0qAF1/9KjtcmeRzK5IWrRVmkL
vToLGrpugrME25uZ13fC7YfVX3KVCyQdiV3Ry/4gX/JcufHRkQN5IWLNPX+6e0XWZyJGwRll8ZvO
l/8E2OiBk/pzfWw+JVURELXJ7jV6XL5Q5eltcOCbcBvt/C3r81jeNnfRZji8od+0k1Ckfy1WaKn/
SfawAdeIy2+jtbLwE2emXht/+ochlOAuCPic9rYKxMgXtT2+1wvL9vNHm+/0ww+PrlLRTwajq2zB
NI3fQZogXhfl4cKum3v6ZFNksaCLApodqFWKP1AB3UpOsBCUPp928x1F8uHDU1OQECYYJBuX5juE
DS6u0V/0xj1cn/aZx09b+bElgOjvi8LOSgkHr5+qQvHIu1x/+OcB1ZzSqkDzN2GRFIrtJLdB+YIR
GGIyOAe/fe3xkx3RxMaAPmJZ4aWE0lffF/tEImbrOSKkpaW/Xn/LzNxOG/hW37VKP9SS3Tpw2sHy
+eqXsCWyOe3cK3roIdDConQUNDors5G3Of2htWaFJD5qke2u/4TPj07zPfH7sIYKBWxDO1gS7Utv
74Z1vm1VJE9QqEH9MoRnJuX6wk6Ym/LJ6VbIeNOp4FnsiAzyT+i1+ItkePVZmBbu1Sb4UgeboZuc
c2mCuoiLz4adqdWN7mSHwZS/Xx+tuS0x2cwpLCGhQOCEm2mdHkJpwKEaiZ8by2mthUxsbpQmZ1xa
hI4rITNrtyYYf3VAfqXr3mj+Psl5u5RozCzcaZMfh0XWVmyJNqpO4q1GD+rg5ma2uT5Kc0+fbD5L
1ACXB0ltZzlcyVINyy2yFc7CAM09fRy4Dyu2rdoM3EBd2ziynnKV1N+zFj58ZjNMO+xphHhxm+fY
9clI2CL66CYG6mcy2kUDYlwL+NmZGZ5i+AP8hM2miAp79PdDgdQ/Cml3D4pWwZImFRYOzJmlOgXc
17jmJAZqgHab+zvotsmqkQb8XwL8Za9P8+cFTnMKllciRUUe0JRsvMZxfbrkzqMcKccgk9ZBBo0w
Eb7UdjRHpPjHGXeTwR+SSBFtpfqB2uNR9m4H7UVzrYUEYO6HTLacFxWamXA827VDH0rDU2VTV9JB
c02qEJi/ZFaD++IQL8z/5wvYmDbhg0pIsUu0CjuVgrMq6RgpuffXp+TzSTemjfd6wMQ7D1vJrrpg
K9W32CRtou7law+fbGstabGvVAh++P8K2JDilbYyjCV09dynT7Z1Yrad4ieaZA/GcKjS8DEdFeYD
09p97evH934IGw0+EAQKWbJVRGrkPn8EaEcXx124gs5N6vj3D49PPSXoRXTbbQT0X2pNfmjSYgk0
83lY4s73z2e7ODjpNHpzOzN9GE8vhaseDO8xKXskw7WF3Tw3/pNTU1d1ZEhzMqZeMJ4SnNBXUhY8
VizUhYA0N0KTXayhFITedtnbfh3fKRilZZn2en1u5x492cDYa/ZR7BaS3VTx984JzrIXLSQtM4+e
ttsxtVIwvuU4jgJU75Aa0cHhXv/qz88BYxSs+rhkwFQ7SMf0le37KWJAlNqUozpEePMpfbQF224t
BJyZqZ12201DLnHE7lGCoCO9rr2ywspVV7DyEJe0IOZeMdm9eLKg/tg4yEv3295H8l9b46W6uT5Q
75nbf9Z3jGm3XXLMPOiURLLjAiF8IdmYWJ6uXK1+djqFnob6tyJkWLM2W6kafmEgd9Yq9+GLLx9X
xoedXQqBWZZIS9pKVnvrxHHhiOeOSHAyOhlz7h4LtFxmxqCLYcih63AVOzzTMYlNmosFDfn79S+Z
W4qTMODQrfaDHokJJ61WiaIiMGQsdFzmHj3Z/I2SiTXC3SQLuoLXvZqJF9Xx5S8+fbLz0wQVsQRx
T1s1fmjNd7n/c31A5hbdZNtnah8ZVsZzdSM7Q7I/dEFm893b64//PC0wph08NLgw9upJ+3r9h9xD
R899gKTBTpTzjWSF67rcX3/RzO8YPWI/rjDsKNsMtyrRxtflUseKumJTYJfdpUug+ZlQM20NSaGM
RSQWbLaWoYYgFGiGF24doGfc1usY6YivRRpjEgZMqfFcvc0rOzCVn92o663E371oYR3N/Ypx/D7s
RCBmHK7UAO0STjDmio7wmOpKepcZfrC3JESEvzYfkx2f6hEetTkbTcFIRiQpRwtoyNLgpA2huJCp
zZzpxmQzi7pYcKlg7UYS3g9mdKrqb0rZr9r8DW3uzfUfMrOtjcm2NrBSLb2MMz3FBgs1rPDFQsxv
4Tyf+wWTXW2FuF0WNUbxah++illwQg3pKIdo/rrGrq+WEqu5zTHZ5A1CwziUWLLtOvnf+pAWq9Tt
bwCMhAu/41OFH+T5p+2eONK6bigjxW7QpvqDvWexsf43Z1fW2zavRH+RAFEiKelVsh3byp40SftC
pO2t9o3U/uvvcZ9SfpYF+CmAA5DiMsPh8Mw5JXgfoNQjbhpUYIFLGhA+DxioV1H3UHvtc/MTurfO
G46GIgTMdo39YWHB9BcgCFmiaBw+Jywj+a0tKwscBNXr5c2wMJH6Ew9InaGp2fd2CJUlwKkguQcg
IXiEZLW/3MHSx2vG7/EqB4/BgI+fwRUSz/07iLT+XG57YbNxzfRBepcX4OJhIfCg0KHY1hHb2OYB
CkDHvHi73MfSBJ3G9cW9MPD6lUXRW6ERPWeOG0DSAgRAK5Oz4Lv+sqx8adxsSDUREGyGEXcfQEr5
HJXeJ/fMVxTcr8zR0vdr1g49DIieojAyRPFtj6fmInmoIRDgi3iYV7zW0ig0m4+5U7FiAo+zgKuS
BjKr4A1qwdGcyOtOEK6Zu4vi+o4KQkNgvMnGgjbSXZeLaAv9t/G6LvSnnjiaGF4TBA2bSMDIAWAe
nICv0UcsrIL+1gPddurmSVGEcW02YZWDkNRP87l/ZRXP1sBFS52czOTLbkoaEZuAMtDQAj2sejXb
79xbeWFfsGL9rWeWY4vsY6xCBxQXAYr5jKPVVeVKqmXBjvVnnIQlUKLr4M3hyG+TqP9fZaq3No0/
wF3+u4Jg/GVTXtinOqiQ5rGSxMaFcICUEEXsCeEasETwzg6ihma763rRznA3M5wEHNCA21XpSzSm
z9MEygfVPk15urJXlwai2TQC8Z4pXiAGbZ9NxKD1+GDyt6T/3+URLC2HZs8u5SgxrRoS4uCBwppT
NMBcQlzHb+3iu8ET8q7sLv12ubOlTauZduJ0nJg2jAIqqZAYqot6r0YBlt5crTyILexdHTgYmXaW
xBTpr3xgezxCHwRbw1p7sKwzV1AdLliCPRjwOnsOiUFAPoIibZDYWXdlCWhMw38wTKPv2SC67MDE
uxKZLKyOjoMr59YUvC/nEEOJn1yPjzdSjSQ+dK7T/ihFWhgbAs75P5fXZ+G+o4PiGEBrVgtCh3BO
++STWbW3i9ICL7sjCA8CjuRZMKdMIPIeFV+7mSxsCh0sZ9m9QdzI6gFD34oSb8vFgXVrBrrUuHai
Q428zQxQ04csMolfDeMATdD4tW6nlcz0UgeaBzAU5HPArieOXa/uRtP82bj5rjNWa2GWNrRm/mCm
ipzUdoyjGsynKoqbDWr/upvL67308ZrxO3jdVZgSaHgan2N7P8s3pVbc1lLTmqnbSiRy6mfjSIv7
AdpXfEr8iq8EIQuN2ycT/XL41TVkWat0EscJSlNTHcTqWcls5e63MOO2dheHJkGMHBKkV1Oo5hYF
T4MEAuIrjVtnKY1x17BPpv7121NeCjyapKcAH9rPBdRMAD0vPJAoRmYWzNDczaFfWrT7dnbtoKvS
dxvaSb8UQnXI1dvsQFEuuREdbw8SAcYRmp1smyZT9anAoIrn2jm1IEJGZgXxVwn2LGVA56/IkzkA
UNCDeBtEce8L1WQQmnKsz9PxEog2HcK8ESqYsq57oMYskCkoIb9XdKP3oyvrpj5pUniH0TAMEJC6
ooSAWdKBB0xV9UfjjQxapE47virlkDuVqUIFiWpVshm92PgfNzKmoNBrsAcpDOAIKospcKBz2r5a
hKN2tXcz9itNU2HCg8b8bU6dORjAOxyw0XRC3Pead1ShdD+GlEPvvc9KEJMmvc9kFR8cAca0OBXW
EeqbcjNzswuGVnWvZi3/gMKyuoO6lRmADDOenvIEKh0b04vqn3FujZA/NiE0AhVXdJW5AwRNRpDY
JJC3tERdPgswQeLf7U/ofymQyw52AFGM9giNQ/iVtDcfwdPRgGiTsF+UcQBT4BXuE5AOQXEK1MBR
TkqIRGfWoe1oHdT2WAc9H5vAmcCLOSubPkxQlPpjGniQuMslPGvZZ3UPhWTW7AoBwDvty+6H4Vnl
uzTsAVodFC8YnT0G0ISHaJ8ZQ7ZmAA+uK5rkzpqsOKjECOKpsVDDNhMxTQ7gdOvpPq7juggMIyIo
e7MU0OLZ1D9Dnjv5PtDEHLdUMdAwEihZFEFXivwWd9H5MPcmb6BtXPH3JvFm1B5zqD/OfWxvcw7j
cN3E7gIwYUE0lALBuxlBBwnxXEgQbyIGPQ7gVMD9niubQG/HtaEel7rPckzAYj92+UkGOrf3sj9R
Zhc9R0GV5AYEyhSFEpoJSTxoGKOsHghMwmKoWrJx56RpoBBK7ttEgukYbgDXBLP/lhuzPUA7xIIY
JavEk9dN48HrwCGGSF8CBcJzuW0yF6qFWQWBmaFxKzOQdSuOoNHnf5DrN75DLjF6q9KTQGYMMZR2
q2xZo6iK2jdVwvgjSiwgwOKiSgES1Q1xtrFM5w9XgYrCmeXwhjddmm1ARUplMEhZtiBlhDxdC1mb
He4cAyBAzDiUyszfBHTNvrk9RFYs0tNdC6kT322q6SmqDLWXNeSOZ6frww6cbNuiNpO3AqKqG9Rn
lx+iU8a+Awvz1k2LVyQvyGECB7RCSRLtfzQR9DId0yvBEU3Bqqky82iCpO4xccmc3xDPYXzFrS05
ZO2Y5Wlij3AFTegBrYC1yDau45lBNK/xvS51oB2z3KU1BAfbNowc53vkQjmMuhODJOLaK89Zzr+T
X9YOWotGc5tajnucH0zpx4/D2/RpNX5zl3wbn4wf1of7Mby2T+2duKfPl4/fhdDe1o7fuOGo8k5c
F4x4UL/CE4MAPimbDSDRudtA0mteAxafnz6uo96zJlETi+wurBIybqDYE/mFBYUpCNleHspCoPpX
/+LLqSbsKUu9wTKOtTf5LW8hGQ0dw/i5RvUelIdXrlvnh+HoZGq5mYHbdRhaVL7yeNeXQr2mYz8S
Pzfkr8sDOd+F/TdF+GUg7ehSoMZkFZ6UK4AB/NWZ7t6MoIx4XfvaNgNgiFNRVE0oIue2VGpXFpAI
cEpzJYQ/H73Yf8tVv3w/JKSEzYwIN1KXPsYMRFGzc1Woa/8tqfjSdEVk3ufMLUKJWiIH6u4uuGd7
/nh5YhY+XAck9RAHAfuWNYW5MR1iB6hn0Mldbvq8ndk67UjBCgrQVjKHUfet5X8AC/Td6jvv1mQq
lj5dD+mIgg5aR51jjHfWu4qT7lB2Y7wSpJ83LVunF5k8NkP81ylCq04RPRR22DHvfkirO5RgbKKm
XuNrW9j6OvapbaE07xlYX5LU0EqDQAwgmR2iiutWQTsjRs+SZY4C47A2442h4oPoIEauThTr+UoX
SyPQTomGeihx68Y+ZCgGOExOh1hv7hB3QKD78/Iozl+RwRD3b/iO0B16Jyyewp43u5NU8yYt+SeC
L0Tbcw69vHHXQbb3cmdLG0s7IIooQz46I2VoZFB/7g7mGmx1ySK029kEchcosJE6BGn2r3hEgrIl
oCJGGcVtBn28FV93/vPBFvHvXClRjuXQe2B5GfJX6U7fmnKNoevvsfzfbAxKt/9te+4qNomiGELl
EfulqKi354UXI5z0DIi2IgfUQku96caA93GXBN7A22dZ19FNBKbBm4Ga4MdHYbOR3HTe0P9W2Ujm
QHp5koNn24L8dOYmu45xcmtVKjkaxBjA5WCSN9Ib1S71pPcHLP+Q3HasBDzkRYPMz8ySCqX/iB9M
xcafCR6P/cRL5Ovl7XB+e/8VJPt6dcxYglg1R8Eqng2PVlSOG1eKl6Zyv13X/mm3fHHwXmuhED9N
qlBZdaAG9mlO9U1Wq+fLzZ/fdCgi+Lf5uMW9pJbWiAf6/IAC1H1UV7vYVLt6TlYM5rx1Wp7mY6Ay
arUdSo1C7k3xns72i23ZN7EAS6PRui+Wl+6TFipf1w1Iczex2XlVY2RVmDV5gGwmxEz/1/C3qls5
EpfWW/M1g6BTmQi8GNmkx93ZtfP3yM4hFtkwa2XCzh8ulqd5mByCclFdjDhTQCEPhcig6N/L8VsM
VXK19qCztO6as8Fb6ZxECbA7I3fvy9P04xlvP8vmNoqA5rm8Fmd5sR0LTL//7q4omzKApgoZlnkw
7pJ760gDFeRgLveNgEIPIFAb467fmjvhH1+ijbgv3vl2rfsFV6cjuWg8AeuQl1Y49k3xVkEcdtc1
EWmu22k6fsvxgHg+YefCrPpds8if7YcRAtU0e7o8e0ufr1k+IcgptpDpDOOTnIzr3DoT31/XtGb1
UEuywHeClJRJ5Atyx0+8cFYio4WNpZOfpE1CcmilWtAZ7Q4FARSLgYvDL0RlIjU/rOFSF2xEpycB
My3UK9xxChUU5CGuDNGUpKDR+5iaPKitJIt8RsDWenm+lgalGX1mCSjHF3ik5zPuBc2Dan7YIEKp
s5XE7FL7msXTCLovZRvJMDZ284zzMvsAiDuw2hWn9ZdG+MzJ7GrmXluSlMjw0dAMaOC+DXeQ/Sq+
tf7jfJTbLJB76zu0IeiLuSs2xsH43r1X78VPEEKD52XjHBCtrczkgvvU0VtQIAL5fRTjiVR6NxTo
xI2nyhdwHcjt5aVasBodtQWKWgBHJm6HDfHmexXVaQDo+rSyUEutn7bjl9M4n6hXdV2EeST2AQIk
n5XTXmfu/wFpCVWTEui2UA51ioRUX750uQfV4cvzsjTxmsljC6PaizI7LEbjxjWRrGFj0vii5VdO
zWnKvkwNYgfbGBysLB+jg5TjbSa8FZ+y9O3amV4wo3H7uQPMhFQ3bXk3uyIg5ppxL62pZtwoAzQG
T9gAaOTdb2lyZNPF7rpJ1+y6QQE+JBEr0F12Dqjq3qGr50cgtriudc2ok6KlIy2UFfKkvmu5g7rn
ztlmiZpX5n1hZnQIFpfQbbQSxw5HG4o8TY2ArfDWpn3Bg+ugqlQRaC+bxAlHh00oh4hR6yburayI
ITBhSZDwrOlhLg1DM1o8TbhDLyQLWQOd8KQd1CbK6UqwtrA39RJ6b0T5RTdmEPWwXhmkT/oG8kbT
dfdzSwdYoZbUiqhJUbPVD79cc/7gMf1IhXcvoLa+so0WDh+9iD7yHOlBthLWBdH4J4B24+2gMmTK
+Qx50oyukVydvwcQnUMExc8VvCZgALHV/HJoWRxnlL5HfkRlucErg/nNbEE47uONUvy+bCHnh0ao
5jgi+1QxkaUu9IP6bZl23sZlINLiXnxrpPRKqCIE1P91fbksTBEDhRUackTQQ/NspyIISagmdnYj
NSgeUCDldpzGut4xqIrtHDtVe6N2un1tZtZ3N8E99/KQlza75s34mM0Q/PLsUJUTdNQJ6ch3AM+c
69jQrL+CiF/cfCXjUjSnY8oZxzvb/qQpO7TzWsHCklPQXNqcO5P0wD0WlgzihdNbzKMtwt9d6v5x
0l+XZ+j8prB0oFkvjBIiYqcQpHF8VgONUuxRBOsD8LBiUQtroIPN8h4S5dKLWZhACDiIUpH6vC5X
Eqd/a4DPxHJMc2dj3DhT1MInAFfTBp1w4ue4LeWj7Hvjvk3m7EScNMy3s2eWhwTkQzuT5vXN3Bv1
62ANNrTJokwEUT433y/P6NJ4TzP9ZU9AZDeu4EBoGPX5XT8Yz+48X9m0FrZMlCEvn0kL7+BOdFdC
sAQJvji5Cplk6YA0Q6R1qmxcVvK4n/YdXhF3najYSkS3cDTozHYJzR3a1djMQ/s5Gw9NXeJx/uPy
lC+1rZk5VLYEBf1fH5qj3JVT7BPhbcvo/XLrSyaixS15WSIvlMNEZNv4YDBKhwJ627lvQC/9cg9L
368Z+ujwthjxIIsCLvcwFBQKHin9Tipw1l7u4PxpY+mgsyKuUha3HsJRt+lBmKa+GzTfQGgaR6mh
/MyOGbpcK0pZGI6OQ8N9GiR8Ar2lHqtArcy2MnZiH/KrK+88Cyuig84cwqGJXWO+hiFLN85QbS27
Vj7JxydvzNagbUvD0AxZZHkKLVMAiekp2KtS94mW/a09XQfMsnRYWW31alA2RoFYANShrc+Bz4un
Nfztgh+ip9+/+KGxGU9E2m0Zlqp8Rwnfa9mCCfzyflqodrP0WKIdUJTDaji5kfXbqSFIBKTijccG
JGggkdJXyS7JRu5XbvM5TOm9mYw/8lRcGexTzeBJjjicAYcdSiRVPsw+zo4Gpe6WlHRaGeLSHtOs
njk2xGQkbiujx1+c/HQkqnqfAIEf4Hnu7fI8Lq2RZvhll1cVdC9Z6A7JXuZQgWfJ4+WmF75fR6CR
BOJGs0QldBlRvxzuR9cJTPuPQJn45Q4WfIqOQiudiUGQMmLhDM3Kck6DxuY3Pepmq2x46qm47err
SrYsHZFmzqU1iS6rwwxCMz6S8Xiew6vizs7q684+HR0wdmCP9NKehxwxeOF8s+OVhpeW4eRcvlih
jEQ5AHVkhgPUY33pleVr5IoumF2Z7tysaPaXV2PBWem6asQBNxpkfjhgxcS3s7sIf2Z7JcpaWmot
pJ+grmu7+cDDmSJ462+Fl4MDGcA2AcXW6sWEIPflUSyQH1o6xiVOVS6SCE/J3ZhC4hR6G0dhZ9Xr
MJjm3s6hMLw1CwGe6slhXZA0Ks83btbEa2nshQ8ASu3f9eIcPK4uk3gp70HCE5jTTTX4VeJD0tyA
yKYB1pkVB3Pe9gGT/bcnhUfzJOXNgDrE6bGPpscMcj6Xp/F805YO2+EKT2PM61tw4Fuf45h/ymqN
h2JpP2seq6ADgxIqtkJlpjeTvDcjKCg/0/Q65hRLl34z+nzsxYD2HUBNi7KGfvJK8LxgIbrWW2fZ
rplkuRUSiFUHIOvId2N10rpuizWiogU70bXZkFXuxmgSqJZ3y41tPwqrejXJowSXuSEB3rsyMvlL
s/vFqZCmImWPEvQQjBRBTiK/7H87Q7S9vHv+zsiZO5UupDY29YhwF6dSvbFfrCOIlI/qm/PTC+uD
2rLHKaBbgOBfkif3u/ni3ZFjd5vu86f8R/mDW1tjxRcsbGJdc60owWWYSFaHDOqQhdPeddMaF91S
05o/AwetcKQ08eJjqSe76d7chqycigs8dIh0/zXrrujMsm1OjDMUFW4oCqwDEUftS5+lU8CpObLA
SZspKKthfiidTmxTNdgfscXlwwRWXj+pGJSn55oewcGCNGbiFj+MGYlNL8sT0FlT0foTyFo/IQI4
7JQ0zYeiiFrIbjf5jdFETsCGyN2QJO+uugARqtk8Kb3aMk+sGFPx2+DdbvbyjTJ+jk234grPOxWi
xyq5JG7V9+4UjtVdC6lAyUZQHt91xsflHX2+fesvieoXexlGs+l7lMqGs9xYho+r6NZKv8djv7Lo
S/tJm6AaWuIzH/AMTmL6QEq+I33xcvnTF5rWCe4GoEJ6JMTwbDvbDsSOJ/fGmss1uOLCxPyH4S7u
hgFKVzJsM/NNCmcfT1AKaNPxqS7Yj8sjOH9XIFz3isItcoHstjpactgZKA0plbtnojz00JntVPna
DN3Gs6vAnps9koJgoE8Ol/s+m0FD16dxf1n4ynDMzpKyPY7GU2IN93Vc3DUnRJTN7+d22FzXixbj
9Q3U5RQeLI+J0dWbtIAwJNDdx0aUP7KMp5BEXFNfWhrPaZd8GQ+DvERvoirjWBXyB1D0r5D+jm/a
CJLjhZr+0H68SsIFM6e5SKd25mZUKN6QaeYFcWaSoLcnx+/7NWDH2fMYPWiOkphNUpgdZg0n8fCg
nHJ4BBt87qPQqlx5jjhrPOhCC7Ema2yB6fGaI7L6P1lh7JwOF9TLi37WdNC2ZvNgyzT61MDnT5m8
8YxXaza3RvMnNYvd5Q4W5kdnPWyHxnYGK2+Pw4yyG8hbRNkWbFzMnypprTjGhf2kY4mJaTgOtaLi
WAx59pHUggQ1uPAOoOIAzBX3e9/p8n7FlS0NSFvwviZT2c9mfgTqbNgkTQbaipbyQ5MVa5VRS11o
C57FfVTPJHMOHrlF0dDWsSBRpq5cEG3Fq1x5Jp7smyO16uKmSGP7YFOV+2CNKZ8ur/nZAPKk7f2v
fQ9eCpx97mTHhqTz5IMqt/mE1pHz3Jd2lfsFgbzuqByUCc+k9lY6XbASnbpODpaAxozIj6hVuZtq
4yVCL5fHs9S0NmVewqs27WVxhIKN+9CZ7E8HGNTK5j3fOOhO/p2s0phjYbtpfyQpRG+EEj/qEx/1
5S8/bxlMR2+q3gGKKUVhOYKH/DOPpkT4zUCzO2I3zW0/o6wpMECvsZLRXNi4OgCc5jwTDvzrQQ7D
z3xyXzmfftRgebw8mqXmT6P8cm4MPWrAjXkojiMreiCmx/JgQhLNjz0EpZe7OL8aXAeBG0w5HTQZ
2aE0SbuNBB9ukN5coxFe8LY68nusmi7u7BTgm9INyvzBq0a/yFyfz8+XP3+pg9OwvsxQjoq9URZ2
faSxN/zoVALcLLRXxh2wh3HqAzCS3FzuaWmi7H97mmhHersnMLeMtDdKed5tAWWAzXWta052KEdq
4S2kOoL2ptvaAiRnwpLVSjbrvH9iurBhM5fU7To83rYZyJ9K06A3qUgyv3GLEyEN4BBIy/5q7fLt
mtEwXedQFqKMLMdqjvNcPldJ9qrA3H656SUDP5nKlwUnE9Q9K9Npjnxq4oALpBqKnt3RtkC9WkKD
IpUrtIvntxbTIb/FSCOU8NXymBnVW9qXN15Ct1Nm7CuwrF8ezHn7Zjr7Iq6xLdBAvTymk/EiJvXN
daYfagLh3HXta7uqj2vQmXenHAZCApmgzC91/UyuCRKeNwmmY3yNCW/E0sPnT/ZwX9UV6N3cIl6x
iKXp186gVGVF6nhSQn9W2D5obQzgAPhtbzcPBnVX1nhhBDq2tytEl7YUazzGznjbGvFwAzHO60Jl
pmN3S9lXaqa0OcYU5dLREP+qRuIEU35d3MR09C4fIKRk2EoeB0n6QMrsl+cUqItWa/OzsEF1qUOQ
m+OtIBXYoMN7w9/b6SFfU3M/XxdJAKD915IzA6l1g1X9keNhk25IOvJNg8WG1zaN8btjc/kDrNjd
G+RCnK1wuzRMZzrtnYGMO5JG9hZiv9AEaKHddxIRfKW5+bPjyPtGQ24/Xrag80AFAtGHf78SwJc5
VkklDkWWQ0U671r1JL2UOWB7AS7YrtN4n4lCIdXcewyQ1LncSpLhRWI2N13meu9QGoveDJGb28uf
tODMdXCygM51RJAVOaaVCJHMuW1i9xE1dM8A+AZtw56M2Zz9y30teFsdoZy6fZ1VtmMdB74xLG9n
QPvRqs2tWX9w7yrsFjaCNsU9jfGqQidxwDr/Vm06+fM835ei/O2xtXVc2sjaDWMkY1rM9eQeUIUG
roIbZRlBPJQrvmqpdc1XdSk1zbpB4XUyOcMut0AcaM11/AN6qs51XeiY46bDczAZuXFg2Nuq4XNA
eHTTmGqNQ3fB3+qYYxvAtmh2LGiLk6rZGG1xN5RwvGOe7wePrm2oBYers0V6rVuOcV2Kg/Dene6P
JVcinIUV0IHHRpkS8EKmxqEltyOvgqF/iRFDXbaCv6IL/8mswwmcev0SdHCI8phTN4uDKWQTGoNt
30Idi/hCxhHcTUyajW3l9e+s7fnWjUYvIFOWhUbTzDfDDC4AaEu5fiVQGTbFkbedgIK86orA9ALs
RBgpanUx8EqBESARGzU/srLYXh750rRqQW/rQpsxObWuqvsMjH5lerDMX5fbPi90i1nVbLJRiS2s
rsOn96DDU8ncB45d+ykcfaHqXTxw5SsXd9sR7AcgHze3zpytPI0uODZHs1hq9IiSFREHq+4eRBT7
I+v8LCl2U3pU9dqDz0IvOvZY1RmE7ZomPhbSBu7I9B6tGMwcEaMPs+jBezKZK9nahYX6DxDZA0Nw
6VXREeFMsheoGtw5U/2/1Lbqla2wYLk6xyOPYyYnd4yP1HuvhzQ0nXx/eSMsffvJI32xLkkibya5
Kw52ZX3yVua7CBE2F6CbuK6DU8dfOgAk3oUMgikOw0CnIDES9lAT2T0LkcdXzs5p1r504SDZP3sV
PEQt9x2JArNce9pemnfNBDtQ3o4euKYOeYZ8u/TGZFMXQ7fy3aekyxnPpgt3CZvIoRvw3ZM5CR9c
JR+mzT67If45V9ZjNLnEnwzme417c3ktFo4ZHXo7drSshGG4Bycd1aEn5IOn+YvyZAfV9/r5cidL
O0qz7rlkLYscWxzifNjQ8jmjbVANVyFoUJStJbDSJGGsrKk4tDK9j235K8vbB7dXr51ZBSSx33J+
XXaG6SBcbqQ1UroYiGXzu5GJDRdXSUVgFCef9WXHToAx2LWlcKZV+VNZxq9ZtMapsrBldZ5HFCar
okqa5GjHiM/BWhnMoDVaOYwXdqxO82igCruKQYBztDKveEHSOGUBEpaoHKnA2h16uMMBKjkO8mOc
He+gvHK6MgbTkbbJMI6WIaf4aIHsivHkng7hNK3JIC9Yho60zYvJaYwWA2vnNkizHTPzwOFFULry
Oj+oy0YnQvUT1iY50qzN/GLcNxP4GEdouF9ldkw70NO6KbzITIwD9I4PGR5tQSv/BBa7w+XmlyZI
s2p4WKuSJ6uuHcuHPqgvzR9u/mS0r1e1r6NtQWhEcNWEXWcZEJ0yNoWfwp3nbv2axC5Z8bgLxqGj
bGXV02mw4c/JYOzNlO26mr5dNwDNpKPEabxIldGR1M1mbveukve4GEJg3txd18Npab44De4pt0kk
woys+MOyB4OwR0Pcd4w8Xm5/IWDSsbV2RSBLRRCWsbwE4Cf6HyTEYM1Ntydl8w4h0TUoycIlWkfZ
5hXpmZ0JONau8HPElyCz8Wy5maBAzIbnMr2KhJIwHXEbTZRMzui6Bzo+iFwGJRQy3Grt0rZw0Omw
N8gIeRzlBThNSf+WOqgiHjLyytTaei9tVs2iB6dqPDFJcSgze+9m1gbUYS+Xl3rp0zVrbnrWE5RS
iQNJqd/bGWB7E8qS1y6aC83r2JQ4R7G2BUm1w8ToJ+uQGgEZLHgOC3i+ywNYcEc6kLabbc4NEwco
jmSZVH7kvY1tDh5TZ6WDhcnX4bPIIlAQUeBGDtXg16JFkrJ3VpzQ0rdrdpyRIsaxiIh46uXGTl+9
jAZjBl2I/Pny5CxN/+n3L46CNgPQUniMQQgQ9zsJp3Sgg3S29WCIlWvD0hhO0/ali55kIzAO8EWu
+0Ig2WZwUPC92OLKKMbWAu+MJHOSUQeVHVZ765ljYIphJVux4OZ0uOzo1BWfSrg5XnD6wWID7JhT
/KeOOmh5V0S9FE0Zr0zT0i7STDhNMzL0U483xKEatoVRZFs6MrayR5cWQbPiMQUzP227/FiaUZn7
tgKpr3lS3KzHKr3LIQmxMmULHekA04R7oNoCNP3ouXekfXKTRyU+IXt6ebv+PePP3IN0lOkMzW/O
XBkdPz4eDsb24S55pjf0Jhx8MJz6U2AGQJz6oQh+M7/ygUUL1A2enwJ7gwDKB+Z4ozbkyI7zW3Vw
bprbqfJrCNa+GBvo1fq/V74SO/u/H2nqcbXTgIUaEpFtWGbDg0urW4imrUzv+V1i6lH16JTeaKLW
KGw8vk8U2/GWrLyRLzV9+v2LncZVknqGCeEWbr2K6jnzfl2ejfMuxtTjZQqKpCFpIDwzpFPkT7bn
2xF55PHKQ+P5CMHUg2WLVRUSQU11BJVi/NwWhoNY3+k3w5xBv0HYPDBB1nnk9lyt5KTOA3iJqcfP
McfyRrKMQpUrPF4X9TS/5kXv7mYkXjYzrYrO70vShERRG08gIr7HAcSA/FNJt41pnoROLOiN3VC7
DGY1DN8NkkQWjteZ7i13mpOAVVFC/NatObQDpsE85BIxu89Vqu6Y7XU44SsjyG2n/2Z41Kye+Riv
lc0srJge+nqpR0vGsGedSLlPjbTI1o2FsTOZW61stvNsPacA4t/dZnYotKxQyxlWIImuA3YCTnBh
vA9VlVUHHrHaC2icG+FggPYYNMNgPM3lcGwt0B0HMTHbCP+H4jQ3Yu8NiunUd726+4gwQVPQO6r5
CV2oaA4yK8sfq5YY3+0p6tstijiGezeBoOrl7X3e4ZlM86xZ63AIDVjewZxnaNjyKnmFmKOX+o2J
Iu2xGK4MZEz93pOaEWGqJ96hckvxG0TKFYKx3q0N3+uaNPWjElxllwe14Av0CsDe6CtwYLrp0Yvb
qPZxMuGq69Tu98vNL22w01x+cTVtn8q4L1R0hFb8T8cFocSpNj9PE3fluFv6fi2siRzSlJCJR7wt
yL0U1gNr69fL376w3vqNRAw9GXuw7yMnZgSoZAm7dL5PAWDyh5J8Xu5j6fN14wARtu1ZhoPPb19k
425QUrGyskufb/079YCx8jp1YzywRfPRTF6sJt3ajRdMQD5e/vjziR9TL7wB5bMonGJwDqiGv1N9
tGOpfUzrx4TnflMDmVhav6uEby/3tjQezfwqWJ4sDdM5ZGx8tkj9PtHyJqd24ufeWnnvQh/6HYUa
rKGG69BD2oh5z4m8b6YWEBbHnjexUisrs2AU+j2lb0yAqRukeHuevbgtv2VkfEa4s7Jvl5rXkg5E
4rsFMEQHlyfeB97e1HOTC7A2gPp7+H15MZb6OE3gF7seuW10gAe4h4iUw1F6U9r5SnWGb6UW3NR1
nZw6/9IJAPsgbVC5eyCN8UAgMRUb1SFphhXbWxrDySa/NB/9n7Mra3JTZ6K/iCpALOKVxTbGM559
krxQWW7YxS4Ev/47nqeJPmOqplJ16yYPyFq61d06fY6aamIBlCWshPnYZ+pr3CJQZDz42q+XTLvo
hk6YvUPChKquqHiQxfhf6n/t65J1c4v3wzRQEnZ0ryJHT8B6Z3Gx8duvp0Oq3PfWdoJrDVxTmCu7
eLpInn+36LgXmeLpdHd7Bmu2JtkzYKa90sGywriM/zRMqdzJ1jTXssvcMxnfCOEum3klQpezFEoT
BiJ8g4RmP71q0DlwFTo93Z7ByirJKUoPSTUnM3USarXj8775YQxL6bEcnV0WmFWbrH3+2kCSRYP2
nqYElElh1+nNt6WchzBu6tEvnS75XS9AP1bQntp4v16blWTayjxMGSQqaTgoiyfyg2U4p6I7VMuy
y8jr7QmtvDSrcmdcnkEkBOG2FerCLnQ3F5P1e6ktdGQNXZIEVkFiT20mbdct4+CTURPPABIBiZTZ
irHV2L9yf2kXx/DZAfS6AMplSKOmGQ/55OzmyvInLY1Ua9nnlYPbJYpJs3ES10aT3A36+2PmmHMa
6YsVqgqFekcMavv6BLO9U+N+109IAGj/cnuJV4aTu/502kPyoBfgHTMtelAmA74NkiBhYjiDS2Dd
oEm9EGSUpm6FQ9aMG1Hy9cZfTZUbXtoBGrqtopAQNAWKa2pzN0Vpr/PS10aWnJ2qN127iGnuNmo8
+6CWMd/0LN4CSKzgw1S5HSYjtM9NWhjQRxDLi54CRhPF40wMlJL1woZKTTEdknkkAN9C7D2GBEOB
Xim11XRXy/MyyIx5RNOpNX+be+ZseNTLmbrmh6SiD3iFrR7qn2ZInPkxFvXiDTlYyZVcPNze7zVH
J7nTiRNGk1wxwomyrnIHZTR2OljittjsP3p9rsxAbqBjJthhIJdjh/QD05IFTTo9NcC4CDxZEaRu
FaXAidUXvKY/xamLsDkgDDQ1rzkYZ1X1xYS4imGeczyAVKQ6UDXeWNyVq0TuvmtVAfmUBKD/Ag13
nZJ5rXVg5Xxm9P1Li6tJDnhOO8bnybSR+iWvNXJZ9Apv7NtHHnxtXSV/a42qmuldQkM0qjDEmoad
eYoABfg0QVEHujHVcV4MBzzqwgwqGyjLRqnMfTYB3cuWbvANapE/X5gnStmSj5pBrNvnwhFRa4/1
c65wdhzBE+d/7etyRDQvhOmjLSDwg4hoQklyMb4SKl5q8P+6cjzntMSMLRHNxiPEe12jOQ5fKmvj
25Lp9oXJ0ZKqiYgud1XxpyD3Rve9yTeuhavXLb4u2e0yqXXa8tKJUvPPDLBVN6HOFBcurwbgL95u
r/zKIHJeg2oITx1nFtHCy6BC5y6lJ9MBtgocciL97/YgV61Qh/blv3tQAg6ZNBk4y+1Rcx3ndzEO
J934ndnqxizWBpCskPcqaPYWnB+tUUKxmJXXNv2pK5o/qkq/9DyIWVwG/xQUzFPbG2LgIoqb34yP
JydFoW/4mkidI8uaTBw0SPpgiqjk3FNK7qf6Lkm92xtw3ZXgt0vmy1POmqQxQLu+j//imXa6g3KE
zwPnb/9Co/q53ggRP3z+//ksDCRb8pinFP2NIkrDQXenYDnZO8tjPvOFq+3tu/hsHqs/dAfdhP2X
4DEYUzLxVp8J6KOw+wa0SXa9ZRTAdJmvX1w6ycjL1KpA2YoZtZ277Iif7xCkhUmI8+Wig9OjG3t0
2YprKyeZe5XG5qWXSERoRfcb45vTb1HxfgRYVz4tpzp8rqFmBpE/6CSQ/L7oG+cBjAM0Kkkeh+C5
tQpPZKTYpTo3oHdjgfBFxFqopbP63KArZU+7AaE+b7MDFNGNd6dophAclOxU5xwcIpPWA0Wbkvsm
nzI/LRMEkk1mD+WGD/8I/q9NQHIgKJEnbFmwNqbLQvoovsWP1b11pHuweXmtl1I3Pdv3aNn0VL/4
PvSutYNY4kvjbdEnfLj0a79A8jCLmuqDA8mxqHAHH8bpKe63MqzwwHR+CZ7CzP1V7thZuPvT95+z
r3k4HKr78wFkEp7wAE5x0yDbKT4N8o3jcjVs1B25796q0Ao4db2IVGOXct11+Kumb4Fhr4d0+Ppl
1E++roJmG+0tTFc59IHwEa0fai8Bif5/g2vDcwwBdXW38FP3YgDqxo23usqSm1LZOCtgGRPR5C27
MUAmcjIvRoc/czB7kzfjTx4OPlRWXdsFVQre7Ag2Acx0bulnQe01h+E4/nZ+5PfW79hxzdk1Pai+
baz6R+/5tXMg+bfUSDqh1/iFHU6Bdkoitqs92+uCCWuSnZJ9E1guGC8xZuKneXDbCa1ttuTh0Ajf
2pkYsR2wrDppfJpElvZ6++Mrjkdu4ecjVNTii3EhL8jtc8l/3f7ux1G8tlaSR8vjUVcW1GQj/jt5
s7Fjl4NE/PEeqOf9j9bN3CTgLvdGX/wlx8tOHacTkr+7/rDxC64+DELY4pICfzrGtLMZ8kn8AnAv
+vFeD4pD6lVBEgyH+BSfbK/1u8C5U3f5gQU5eHXigAYkHHajV71vWepHbezKOshJyGS3zMb1jlP9
OAfTvjnHR35afA1epMTp4ZETmE96qIfNgbk/G4956XG4q8/NsT/rB+aZD6a/sSCXY3rtp0hurG25
yHsFC2K3voADA7UUrrTWu6xIcyhgVj+UH/HopveaN7uO30fKS3vYGv7jRr42vBRCdRxsPDW7nAjf
8L6N7uRmfuzRffonf0gO6Lmf70H+HWWv8Y6e+xP/aUAfoN5ZUYrd0QIe6K7ib+3L9XoATofk5ES+
lBRC0YhVMlc5Dy8oAS7v1oP9miBAOvVn9l//awsttxaByVwTirM4wHRisOVsP7MH5Vd1Z3tNMO/M
o37CLm88qq4FYB/jfzryuMGn0tIuh+3YnNhDez/t6739hAV9tvdLkB5MD+qvQbk3w3l/+1StOJAP
VppPQzpoPXMmEApFU6p5dUc9LfmafIPzUSX89Ol5aWsQo2DVmtHB0/mezqnXbXK2rsUVH5WqT59H
gz5TrcslCk7b2sW39UczbA/JfXWAoMNr6+u/S3NnnPudEwy/ijvQPOIqZ3fpf+T77bX7KD5dMQmZ
j8JiSCL7y5XHd2CsCpuQ7pPDuC/94pgF1b6AYs3kCxz+MaRwUs1+2grVV7ZNJkRQF2eBuDekmFoQ
7X5rHqa74lUP53MR2sfiOzhEnvlWPLF2+lXJ74wxjyHRS0Rk7bMDf1Hv8mcLMTT9Rg/1Gf0XWzp5
a3OSHAzVh6RCp5KIEnD85znxoUG9EYRe7ywDbFxyF+BYVWaa4tvpSeysvfmtOJADIG2nLFR3bTiG
plecnQ1PvXLjq5cJfjqZfTeihTDBgjnx2abfFTWM2/fbR251IlIMI2hPG+i9IXR8rJ4WeOC/5Xfj
Vf/eQszeReEXzWPZBI0bF8os4e0x16YjBTCCG5QoFYZsO0hMZVHsVL659Z69tulShsYye5oUAzUM
Bc/LOdsvIPq9/bPXvixFMP1FYRwtg/APvREo6a9qEBsgruuRCZWZVVqBTuPYwGHi3HTBhgDn81vN
Xxvx22BY+y1WkpXrgMokK3M/45FLVy8RtXHUg9Jnu9xXnpqoC+pTFUIKbZff2WGLuGer5np90ajM
YLGIGFNr4dH65aVgrxzt7rd343qVB3Dpf21CS5deAW4Mh6jp3VjlXmJM3hATXwDCd3uI653uEBCT
jFy1EmWwLg4E+uHfsp8JJMSyA9tpkXJvB8pdHSYP6VN3z47xRs6zukOSpXOlm6jdwdLjH13mOpkL
UPh79Vi/xt+T0Uf6GLS72drHkX5Kfo8HsmGRK9E5FBr+XU3bqDi3EswU7SWgmT2L3eBPQRcS/xIg
F960m/z0vvlbhFXY/HSO7En3O+8SOWw56+tOgTqSU6gWyphVYz/xYP2to7spNe/wHOTf3sqP2tb/
36xUprzAw8NiFw0m2AZtYLoqUvZ+P931SBc7/8dLitC73Jm/6n1xB3RNBFCohzTd7f4rgzxiAf4b
OA/lHdk4WmuzlXwJ5fzCFT2iWKyLzNVNkruUqV7D7d3tCa/YnUyQsUw5UUFigaML8Q3Ij6bFf7c/
vFI/ojI5RlmbFrNzHNHR6wMALnzwlu4gqL7Lz+Jg+Q1SKO0443Swu/lQna1DB5dye+yVVZNpM/p+
aIphwiaKQXP75ide1d3W2VixtY9LDqUYltnqJngqVF+DBPqQbDkophnc/ukr+QWVWTOy6YJTXPDb
ydn81r0Yb+pd+dxF8W54y/7YbxcRhY0o0rma1oH+/V9bTozFSYsCI9lO5qui8IYUKIP4nU6PJPtr
Awm1aHwDo/Tx/nDFrmSiCbvS40lXcRq+6d4Pzc39lx93hYsE/+5Xdtz9qt1d5j6lPipFpSs8Z2+h
2Ku6f1MUxHL3b/T2WHpvt1d47cRLDoRPomj4iMutBO26abUBsbSNT69UwCiVgopMMaFYOePbdVD/
hTixgIAAoMuvzbP95Pxg933Y7vJA9c1HceSB6VlR/qV0israebNKU9a22Eyzqd0Jzbagsd3wiWuX
jUxNEce5ZWoLXG78CqB8MN5lx/yMtpiT4qBOyQNlr550nyE5LAd/frq9TStmJtNVsMJecpUhPpvU
O8N4qdKfs7NR4fnI1a8cRpmkoskUrpQzFovvlDM/QQLnsXqlJ3FsH7A/x+xs+1v87yunTeataJKk
tU0DazeK0auhrDbYD7cX6JIFXZvEZeE+BfuVM6mCXMx3yV9rm7lAA/jDZAYmBc7G2Ig4r5PE6sAq
/jtKmTe8a22MIs7kPB+b0HEXmCj31HMXxL9vT2XFE9lSVKFXvWI4AnutavGJD/d6i9Kb6kD3Lz3V
hhaos3mosmpj4da2RHIAPa4Gq8oxmtm8NORnu0VBszYLyfgrrs6zpl8ypHzwzPk+n5cAr/x+1T+X
aX+B07mGvnWELz/22u5LgQGZ8HrJY4HAoNTdjIVd3Xr9BbxqoMKdoSoK7RLdeLVT69S2D2OxBdJd
MUuZ8WJStdziJTzcGD/E1n1evyX0x+1TcLlAr0xJprhgVAEm18a+dOPy2kCkdrLt4zxVj71Sfm3r
ZY6LGTq/6FsC6ASaEos/6Kx/MjWydbBWcmQqy+wVSxlXi1LZoUYIWjUrY0z33BzJzq6BTVO0Qd3Z
JSv3oi6bh1kxxj1wAL2X9w49CPu/Vo8Hj7C6bdzZ5IIGnNIv0erp6HX61467GIrTXWPYYa1c1Nq/
Owv3neXRAdaZZFsM9WuHQ3IW4MpkCa8cGnZ8Iud00a0zyS3AA/J6y3evDSG5CsuhxQBOPfQyQCzx
55RnfA/YWXImRDU2rtK1IST/AEXBvgbTPg1LVETdeEnuarX7kyzTRrX145q5dtAlRxFTYA24ptsh
0ZMx0sFs6ZbLkPuLVc9omcjon0zL5h2F8uzeGfP4Ra+H6VBySg4kqdsMDH/NheYx781QT/sk6I24
Py8K0bxBMVL8VSt2qsLJLpk11ALTpn+DMH39oqU1e9YFWqgUJy8P2bI4j7peLH5v2E1QWkkX6ok2
+FnfLTu7B6VDlrMsyJPlwqNs5yeq18CSiLFD1UcvMhFy4mQLYFotXpjU5NiLRj32GbXCKivUd62r
xR9LL+pfdlHpljeqqQr2t4RrYQvp4NBAe8+bGAfyUs1TF1RoW2t2g6XiaS7JddsrJ1RQOjYpftJ2
WWjr6EDEm9Ok7oqOt2ilzAsdEQcduN9Xo3bXs8p0WzHYEJIzKjzhJcnosrR1/Fo4mu5pZbmcZrse
HhVnHs5LNaG2LdTu220HtnJw5D6biw4uM9MOKHbos4I8368BxWyJtrv9+ZULX+6uKhcraVsQzoWO
IAt1RQckNS+sAsBHswiYBTSQX08sDW8Pt3JNysiVZgbJRzGgrY+ZfHbriudeJoyNAsbKUsnAFdBa
2yDd0tvIVF6U6l6bX0prI9VY+bQl3YzVGMfW2KPzv1f0FoZlnIbUBs9Zn3xtm2V6mF6dm0zoQO8J
BYIlZZ0Lty31xOtapvq3135lDjItDPr87WwpEyUkVe4J2MyUnXJtizV05SDJzDDEAS4hIzUNx3x8
wbHRPCW2Dg6xf8wNVXzTql9uT2PlCMn9rAyspMi2HCe0WPnQAG9Qllv41LUYXm5oRRcbM7TScEKG
nmS0dBDulQNo5d0J4nBnElvKvrBtn5LedVgVux0r6wMK8QnxyhJhuasZE0/duR+yCBIXwwbh6EoQ
I1PIsFonvBfowLKYtp9L9PV1Lqemp28xUq+tqXQB9kMNhdgSxDfF0DzUquJp9bwRVK59Wrr4uK2b
Wa8JCrFRq9kLCBy7aVxaG19fWxnp1tPtyVQTu4RdAv/j5WB/cycKUI7an5MWr8dfO3KS9YPjiMU8
c4Dd7a2nhM4HFbxQG99emYHc3DjUCbAmCqhCce/QO0vV6JtJW36PLgr1yV7UrcxuxfqNy/ifMjtS
X/RRQQYbNtay67TY1cV4EMPXwmyZgmXoicLRZ6eELW5eDz0K7Qu3CAED1ZB/56qyVZFYm8XllH2a
hRrrSxcbWC1t1t6ZSV+yIjvaGf97e6PXNkOyAxIvVUYXlYaqACBEnBYt8Wl7LMTGNbL2fckYICmd
5wDOxqFjxKCbNEvDg2jcHbqP75eq2RhkbY0km7CNOK3nLI3DerbCuoRco0FZ5XbtFv3b2iwkc8iL
eCnQ6U5BefScJ9xj2rGvgFgwNxKqlatERgI36qQVTgf8LDpfqEc5iHwI6++GATyCMYHllfaWtuXK
VP4PD8xjO5t6oUWN+Sayxp3QF4/2bTffIu1Y2QyZjqVeFqNEC88QaTENaoaoXB/ScyH4++0Tu1YR
l/G0oLiYhqRlWtTWuXLgulG/lbVTHQZOnYNN7OK56LRyZ1Fl/jsbVXvWtZm6vb1kqO5MQ/oQ48Q/
Omlj9V4dM3oiExsDxnnvNuieeKgtZx69BEQPuauCI9nZ8Vwbw6GBNtyGC6TXc3QZqatouTMstJmj
IgYt21j1fszYoSMNd7WqfSTz9G1Kmv3tBbve1qVTGaOrKg4rY6PXIl6P9ilBx9ML8r9i8kejGXya
8iL15nFoAMHKFaDEynwS7kDs0ZsmsuXHPqpQV9I1uXtxKDuQuxpsiWJ7moXbG1ZLXRojo/aNOENo
MVNS/HLqEuHm1Kr1D3Oa+SHtBNhN24bs0Y2BJKVEQQDUL4a7CNa9MBsyjeh6LbxiGOn9JKzsJwjR
yx+lNpRn6LAPP/lSze6UpPE5bmfxLGxDDSyzIZ3X9lqtIwsjCHYWaFGYIFB9AJimeWhq1encvFvY
HhQiWoCOi/mN02F5UJ2+8C2z7gNVBb+979CR+N2sjI/51Dm+3jT6PlET430GYNe1VSYOY9ebe5Tm
2kMnlB6WPOm+OpiVz1oyvM5VVY6umc/zyZkKiEhRZ9lNigpAWsKKvYYWCk83ZobGgNJ4ROoyBDOx
SOqBQaYo0DFgproHEY+s9qsaKkNo4uL9ceEM7V1dU9WuxXRTc5ng3e/bx2klvCGSLxyLrOcZh/qi
JZbZb4Ff9a0ppRuV0hXvIcOlE7yZxxmo/iF9m/xWUnHMLwTaBY7Bhumt+D+5PdThOm0SpN5Rq32H
Ggns7a6OfyZsq+dlxZXLcmBEGP3SWFYbQRJG8QHO2lnIpD01s4+5Tb5PvHr50j7IIOR+SYzeUBkN
nQJPCqn6Y6zjDRe7NofL5nyKOSqTDCkb6ou4LqoaQ1n7SdWEmcHP84AkdnTy3dfmIAU3WU1KrlzK
4onQX3NSv1Zp69/+9NpBkgIbMYGQn3JUduFWUBPSSg3SLY3hlp259ei7cpRkEJdI48EsnVGLSrN6
hPqb4maj+sbb5lGx6c/b07hubUTGqugjbdSqcFpQPZ9sZrppa3i3v3z9DiIyOsUaDAX8LQs9lkwZ
vdma0Buqm9D4cw7KAqYgvUhf2SKebo92fa2IDEzpaC0mcCDA+3O/7qCgPIpTJXIQtPSPt0e4fmiJ
jFCZG40g7BZLNGpm4PTQHLAHjxWLl0JDrkaadHuYtQ2RbMMszTGde7JE3VwGNpBuIvlSpYjIQiqF
0NKm0ogGSh7h2cOQudXsfP/ar5asQZtIOSugqYko7qYqs9/ZwP7c/vR1QwMvyr/OogRZKmWDoUVm
YaB/Fg0NR9bGZmBN3UZ0vDaCFN7rTcpMR7FhA3maR8vgFHepaEmgCG5uZNVruypdaiaFPEgdTyxS
u/z7kJb3RZP6t9dn5dMyNAR1LWFNs60cGxPESe1fhibcr335Ytmf3HSugyhKJcw5KqQJmBn1dbXh
G1ZWXEZ+DOYouqUvHLRlNyMK6gS9yyZhxZ+kqbYI99bGuHiKT79ezUbb1HQL4KaxdU218IX4YZBh
Y9VX/I2M/8jztOoKPY2P1IgqYLus5Vutv4HWcmPt1379Zbc//freSohpLqpz1CHkmlieVvytB7ax
/GtHRrLWvrVB+NTpS5SnvN0Nsab4qdNYG+DjlZ8uP9sv6VBpnLE2Si8qV1bWP1KnukeguRHCXX/A
JfJbfYoyYYcSTwxFohp0/lUbQSDVL8UEHJH6h1dN5xrTReyn2DDej4bv/08tiH2Z6afN0CxcLTUl
POLfxsXrvjvvJgC0lWudyAxYbXOvvogfz80jTdzl+bbtrUD4iPyiP/Xtsswk6SDqa2p+nDSg727Q
5f9LB038f2ZtVjvTSsdvea5AgBv5sPk8F0Wxa+Z4CnhTtokLzWFV95Ssbf+2gs3nwS6z/8qaWO6o
acA5FFM37YvWvAi0dUX3TrKc6ruS6sboJhU60NxlLrM/SqJVWwotK2YjP71e+H4ZSyrk1g1Dn+rc
YjlLvfSdmpj3hbIkG+azNo60Y5mgwxCDty0ahsnl2S+li5LF8ed+44yvWJAlmeeABHsqEnzfobGr
wauMbEvlZMV8LMk45xhPLhYY9aKUgbIVz/hW0Odxu3cMwXe3D9dKKCOrDVhlCcSOMRrR2FrZXoOI
ti6cGS+Q412rZfupy770fgSE1r+G01RgmltSOkWN0pdvCqU6dLYRK7uqMy4bxbmVrZBRKdrUqULn
XRHxITvyyThpjGzkKWuflkKPQtHLDjLkbTRk5QlByEvNtD+3t2DlgMqiK3VaDgZjuhbZ6l/H+ZUU
vzP0z5Pii5+X4g3KaKrpY2xEdlKe9XZ6EEz5A5wWc9Um+/alKcgYk5hOwP2DRSpq4CmoVrkM8kRp
8kiVLylSQVpBCkD6pTfNbBFGBFnGoM0Wj08/aFLBx20FIivvU0SGmoD+kJtdYhuRBuqUUOvabJeC
f/ZHp2nOH9CLpOfGMIwT6GwGMDN3NCjVFi+JqmFk0dRXFo5FAshvPKXGToUwwQb4YOXkya+jVtsZ
rFr4EinaiQzC1e0tz7jiXuRn0QZP/yZ+LI9aKzLMyW2VwiVfe1aDWOW/9j7nakcyA3XHkv4crYR5
DXpDsDj0G1mKLZqytRlcvNrn29gEgmshcCpdVvJg5Kh+FBovXSsVG5fvyurLD6K9VZvNaNpThLdp
zTVS1WUZSExvm83az7/8+6ef35U1QBGZohwZ6Ijcuh7A0my1Vv5UpONsbwyyNoPLv38aBL0inVpa
Rh5BZsI3+/mBD+PT7d+/Fg3JhL9ZybiFIhqkh7p6ORBwKKDPtamgDdW32l4pJ9U3DGo+LjaI2ffg
fl9+qC0B7ZUDUkKoz7IETANJ/TPvoMFMuJM/GQb+bXAs/WueSeZsNaAHpgyXVH1ycLppNRiB1k54
/Wjj9mCM8RZx5Ecv4ZXAUCYnnswWrT78ktaJZIH22Ji6dtMf5zkGMFv51qfKQ4z41DZRGKbjVglw
peBOTOla5UBRqY410WM6WAGkGTLwxCZuYlq5h0pz4i9lax7Ubsy9ajHTQz72FFSB48aFuxJ/y/iZ
jKiWky/OjEL7+M6d5k9mWLY7lMr9Emu+05S9q4ju3rCUrZrqisnIkBr0eetKPqr0mHHkicICKOBb
F2sbseLaLsoPxthBrGNq2sjlEq9MTS9R+qBTdcgWv5G5Dfp6fhb54OrV4bYJrVz+8ssxaiNZh/QO
rGR6G4C5uAbPQx6fxmLj9lj7vuRitLFo4lydlkht7pcSjacjEpMUbyLFvFEMW9sRyb9oWol3FJKz
yGnuihkkb/ynY5AN57X288m/zgsagoWdOhU9anjHcZYWMEs8fRi/ami6396AlQBYJo7KTW1gNC/Q
GDRUbtqddSMLSfFcA206FV9cIslI58TIjZTDTGx2tsBWERt/6CZ+Ym0CcnzXMcPMbHuO0inxHNt2
R3E/ghsnJmDEHt++tEryq3Gfkl5tEqpFhkIOVVdm6F20areiqYtUrXQNrd1wKSs7Lj8amyl0HdDn
yVCBe6fo1cmc1G8SNAXpWzQzKwdWfjVGWZVBRMJso1qb/hqtLSAQMh0mk8z+7cVaG+AytU83Lt7+
EpBBzNaxLJjwUi7qA5x0+kAWPdkYQlthKCEyHo8tqtWreWofqzm1joTHua+3AwRu43kAcVirdSCv
seI6orND9hM6aHZxnbDctwH5PSoglHPnpjYDuiS5R1TODk1lLycQ8CS1O+Kt77611SYiqd2ctHoE
VYI5d0c0t+E91BbxqcrgIbt+NF6nuBrPJnXqvcqb4WUc7fhp1vvGL9qePpGkQaMYwLl+W+iNy3pD
99Fvu/ig6ftl8Q5AUIsm52xo2wCQzynIQT961gfAvFxRq/NZMIr2IojFQsq6y3aZ4PPbbPdQkXO6
PCx5Bp5mOoljbSrF0Ypt9LUT/tus83iHDrwM6hRdcj8Xc/U+lk7yC4/hueNmbUL/ZnEx7618qPft
oranOgZ5a5uO7Z5pSu7FTdzf93FtBNk8jTsBmWtvapzlvXCWepcTpQustkzv6FAWgTXoSunGRave
a1atoODSUN1NdB1iVVPH3kfL+WsBkek1uWLhlTVzIrC2TntONeJB8YVGvHB6j6op/WVNVr1jal29
2/qSvA8kSf2UJoMHbcpzCm8LNDgjwbJMfTj2+X8tTbRDmU7VwWy1OjJ48tb3if4KMQY0d5ogzp/x
yuKRzP7JKzV9qRbLvqNGWZ5au2dPmT2arjWNdOfoOdrJluW/L5mBzLsxD8wGxW+Fw9n3+1orE3fs
u8dRFBvFvzVPIV083FYXqLvCqxokjd06AzawGPIfotNnP+vEVl64Zs3SFcQH1HQ4aOyhHas8pkX8
kPDurQQF5pdWSUZMWFpCKtUY5sg0cyBHHlifuHxWN263y1pciUplJIQzjnk3AX5y7HIbitTFCxzF
r9s/fO3T0r1jcZpmtWmbx7Yirqnc6+rXPiy/y5tNm0654jRRKsw3K5vvR83YePda2Uv5RT6rxprP
8zQjm4PiRrvvLQ36jRupxtrHpWRUSUsD7Rp8jghnHmUF8mniNs5Wz/ra56VbZVgKbVzqpY4Wg/U+
tF+pByJHtDvYubJxFlcs6v/owGZTUVjDrCOPAZIprfTdUAZfS0UN7Y2v9dcRmZe4teIMjMTghS2b
73r9Og7vXzqPHxiuT7du01JIz1RwgJyk/Rkt0mCl1Zcq3TiVK2GWTOyTZ0QopoHdnUrYaSk8bXgq
s+e6s1yib9RIV8b4II/5NIXEqlP0OphNJCwdLKAGLXOfmf2wGy5RqU3n+V5Tm26L/nrtRElhqQKo
lm1AjO3IdGx5Z+20pHPbZUuUdW02koPQukaPu0wxkJpm3bGErsuu1XCJIjltPFKUTqDnff58e/dX
5vLRCftp6VSmGmU6kDkSDhCfF2rpR6fZUq5b6akkMrVXljbjEC/4+lKWxhFKaiJUYt0+cryweHFu
xDsBquhIV7JXPU/G/QxkmMdrQUIgN+rg9hRXku2PIsynKQ5mPgxVmaKzvI/zZ3HpHI3rKd7VpuM6
tQVyeOGMO8J4fqib5kv6MDr56Jz7NKqqKmCWFuMcjRbF/Xrus/9xdmVLcuJQ9ouIYBXolS2zMmtf
7Cq/EHbbBiEkJEAI9PVzap56clyuiH7p6HDYJIt0dZezfIZM/HO0SS/RXRPct/Xsmuxks/XkZf1z
12/f9r459d34WX/kz8sivTxLFiA1uiAK0S7or/rxVQ6/nPfZ6PSja190OP29zdItDGJou7irkHTV
Rpp6AhLr75/7g9dzie7aNAznUoKA49n2h/I92JctfpTrpn+d1890Fz5QbEovoV1R5NiSpGjTtoHp
S+iSg/k4vQTj+DUy8syH7Y709jmK9in30C3OYUt83ytUGKxtPyFg/DlOgLLwf8sl6OvOOpri4ZxN
ITt0HoevwYBKeUkAE+1oGhyCJfus+Ptz1pJenj4mZXqfJCASvZetNw4zheL94Z7//s0+uvpFrihI
J6WBsDyAQW/r/CT1r/923fD/viLjWuHNy4A5d0zCW038FrUSs/Xfr/7RQr44B1ba9NrbJ3PO6DK7
vGlDuOcZr7kBJW//JD5/9GYuDgOPQK8LPbXtLPdpvFpWtR48R6aff3+CD65+Gf29BmRqOALtZ2KS
5Z7Oq7lat3b5j1e/2OiLt+8ylGFzilc0HZlYb9ViP8PsfPDyL6N6NjSaQVyJn8WWdaWTDblyrW9L
lyX7JxPqj37iPcL8K4QPzDZIqFVzCrsOxtygWLG9bNUnZdgH2/eyzEtiTaRvCD9vLoThn4y2QnRd
mjslf7Qu7IrIRJ80Sz96kPfP/68HsRyWgnu34YTIDo4SRCRXCbr+p+IgvZRU3GAlNQRi4GhkqsLu
BzVFuUzVJ/f+QTi/VE/0ebb7JOjNeeu/Zb4D5vEHPKAKQz/pMX60BS42sVMbzMomas9s47pMKBle
Gi8F/fbvO+yj27/Yv9G+IFUcd7x6LYse0sscZIcNOnKfbbIPvu2lQKIOGSW+Ms1J2P4thHlVOqXP
cdf++vv9f/B6LgG0Cu+mnT3anKLJttdG+1/YqukneftH9/6+Nf61LgGfp+HkEwyntX9KifedIUuU
Yv5PvsZh6l9sYEu8kbvNeSdGv6bmjMPyChYUam0Pf385H2zhS8lD0rVpytuOntQwQItm62+DIM7p
AotVzSq4Tz7//Xc++gjvf/6v92TklrIwjbITBJlE0YxJ+OAvIftkh330FS4OX+1BykBKa85IIUrI
65e9+kXE699v/YP171+cwHPDeAgvsvjsRWHuLz831PWye+XkM92wDO/g/3dqUv9i/y7vIzsK2w+Y
mxKG2mGmj5KwtVhl1HgFJNyWezHrGW4fwn3WUvjoe1xs6nVMY8X12px0sgNUpO591fyncEQuweQG
ugOyIzMuHRNXwGASzBfzGa/+z/cNBYn/u46gFdsvqkFW74HVuRv1imnrJ6fZR5e+2MradICuAAhx
hs16eI0eNQWJcGw+GW78eYmSS+D4oKz11xbT2haTUcjBFIvscrtOnwTpP+9jcqlquCuqOQjV2SlU
4z+K/NrEDQvmkgRwXB3S+ZNo8dFDXOxij5BhgrVHdtJTgGO4f5LKHpwmnwTTP+80cilY2IdQ+vLp
+0bwnsKWlQbiKlRBteoz1uBHP3CxlVuRwLDXT5oTm354PvreKvbOvfVuZ1icVX8PFx+9o4vd3Op2
7myCD+2vorLOP87+V2X/W0ua0It9O/jrFk+th6sn8L2eqkzTnEzF32/9gx1wCSIXwbw0BNSlExzl
MG8d5h9rtPz6+7X/3MIglwqDTRP3g7Qr0ApQ2coDSopMG8wcTA9dkqZSKeTaI9Bppd4/mX9/8CEu
4eU2Gxs/zWR83qCymcF0PZ+TqCSZ/KR4/d88/f/HbZJdnM2pVdz1Zt3O/ei5w+QyVDeM6RfZu6C0
y8wLcCLneoG5G2w+3fCCcldA27AThyEMaDkllgBYtM/BsY8GW5khnAo0LaDa8vd3/tH3fH8z/zp0
w2zzmgCF8JnI8WdKQPHJmz7Ifv796h+934tgMOiZN8040lNnIQi+fWPrq+c+OXM/uvbFgc62JqKj
D8OXHTpT+SbpD6LS84h3+N/u/SIQDGvEIjUjHUkhybLsX7h65ssn6+6DUHypK7ium+DjjnwzdCZv
kqXezNmChTrvqtL7r78/wEef9iIOJIOFnFLbIKml5oX7/tkfPxuufXD/lwqCEV/AitxiED5mD8ie
/XcYitTP9ykw10AJ84oDblD9/TE+CMiXwoHKwGt0sCo+Q5vzPlzATm7J2UvFXZ/+N01hcklECBAH
trYHbAhIWAe5NQwMBwrpoaBdfzUsKf/+IB98j0s6QujRpAOpFwhSEtfDJg6B++xU/OjS73vkX7t4
ClzaRWgRnCajCJSEHKtkMP/4+32/X+QPMewSN02zANJRK04rvbYlGgSnVJDHzX2mTv3R973YZxBz
bqaA7CDk7cO913lFM6E80uOt/9kvfLRaL47bESaUk4z24Nxk7AxDEtg32bh00/BuNChVCWHyz7iM
Qfa/gOA/va6LbSfdmkTKKXeW3RRWsK5MniM0s69so9UhHIfpNzB40yv2T/di9jk7iIh1Os+Igh1W
lrGvMoD67LBvTuaZP3nfNsnZgW5b96jnPvqyxh07h9IuR7Y33f07PuKaAGRRpNOQnSe4JN3oOCZX
kVVZ6Y/U3XKR7PdQQmAHHK+y9P01AN2Gjm09LruosiEIfmlORRWGu8sXPoFmS5V5A+h/3IvVYyhZ
heHPIVnHJV9Rnp33njQA2EXmvvE69o8Eq3ip8dfjsosne1omoJyhEct+W5qMX2D6GdUSWLavFA2Z
e5i7bqdZL8kVjzr34AWppcXib+7KrsxjOYMwy5U/NPaO95hoaj43P6k3tzXlXVuqpeteJWTAf0xe
6l8zkq2sUNz2vB6iea11GwznbSBR6Sva5sTztweQe5uvbtyCHx5q/Yo3C3tMU5ih5VB2F4WLEtHl
moH/tTO675gP8agAftCeB29Wt2rrRIXyNARs3U67OeHBXVMkLvDHsgcPvepiMLiXRnpQs4BflkhG
hlecNcl1Oi/BaU3pkPMUoikmHvuoStUIqtbM9FQzlqU1dtgga79X6cMYw8msgsLVIss4nLPboJnD
rDAD+gUJd+sL5NTckyXaK1MQsrAcWl1PsTB1r2dZq9H1J0+P69WYsPYEiMta2VDKKhYjVAu2ZYLO
QricODz/jqFy+uTLETJxmQkrsS3JQ5Pp5RUFmoF7ly/C455moPeI2R6Rj5B8GaNZ5liw9GHz5+0R
LnMp1k3ofZU4zw5yAzEog7AbFN5kfNg3gCQ9sWY52932M8m66Voorb4AHzDc+JPQJY4RfQdi+v7a
jJiMrxOmB2CJrnUX0e/gtMgop6jdb0Yt3wUUQV1Uixa/wFCy9zrb4P3UcHM94efqeAPuQjezhD0r
oLt0BE88SxdTQ7EOpp/zOj4FZLVF2updwGqUuZt2HrOv7RaMdTJxdi82b7obuzAosxkWw5Jvuox2
byggggjzjyhYvmDIC/xNY3Ul/WyoWsPw0n2zVimsZGvbQI2+xZe4cSA8XJM5sLWJaYZPt5M67shQ
Rb6EgrpKmluN+VPeQfUqn6IuPFLB4RE9AYIbD0peMwYpgIXP4jqZ4uzB2YbdBKrZijnu0ld/D2zh
B57/YEMxlYPwwzZXEP552NQQHsmYBkd/w8oE4t3dihUNia0l3Q9HXHqAgkNz8OCTUU1RvHwJov1N
ZQwm2NAmP8z77EOdaI/z0HfbjZf5yQBH4EzWvKfDMW22+DVbjKugotgH+ehNMm8XKMkpJNBFv2vW
5nRPSAlZiN8+CcV5mCf6M6Q9ydsWpjAxTVpaC0bXLxjKfmlcBoGKuK2TZOHHZB99ma+eTb70rW1/
Ot6OBZPDtp8GQuaTMYlXxF4wFt7E3VOWGoyLKcWg04pouA/jXj1yw396JFxrv0vHRz0acVpcGn21
nPisGFYD4AWQUpUWNLpNk2F9GSLtV20wtW8R/u+EjCNFtOvXNN9lBvNfF3j5oGlUtuP4ZgX3roCu
c18g1yWe23GF+dc2dG98X9eowGSh+0630MXHGcZ4t20YRwe5t2LIFTD9T3vQD1c0s0EuAjs8xxZt
2MqSpDkMW2LPIdnn75HZlqFgizfeEjMsZ2wy+isBWB0CXj1cYKTE8/qgks9CbIVdeVJsqUdqBsOQ
I/y5YXlC/PCcRRNa4JA9giDA0vs1TDH7uE6atD0wMYD+OC88nYoh7VgRx3N3GBoCJehUgEw4T3iR
QRNUoSKqFk0AcXcQWIrFYkjfK9rdtXGSPTnnqSdrxP4S6BFe82zar7Ns22A7K2E1pJf9kGTboAvq
NWvOopl9dX3nl0TS+OBmOLzaeV7Pyz7KF7cqCLFMuPuhgbojQdDJXUSTl6iN9KPYR5iraX/50UoP
rQXLh/Y4TN3DIhWtp3A0BwgX4STtnG/KydkForkGHsNZP79CVKC7D9QSH6CjY8s5jdeCe5BraX0j
bjCsXWA8MHXXO/wQfmo1ytsMgb9mYwYJF9fOMC3t477A7CW68eLAu1ohEnHEssAKyRJxJdpwqO3Y
dpXQPimSyZrcDYjbGp8J6sFWZHUQZf7LKIRlkPcB7cFwksHIjirv54y+xo2mDb9LLKgRZI7dLbOi
/TKEYfbK/KE/KarANgf675AtWVTardEnE+ACAPILxO/J3PfrNJ+6gFkKeceQPafgkueGNPGDmGad
C4Bkn3a/dX3RQjB9rqjumq/ATwYnQD9pucWcHyIBZO1g4f7YbklTiJ3M94NJSUFtFBVNAqinzpw6
zJqpF6mNqWmm+Jd47/+ZISxJyhVg4+sYbJUq1ev6jGQCW74JGLvaoR91Fe8Bxvc6AKcbDlFGrnmC
0OoeI1RabzBqJlM1DIwUXageXapuB0ZziS2+DgiLPFL5tsdNdpU0XRTcJUI2ugKnb6t72sovNPWn
UyiA3hKThHtT2ugpTyc2wsltY6SFsQQEXArjRetazwiPR19na1jQCaevM3JschhNiSdfBEHJt7jP
134InkYewvMJIp3YbuhHRFpu+SqTwau8vSEPbgz8CmHLL9vA2t9+NqsKwsSbvtvXETNxSxzEbxoM
qRM6/YRYrHZgzfLtLcgCCMqToItinGw99csJ+c+r9hb1EtBE0BygWFEbs5pixWoROZA/TQ+Xzbh9
Iw0OgEgFv/Xgu6d9hZXniTUmM/nE/QhSPPCjLuApkqhc92NWew1QSUDu2pso9swBoTC6wfJer9YR
mNOBuVjl40oXU8A+t31LPMrPMoRGkfC1XQuCUJqD6US9UpAIIXFP06suTc0hbp27W7ORvsTp7p/R
qo4gOWNsobAVfkLglOf7rtfSrdDTzCFuFVTQ8uMHtzFfF3ALd4BwM5QB+RpTAfHrydvuk5at9aaH
6TwPEUZKUMOvOHG83jkbT0YQ/jiOUcvvSNaNZwacwnMMJQ+ad9vk3UZeO8J0U/cI99HihS9iFOlv
4yX9d/BJcfymLp5PUOTMzr3ATDvw9XAEPQyWq0sm77fUDocmCc3ztJLpQfQ4QIaNR4BQxy7NhSa8
RYHYQbR10b57tlJscznJZRjyIVlXchJtBx4i9tvLrEVftlMfhpVsdnGXER9eNZKI8C4VMUEoIoON
KqjfeV9D6RrYZ4Cs/rtNIewRbZO+BaoDszRGXGXTwUy5DHoYG5MB2HoBeQtA1Pe5UFOTfDOLgKrM
ttlKxmn0tMBi5JYvTdjlLRzCobnbqubn7KdecuS4VI/00lL7AAQM9AKyeVhqj+hjr3R8dqARonEY
M5itNS0/e2AabwXZuF87RmmQb2G43c9iTcrWopol2QRCxGyac0LX3RW9dYEuZCSQzGwbk0++aVll
tNN3brOpyRfXhTIXMCN+sGJxNdQ10dKCP17/ntqDi+VNAOh5bgbkjPu8CmY4yffjhBx/0miUDHYL
CwH5XEBXV6CpuDaIcGxbJCli4NofB1gDSbhl445H5GlXMvZRYTLeXrWpbs6MGRQ569JcQc/XW3M6
eH61BaG4mrceZjuJlDcRCrMTXm9QbAsN6jURChCYoL+dtrE5mJnofA4YmOhQ8tLX4IHCpocu4tjR
KboBV1R/A1R7na6y3ZtqT7DxQcP+pppbQ677BOcFMA/7fdrNy72MJgPHUHAJz8rv7V3mGzcV29zv
R6YZ8THLbvAf0ukX36moSAOvrTSO3RdvWMhNHCngp/U46kNPeVJHzFic7UhBcghcNsUUJv2hkZ1/
ejdHPlhg4x/91hu/OSTZxxGY/vMKFXhQphY+lEPfDEne71yPJR9dVySQBXxrkyl91UrzkhnA53PY
LnUSOrao7MYo8M+0HdJ/uJV8zvuBzxC7SUiB3K67ztjUVh6sat/hSYGiBXML/oDP7YtPnLiGwnr7
a2w2v2Yc9PXBieAQb0NY8tTEZeLwkdD67O7BrHJ9ZVWb1Cz01FVERnaAmlxyTXcxYN8MYb0vpkXh
OQSn1k80K6DeOr50M9c/Nq+P30TGku+4/60vhkyFX7bGRwc28LwKtbr4OvHWX/MQDYNaj9qUoS/p
MebJ8koUUMaeVu4ZJHIIrbvd5tBTW0yKsi7YIILaCfk4RsiTIF3dQ+BvZv5Ki9BrVNmRfq91B2Yj
cuLg/aYA1C1R4oE2ATkNcWQ4Ce4kHNke/EnTM+AYNqvbrB2vp9TO1QKqvy2mpZ0wfvV69jYOJuMH
vY6oYphVqLqiqeyUnirGIpgckT5DBU9XEH6Yj8TVCEDSZ/09E8hIq3DnSXrHlBDTU8iASnrrMMmC
uSaKZlb4QrsvgAqEZzH24TF1VOd0QpyXU5sglMTwO5+eyJg11WbCpFJQZmHlSGVw1YTBAk1gvAQO
JUerfmBaIPNQmuU1SfsYjCkwp5GJzQB4Wqmf+7WHiF7i7bCHSDFzeQEvJenK1iQR+iEjDU6JjQjs
mJwjx3kViAgtytF6oc0/oePyHrnKlLfpTsJy88CqKTQbtrhsm6NBfSDvZRpaVbg4S0EwjrS2FR1Z
R8tGcVZ46Gr9aqwCC8KMFIntLuQBfMUhX6wSeRYt80vaiA7PFtKryHP2R5tl66HfJ16seImPISgX
z3ogTbkscYQg9I5blmj/5EaM/pwDzDxfrcsiQTAhfTVxyWsAtbxXI9btRJGjnQafttepTeMhB6fD
r63N+tKIhR1t5olDqhN+M64Bmi1opbtTxuP4EEc7nOKoOzlk2zl6QBgUtqO7HVAblZFFApgPrR8c
Y28XWI2oizgAW1LcCCpIRdphOniAbebgMrK6IWy7AYDTHrGA0yJw61jRJhE3CvRblAIpPcwxMMUp
Ktk3PQRgvgQ7r0MRqPvGpgu+r+tFhZj9NLYolULK7VPKd3CDoBtxjBuzFw1fslqKMbubaBNembCB
8lDg4qaM+mWrwCxaThm28IJseaHf9wTbFBQZk10rr6FHORlz4zKAoPSysme2Sfcd6ePw2nvrWgiJ
I7w0zsAgI1mH7TYYPOmQgaONwQwhd7Cx7q89kEuuIaa44YRG/6gGPyp8MHI2v6j1gixPUz/9h0GZ
3oBeEdjSG6m/FATCyRBvRYk0p1lQIRC/0W64aYIVzS/Zw8l4EOhzwaenyAImqsYfVrR9gGTAbIfH
Z8ghRuXa0rVO+oygzxixF9gAG8z7eotCZRvbVz8T7AG7qc0h8MiuUx635eiSGLnmbqrwvSzLgS8b
thzAhQYS9GN4moMIW1GZaVwLWMa0b8ih/AqwufQ075s+0X4bbyYPmo9aTuqWZLF9SL2wPegkDOEM
1qlrHnHxg7aonAy8hg5BRGKR235rDmglQgp9k2Ee+YN9C2CycUhJY3mOuNXfGur8cx8E8yPp5uSl
4zwoh1ZACNLAo/WERNC/Ut6K+09XfVgFOq2Tt5NrtNbDExn2pMhQAeHA982xgb7QlkMiKS1ki+ke
Tgo1ICvwyE9QunByNlLgYAvHKXz2Fx1kRyua7CgUvDQg5LbSqlmU2/KpzXr0QFI+Zu9V3QI3aSlp
1Zltu8Z2XQ7ZYPcbqucBDFHrfs9T3B1c1wW3UCHDF0vDcL2GS0n8KA1cF+GLieE79xrkpI1n4SyF
GkkWs0YxiM5f/CuQQN2imaZWDG+i5M4LMbT07Ax6Jci6AAWs6Gd8g6Qg3FNVsCT3XEEtvUyAoCeF
Apvqdwrw/jP6YunN1s6xLbOQyTu+pFvNBtffSdcFJT5Tcv/uK4EDk6vfraH8MdPdUi4G1Q3mo7Gq
sjWbKh4PuvKt5cXuU/86ChXsR8ZQ1+MgwlqxEaVQsCn0QqnOvjYzm47Icsb7BoG0ygAYOZpZtT+H
Pk5P47xmoGdv26Ehkb6KpJbPodEZ8gnMXF7DDj1Tgbq9srOMjgvh00GtzL82mb8dY4A69ryjmDZn
OI5/e3HYJPmwT0SVgHCH982WiaNvGDK2XaKChzxG5+EWBKRW294LTt0EKPEcBRBax0u92QAdgQ+1
7PohH1XW3k4eCJ8QDp5rZIQwK5UKMn7tTCPUcBo4g165RxcJkDDiJMI418OKP0R+z5oDmVb+T4Yc
6pQNIo2hqJvt18qhKVbMlhBw4YCb7Tfhvo/bxGEDuJDpAGPO8EtjN1U5ExpbKjDkC4Jd/7huC8pD
K/3vvux2kBZnKCg5hBq4XvpwcAzD44qO3k1jyVq+6+z+5Iv32/entQaLHBZikGysPTqqV7nu4duk
E3UXqW3/ZqIendmMztW8duplRJJRSdHy0u/GEodY6euA2mO2W++wxQmJj6uFohjRkEHNZWvU/tBy
H/3YBZKGOSxP0JRPMBF4Sd9zs9ZrYeoLQY5qtAMseaDFVy+Jgew8QWm3b2yEbeCQuWfTLRTs3cT/
4a+OXoUQ43mQZpqu0bqQ77PyrEYpRo+mQX6mGBrqHOfYYRQmqwIpxKlDlWch56viQ9KJ8bC64IdL
m/Rx9IYMpx+ehrfo1m2wpfiZrGN3vaCfduYILc8+mCGFaQXBsdeY2xESu+WMQSBI3gsygVGVlqAM
cjJbi46g5Rr0qXrDyLa/8SKE62hrtyLSe3oOR8jm6oWz73II0FvATONGcYE4zwGpwhdk8GjZMVKZ
C/SLZbU2DIkKHaJHBIamdok3IneN5E22N6DgtcgDn0KvBUgNidNh5NJdQcciKVCKofKArzpSbPTB
o70JD8wsyROES/sSWQeOVbOzqmu8rc0XL6UFBiD6FiKO4pvjM5S1ugQbmA4CBFCHhKi1vIo2FhSh
em/f6+0rDVJAr6nPcWUQVrcRTKZdqOA5cMnXdfKaCnpn7Ve7hL8339tBBF1FUrIs0CXhcVJiCP87
2qX9uYQtGnKbTdBppqbilnd7FaeIPDka7tTPXeyj00vTuc4Gmr26UbhntXeiLXoDbxKjI7Bke0K3
qosIy2ND00p0CJdpijZ0DK+6q5V7G/jC2n+M2x3bf1n4I187XYcNRN4NspQKx5i88ZesuWPTNL41
m3WHlkfyAEkFXcSGDeWqcBLqFVwdgawEQudI3us0SEnd7Wj9IeHktxvSQFqStAVosEm9Kp4iWise
QkIKNjHHSBu/RCaaVSmB8WYv4gyK7Hv0mjC7VYMb6TX0IkVFXGMeJtBxz2s/cjRZvPao9EJvgYqY
KxMhxeaLHEukq+bQLBoH+NqmS97A/+cLcsLklvQ8+A0GKwjEC5yGrEt2qL+1VBa+r3cwm+yPrkX9
lkPKJXkJOv8JjkADFCQkN7+pF5ki9HddszRQt0uIjn1PevU13kHj3p3Zq0RnoiTz/L68UJ1ANL0t
meBZMfk+9IM9nFGxZOzbQPD39nCIa9758BCz02Ku6N6Mh6jB8MlDP+mNsdg/th6EwzCVRqHUTqq7
bmyCXYg+aN5lYKuk2fKGGIRGQTPSUgi1PA+cJjWUrL1jG5PkAQydCA+SYu7CYVc05d2ODulhwxTg
PWyrDQTE3g//ASAvePXmJrhrUEkdxne1nMas6alzGNQwkUZnsIunHNOjqaRhm8DNF5NOmEq8DkS5
EpkOrrqOvJYehyMRt+oqDNO0EOhtH+C3ZUu6MggveaMoG5GZYxdg1W8SLYJ8Rx7+mHmKH3zTNefN
jvBSp06eRo5SMuktvWpih0x66fnzSIYfGMHIyoqBVXQBjZ2h7Cw8y/zD5uD5BgAsh3AgMqtbrNCg
7JGIXMGHDLpiK9lPjXnXisaMrtwX1Kei6Q1WcbzeT61cD8gvshR7O9albhsQ+JBZQRVcTd0RbLjl
tMYYuMo7CXR5mrc6W37AygmhQto9yE0i01OQRTO8PFaWYGw5J/cAErOuYPOYAKNp558Kjf47+MpO
61OHBitcvLMwvNv2FRvT75SqYx7I70G8x2dYbwV34QA1tDkFdKmwhmNSxfoFGlJ75g24gwUHNprA
GpIOW7BidqYMupldK0WRiADU3hH5ScVVErxmdHU3VLh4ySccRrW0LizTAWZPokNEXJtGkRoE0vl7
qL2hBpS+L0HXH0qF9PCrnV0CoJOm/XcGyzSYUPpKRNWGGvsfEFpGVw2dv55pH7ITiQj5phYuT20q
t38WjLjmHCJS5Cad2uCedkgq0akMbsJ5fHcLgmwhCv0bxtL2hq6jvlln/Os8w+AsKSVi5FTGGHif
O5a1B7kEg6iiVs5HMNOR7WBG1V9NHu8rNvPualPKfZu73WzFICddWehEfF8hpv5168h2a3Ub195A
wgMmUwTKF6q/0cM63YrIijNhYfwElxvPL6WxpkoFighs9+Wg5Uyvh17sDxt0Zauk3fdDMHYEbAkt
0LCcO147eNsUPqITWrTwclFmELfo4HVVOuwx6lk/aovOLOt346XwjIQTmI/G2IZ9QWPZfItnFVX9
ytpDGvVw/CbZ8iCCZK1G9EuK1OztCQ10+QCJoqAwjQ7r1qf0KW3b7TllMjnAIKW/Uf9kUEB7BgYf
8jrdHE5gKahIjbdm3ozJeyy/IrZoteYWvcjXZG+wdEzKr9OQp7jdvamDINyvec9RvflmSm59sqof
GHuHkC+LQvKGRGeJ8ynroxWefunSFX3L0eqYvQmqBPC/6K/9/+HsPJbkVJYw/EREAEVhtu2nGSeN
RiNpQ8jivefp79dnJXGHJqI3ZzFHAXSZrMrM3zRBDt5oamkg4/vzIShLagamFOa+j7U42Yde157M
RiR7W7T9eMJ8zf/ilVI5eIWM7UPXp8r9oLNvNlqmZd8CR2//ZImK+9mQSe+N3CfGZczX7qRV4oAN
4Gk/AgsgH5qMkaaz0QzbApdkOvNtsMcStP7INXR48hy+fmP4IVqyYzQ92LWcfoWBomzzuFP2nQZx
b5up0fAUj/r0UVOH4JttZ9NxsqdBR5B0SLbjSAuTKBG2jyUEPHcUwVd7QoV/cGTyu23r+EyJqX3V
WyG3jVAo2zS59Soa2X8pwoz1Meb1n55991rQ4xfHUo2bkxNwQ2j62Hpy+lA8pEYF9KWp6z/qoMaQ
3ZLioIR8H1CUWNlQp7+w3/pE+psaTqsgTx8TjSw1nR6rJCDhCzkFd20IXueYKNCqkfy3uJR5qqru
pUxbhT58WnxyWq7Tm9bSaZOETplhaRqozSGoaaA4k9XsG7K+cztCANvEUPt/YXKZviQNVI9NUzfl
xynPupoUHDerbWa0CtaowXhqNNXeXoz9ntNYkginlAB+WigaaedmbFVwdGW9H8kgaPTinZdtmuoi
q+MTT4F9aByRRZTS8AKh42ypZPkfJoPMN+zEeN/Qivga42nwySoN3L/HDDq3NSancozTXZPRprDr
yaK4U+nHxiaf7pmf5yzT0j3nerK1pfA/lPB/n62+fzCL/HdQZ9pjKWW5q+KOTniixceKTGWjYg2y
H3JW6Saq43gnRaj96Wny35UeikMTB+NOxk16pBycH3y/d9wxnEiyMYVEeVpV8Z2QNXUdM//Dboue
NaxkDwhf988owIZ3lHSsZ53mxxadr2BXljm1A71qqJG3g7enYzSexhCmQk9S+tmwzeRJqrbx6IhG
u6fNE2xNJmgvWoat7KYelwlgEDW2MPdVrRsfhPCNP+TWORIxVVODSunVo9F61KaE7ukfek2PDpce
NJYifQwHVicHoSNqUbf1aNBoQ5jsVYW1GaEJss3NuHhAUgbt2YCazg5eoHdiTUdublb+oRTwwzdJ
jEEblIGKK31mVZ6+94NN/UjVI6iyUaJQQ0Ju0dCjv8SpixK+2BqBGB5pf7SYcOCMhDbZ0G87maQ/
sjj7MyZecYzDwNznESvoOnJuAdo2F76MrbhMLBsR2zEFOpNmqjwAMriPlMEmdfRer79lAZ83F780
Uk+kAcgN16RsmEJgIkegaJ/En257/gVW9ze4sEbhsnfK0Q0LnOaQM7ZzEFS6/QfZZmd//R0LAMa5
3O84gf7KOx3h5Jhs6AMR9/pzFxjM5twnlZQi1uzBVs5l1JyjJiYNjYLtpUEaJsUuCsvzEAkKQN1R
ABbTAvOuAlOnFCvYyaXfdfn7X2Pn+PVEcJMAoNPXynopAHNf/2FLkz5DP6e+TdYGP8c1Ejom5aZV
fpng/K8/fGndziCZ1MhwsUEajkAKY02rtoqM2bcv/Zrp3dLXzxCZhcLB0Puh73ZjTEp5CruC8qV9
4+fPEJitRnO7oXnsTnT6DF/3dmSliGDTG1fVVfnlhUGa66OOjjYVqh/4LlhH7jqPqihOXi03oZxW
wsfC4pmLpPpOZbRMau8ijbX1jV+ZX+2uT/DSk2dbmrproDVd45zVKD3mIt6rQ/V6/dHvM9VMeRmu
v1Z8rjfAoHx5yYbKR9CHv2vfkBsEl0iF9crZjnb3hnz32j5YmoXLCvvrdVpR08fzpsY1ta/Sf9Y1
e1tHH/NKuY3vImcbuCErcRSzMlw6HM2DX+aOq6El8+P6YC3Nw2wXt1WfAwQsYdN00Tlu7aeEgtZt
j57t4QEoWkg3yznLCeXxqNgrmRWvPHth+85lRUdS3GES4OVzG5CJJvpTTbdnr8ZrzttLL5jt4KTp
KOrRE3fbrHgUmDzhtyl+h6rx9frgLDCN5sqklZPJwauHFMz5GOx6LxdPvnq5Upi2Jo5WUrQfWvoI
H/KpsB8mTHjX3BoWlutcoNT0tbqbTEgl9tjCFNWVx56LBwL7lzzYqLSVCVpQKjXnSqW1z03McOBL
A3A9BoBR9KR8AlDHnXL4MaSFqxnyxcvbU6lN4UpQ+Y+R8Q7yfa5W6gst0xWRoPVpDeJR0ZzkaQTX
N+0o/VOWsf1iH4B8OSRKKzed5iA4rFvBoW4ib9PrhrKtlcE4RdWAzaD0okNXhO0TYEZ5pNNtdOTf
A5CCgArSRrFE8YfifbSRUVJFp6CphwAA0Tg96E0RvYkkb06Fo1WP4WQPD9o0xM916Imj0Wj1fW03
wwuCx2QVVZMYFE7w3WtCFjE+gVP6KWxbPQfqbdtUDoqMi0FOY/petaLxg1ElzlY6g3/wBtM8Op5t
Yd1NqusAXQzDz54oX4FfK8c01sTPlOraiX5nciyqqr1rDeuCNLZ1V4Ok4XaeOe1K0Y/bMY70x9Fp
k32k1OKY+r7Yx5MRAQ+aaK87iqSr2jfDw+iBtw7qyy0yScznyDS6Q15KUiWcDCxytzHOj/FgRQcs
gcQ9gFN17dBY2JRzTcmOWp1OK8Y+A8y/lAc1r70zmxUVioVIOPdSTEUHRACC8dnikg6f0w/WaMwL
e31ucSiRLZuiyEAktqieUW1sd9JTPk2dX29VbrJlk+8bI7rTAHNfDy5LP2UWeWUchWotuJpZiCIc
hhTOOYwPfeVSsDALc7tXOxARLSHFOQsa1LYd4CH4kSi8cnVa+Hbj8ve/jtNO9Tu77PHisik23zkp
0K2yM9Ysg5e+fXbcVe2ISKfkTLK7Fn1RenqUxR3qjNcHfunxs4FXlKKw1FybXHC/z9M0AGdWm82o
myus9aXnz26tHWKMNP35fG3Mtpnn7ZL8MYys3W1fPzvz1Jq6fNSyAzwa4dqpDi2aU2s6xtp/y/2d
4DzX6PXiSY0SPffOU1HKLaXb9qnvxoNDPx/hYbRH0W41wfwoYtc4xs8wLdIffcq/V9qEpL0fxatR
BWI3BJfangPPcg/ezz9koZ+AVSjC16SlbasqSXVPEw3UJ7L15gdHAKrFPMR6ohtYH42g0Y6e1hQ7
oQbjnY9zeYC/ZQgKjTPwk+p79oFEbPhQqc33QEvDFvhS1z8nqN0d7LxNvjpm2J+pDXtU33PjZXCI
b7ntiAONLfJ5YPZPFoHK39bNkLiGHdqA51SU//sW+0aBDKhnxNOxVZrW9SYN1L3ij/sm0pSz2QFM
oGyKDyislO+U8LrvMk0yFPCG/I8ZIgVrmY35JQg187VWmv5pUJvp0Uz96dIAkDH18mRCKFVLXrWq
aB77UaFWYaUtJCFtQGHWEl86R8sflbGlPQFeNrofnVCe27A2KMeE2ncvS+qvtmFM2c6rVG1rTHp2
RIJLfrRoeZ6BEVcf9akzHtBpBY0/2rpyavs8PJl1N3wuTcW+Vx2J8fAUAyvVNbAtbDB030sDlHgh
o30cIcNt1yNAvkIdNiH4rE/Q20y3aUsN+DrNwM2gDDj8hTrUC3OgxNJ62S+oAsqLiLTCrfXQ+KbI
pvyhBd5wQLKpu0ctF3wzdOp7A9m+rQft6Q7KCmU+DQhTFWivoadgW6vZRnCfWC3BN8jLjWjL+JNS
oEffJLVY0zVdyvrFbKfCtkorrda4/MpButgnNK8g1IJPEwpWYNMQxT6ptLGfwonU2cjKZgftiFIc
FJOH2DOGPfXbaeVkW4gac8lqr2sMpNl651wr993YPqqOco+70UrUWLhQzuWqu27kNulg/2W236Ek
bFETR5rzMe1XI8cler4XOGYJXWKCV6fQY58HZJRN8opNmtLIqsQfaErdZtLxxQWSFm1E3byouvM2
OFGzDa014Zb/pKL+/wO0ue7lZI00MLMab04E3895hmVAOXXjD1v3qy23kl9qXBk73SdRFobp770M
P1181iBw6XE73vutBxwyKjkq/cI4XY/W7x+Umj5bYWlm4lQhbAxP7X4v9Omc1tX++qPfXzDaf5re
f53BHld0oIBcWOT0ZvrduW++9Jlxk8YIlbt/D/jWBP086EXkjhktVKq0hwaQiWfq4nD9699fkMSX
f19Q+KI2wGCNLqgfnPR+m1O9662fZb9mNrgwPHNJNLAqbc4lSLiKbj6PVeKaOj5CuhKvDP/7BQxt
LmlZJ7KvuMmjmI8w6YdcFz4EAQO0ugYNaV+IhN4ErRlUnHqxVrF6n6GszVXSRp+OMJlh6Ko+iB9n
indV2h7ruvli5b5Hgb/4eX12ll40u98lRk7aNQTYBTkPA8QkGEsbxaN8OEHt9IKVoLQ0hLN7Xm+V
EwaHTuT6CT37Da1C760GIE5bOam1e0Ad/b2nCvGVzpxx0+WMFuK/6863VDWqPG90UxEhrT/QX3rx
h/rT9XFbWnSz7Q4qWFwk2Ce8pp0T0K874QEP18SKTsjS42d3PyWig97VtoXVT7KLC2DICCsXH69/
+0KommundWjpdkNkWufKaT9AaX00y/Du+qMXDGbouP076jCq4V+AXWTUhyc/Dh6BjFKwUY7aKPd2
47w0eUUloOTWVSrGsWpvM5DS1FkFk1tnpddWPLl5n1NrgJh+N7UWWNNQ6PAuxyjcrPzE988/bS6v
Rk9w0nBFJ3/sUnH0JqW+qzoluwuS9LMXxykuAEW/6cdRPwHZzja5sJXHBlweST12q2ufcVlp75yC
cxU23W5yiNo2EsbqeJ/j3eNkBfvLO8Sp6n1BFswgJUEEDiVwUN165N01cqhX6kkLG1qdhY0xri6m
xgT1AoJrNHwWqgM1rj939Y82esL0buVXLuwDdRY4oKQ0XZslEybTfQYwuMH1ccC/pwzT28LEXKkN
PGtnTDVKGcbwrVN/4c29sZRxZZiWPn8WJdoKvFYdFDbs+lfLhP2hyU3qJafrK3FpH8+ChKpFcZ34
rY3++vgsGudOZu3Kh78/v6A6/t3GyA9RHW7xMZvQsQs3TROMlKMLbevEY/bDrjz1m54p3dnUp3Lt
Yvn+UaTOZdqM1FHLyUdJahJIpqvfovGzU/9Rqp9W+Pv6gL0/Herc6tvq9AzoECizFrjUY6bAIFOo
gRukYSuXnfenBCutf8fNlrBJTNhAOJyJz1zEIZF0365//H/K9P+/4Una/n22StjR05KVqqJZsYPc
iBONKKutbnS/YwuIlhLW6tYeVBJJ1UyOOCVrGOjm01mCd3iAO/g2AEO8qwG9fG1ptW/GuodIqk7t
HuJd91b1obOnz6eeeiR8Nk5qgXa6/vFLIz+LF7pGVjt1LNVUTi/IFrpG5ADJ8+WNz5/FCax+/abo
cT2sWn9EjaLeY6FzUCW0npUf8P41Vp2biddFa6F6mY54oBfKt7QJfo1G1H0E5Gghz1W2f/JxTI9m
bD/oho33elpG94NddhBPVOdrhpkd6GRLRdswiZ89eH/f4N+C3hVe99CbXvU9h5WBDMAINV/rgm1V
CQFVKvkJ1jLa48WVbJu4hSYzjtpnvU1ijNjH8U/LveMYA7X7gBpAsa/A6NyZHd3ZElrltnCa6pTp
IzZzmvnDL4GYyMzLT54TUY8BA9i44ACDCiECHq3rAsS4Y+fPppGfA6igss/V57RCBGYUSfQ974ox
BtJpFw8S+ZxtobfOcOMMzkKlk+h9bptl7vbq10EFHpTXu3L4c332lrblLFJ28Vh6qZJXrijaErX/
Cmgbii236Xircw283slCB51G89wzmeYw/HQU5bYvn0vgWXYMOijwdVdBhuXgTTDbzCosVtAQ/+mY
vxNT5np3pjepmkrV24WasKNKsglKbdcULzFWjFCcNrCS7npjOjsa4SJOOhwBP9bjuI9gVOFGeRxH
SJqwSwJZ7kfHePSV+BhP1ME46EoaMPhC3TSDc928UBaUpMbeOiuZzDejOUG+TG66AlDn+Tewlmhx
DADCRrfP6k2jIe7WvspyWIscPOW9IZ6FvgYRw6hA4frMVSl8aA0/gyOkx2evSrs10b6F8GrPwl8A
dBpBgco6x/Gpnz7Adk3Fj+sDv3Aq2/q/gxM6rYyiy6PLut16PeSPCO2FGimNb5mzpkS69P2zzd8j
w97pg2qetSh7tJrkc9Vpxz6xjtd/w8L2t2fb39ItVDSMjFQwpyBWVHBMp+btpmfPle86Soc597zR
1RCLCtTvRbKy4hcGfi5zlxgqMmjF2Lq5oe6SMD21OOipzke1jmgR+jcVI1Xr8va/aksWffu2R4jA
vSC9be2ti/5U1v760Gj/hZF31v5c4Y6gO0rNrjpXV6B9FqpZnWBX9hDooSwpOxkBOaHqPQ3dVms1
fSfCpDklHbJHjjEFrgjv0LHWj6Vf5HdVA1/MgSZvbltxKScB5sU51lN8qgjwhiCBiwLDYxNhLLSe
MiOESdg70bGH/vbVU6svfQCuD47HuPfVvDqo6AXtHFvpDxyf9pNplhqVFRoSVHaqpPjiSC/dWoae
1Ds4tfpwj1UK8gMA04o9iiHyJYbysNNhGG+Alyb3tYxCNwmt6CTA5e/L0uj/xL4Vfe8C1DstWUV7
+AAR53as05GthhdY+xLNDs+LPjklwlEfRs0Hc2DlKajjVvqp2ymxeZergTyiiue/9Ggx3UW95qF9
1FlIeATDzovT7C5pESwpQomASaUD1u6a9qRFqCiLMIYPCIQRPzyjbo9N2hrHHLpRhvY+uF7SEd1p
EAfxauhWKbTnXsIPy4WSu77Q60+wJWFygsWiyeJF5kmRo/WmOI699/pmRFpJH/dOBkfQyszmBRXn
9GD4lr0vRQftDch+hHrTUBjPUaOZqL9E8sHoQmur8t2n2O7Eq6dPkLKtsQZyqmjJ8CNJhwnF+AnJ
GDWNHgJ4jvsKy+wnLYuyQ5NBVm9lUZ/SzjM2BdEJncxaz+jeVAPaZgU4bsPWxd4v2+gRgln8gOpZ
/hvFNNoieYUNHLi+DHtWyzLzUzJYzllHXuC5tEv0qxKnpoptBLW/16xR+Pt0BG9vq169VUjn38q+
UvhOQ21xJ4Sj/aDoDijzJE+xnxxLyNdBFymHbFSCA9jm/1IAcNUttFEBR++oFWW310xZvCSZLn/K
YlT3ief1qHibdn4hVzjhaxXAztmU+KR/KJyafJQKAxS1BBe/Fwx0a1gGIwwHhL5aVumusF4Ug7NW
OIrxsyvb8mPSaOFBTfLic+SFn2hhjEe9HDN5ZwYdRBc7oKM+Tc229tP6FOf926Sbk4kUXA3JW1H7
FO4ioLltWXlC3vsqCjxxK/pwZ8R+e5swsWrNzhaDGtqI5ot9xh6x3eaTfUyE/ipVjGOuR6CFc8Wa
nSuoJtGRRG/P1dGcbgdSA7+q9p4OsPz6CxayAmt2ssCD0VsjVOS5AFeDdFtXndEmQyzDsmBkeoG3
UldbOMHmwOF0GM3Sn/oIHcPW/wGVTUEUOLD0lTvK0uNnVbsQIge0EMzQSiPW8YqJsjsku/XdTYP0
nzDmX2eMInEiA3Muz+h4INGx9bkC6drj0Kkrn78wzXOwcDCKTMoYZzIkIHQKfaXzEK2l3UvPvvz9
r4+nOZ70uh0jmgtS/HkEBPt7UDx11zmBXLnjLxRbrNkrdH8YoiIC/lOPyExFg/0F9jUxTQtOsaY8
AeA+JmZ947XisgT++j1OBNuoMUDDh/ILFIFtRaPOCLnTldA1snp/fcoXFtRcIhbqpwymsaRul6FL
kV8UgJt8aL5ff/rCgJmz34CiKcUnWMiuLqfebbUA7mkAYC4Dl7432BzYkjbjxnLSakWfeWGfm7ML
trByy5KpSTW1bO8zDRqjo9U/e7u+qxNzZcyW3jGLhlCiGk9B5MENUDf+LPV+fKmLXIFvFMm9CAJl
5cq3gAVUzXlUNAWl6lqGrrRsqKPQOPeVZYltFWqIq0VJH746keW4uQcLCcSHv++qqv94fe4WVoY5
i5iZhlBdbwNE1NEMKvoLIdSh33T94Zfy5Dv3zTkEW/cTI62GhPPcs/ONV03NrlerX6rjbTubV3Lb
jHr9Afb/7+svvGzR9144C5x5ABJiEMA3hWUXJ83sT4rDfVQNtPKmVWHObe9Su7Aru+CK0g+vGopv
uRHib/CxbW4KPubc8s40I0xq2wy8AKIXlABasU/QSYNFF+kbqDPJD6US1d2k292aP+L7g2bObVUT
PGbzqLKxtbAfDf3BaOotePyVs+D9XWTOffDysR4MZSC+aWr1ZlfFnR8Erl5Gr6nRr2ygpe+/vPqv
ECrxvrP7BExc7HXb3jDcSBaf6zS4EROsX9771/NHPZU6ty/r7NTUdVHdNcc3GYTVJzjyo7ptUAy+
cbBmgRSGdOHAy0KrhJJ7TrqTWtVGGtnO6j9d3yDvZ7GgBv79LZESFINM2SCDQc0g7Tep2qEt96Wo
lQ3/c2XfL71lFjqlRI0vzTT02rX8B8iwh9pJy4Oj9l/auIXdK9rD9Z+zNPWz0Al4qGjHwBeuTUq1
qZQUZbgy3dqKunK0Lb1gFh6NMQbQqdDGpMj6KUZ1sIRyKFfO/oW9Mcd6GGNvWoXKdAsYKkmnb3r7
uy/vOwzIbxqeOdaj1ZxmiJIaqp0v71QftYOxwCYy9N6uP3/pB8yqFZMSxLivMPwTfvJbp+zKByT0
Ua7K8/qYqrW3v+09sx1uxR40akLe2RZfEFjbYkC/MerwKJTf11+wMM1zfEdf1n1Qh9Hk9gHIV9QS
fzq+/BJFa6WXpYGabWyPFLDzfd05859Njo+f0v1Jq2Cfr7m1/3c+/P/JZ87t76DkykmNx8g1QZR/
pC5dPkPuQXAi0MWJwlVxNnuUmCYAWHA2yzCGkSbDfUjDYoeupXKsFFseqzKRx8CKzfvEo6ugaHW4
tYWGGncHPnEzRT7E4wzDeooEgFNKfAymSql3oVEOj+Mwtqe09Z03Tigd0bM6uA1/Yc6b62M01sBH
J9wBgngCVFl9jUNR7ZH+vm2FzRvohUDsrbpcYdsgefO64Snhijw1PhqXmbFWFl4Ii/PuuaL4cTwF
GSAV5zHSe1Q+x02sPmrt0xjeVltFRPrfAJ9GtmPWram7RYyqdFMheTr4+ufr2+Q/9Nw7q2xucwaR
AZaExC9GgFM7VaKOd7HRcrerGzme0jHuPnpjWL0m6Feh1QyedKrL4hkKTfF7LAv/AOMPlUBydISV
NWqRm14rLKSrAiQDtNY/9b5mFYfSwAEraCwUca9/+NL+no2K4ccNXOce/w3h/MmtLtiRQuD4K1fq
AUvPn51Dos59Z+o8IJCGKI8pdaq9itjRSQjFuzGWz04iFDumQWoSdIGtHILmIuoe+l9wOGt318do
aXXOMAbxGPZxZvIClI7b00hj8tGvjNcuidpN6RMcMkR6bztW57AkKrdJ508cTP30EBg/uLej8bQG
Uln6IbNTiXQUuSuvidyiQhZNH4ONI1A2c9zE+xb4a5v5Errf2wqzM6ljpOyu5vBmyu2tZ8duE8k1
qtbCelJnk+2pfWR3KB+7HawrrcMKDgGVZOUO+H66LudgkkliyoyMUuQ2dmN8U/Ok+5bZvfIqugqT
d9RBkwwV46z8qYoR0Pj11fX+CSjt2Q5J+4ogYHCJLvpym0zC3xFGjtCfHsM4/Hj9He9PiZz3lSap
E7BVkKGVbmlQKrscxYs1Y7X3p0TOG0uEpar2dFOe8ZLQt4Fd7FEICPeRRtH7+ucvvWGWvGpmq4mi
Ksxz43S7dizuzHjcIYpzE4ZRzltLkr6yktVG5vqNwDYB1e8p28v2tqfP0UJJ0Yy6TmoMcXJCNfdX
oqHjUL3cNDJzoFAsuMd2DXxWYQ1n37O+JHF7pwZrcNiFtTlHCakiH1IrkdZZt17a7A13x32HZlNK
ueL69y8szDlUCNpkGmedNrqib2nCoBctOngA1x++sGycy0v/Sk972wksiTHROTBRP5L2595SQzZw
skJoWxqdWcrYFd4E3IXRUaKOSsoHq/XQ5vuT5Cu7dun5+r/fb0aoNGFCMLmoq3qomIvkZTKfMiVb
Gfz3jwPpzCJPWJtppsCWO1tZh17oYN0rtQ2gR00e0f168dJ0pSi5NBGzoF2NAfwtJQdUFaXqVsbW
UWh9hgvRGspzYRnNcS3ooZSRQKzVbVN/k8bPcDhuW0NzWIuuw9GtBWmur0t9WzvTXaERIbD7vW1s
5sAWZEnDiI4JOhsEik/poAXbojDH05A0xeGmfTCHpMgIwYRovAy/rB/xzvleRMl3NNhXHr+wjOao
lKwPpoqi7+g2je2cpl7ku1ZJ9E0Q1MMZ5BXqdbL6cf2nLGwJe7al8dRIBS41k+tkT5qvgju7t5F5
qpK1ktbCUp0DVHAtqjH6ukQ8I9+kQb5tbBu7m7W70dLjZ1vaC7LSjDSgkXpjbWt4pI0ECTmtlZcW
Hj+HMXhN11le3UHbpTaHoq/MyDCA1wUWykbXZ2Bhq817QGHZOv5kaJmLUSud+kME6e62J8/mdsRr
fALcATa8K72N3Qhca5S1WL302bNYnUCQtNAHzVx0EZEnfFXan9e/euHOOG8Nx6FM8GEIuZuozUU+
/HHAJw5rhA6hrHEnvFTf0sM/XX/Z0vzOIjb+Rn5YxEnp+uGgUUwCBYHNlrJTa2Ol8rYA3pXzRrFG
nUeTOTChHpngg5lawSYMa2+Twal8qZxGnhA9jNzMp+PvD4E4571ZHdoCG1rf9IHlell36G3VxMTI
L+w7k4LwLpE6bFkvCApUz4PsC5FBxwsK3VNuRv6u7hLn0/URWpjneYe19TAbF0ZXXmxr8UIoRLCn
1dJsb3v6ZV7+ulGgjhiyLmXpQgPf2kX5LVKML9cfvTC181Zh79hdoEZCnjH0Oxg6noRT/8tAl/62
x8/WP2DcAkF2Wtsi7xoCGlgg7Px2U712BC9E5nnjXybVCDYRlkcAPhsNWa7pGxwEUNgNVgZ/aYRm
WUADBqbBmAYCoCp+KgXYolqXyq6iTby/PkgLDUc5BwDg8VbCETc4yqh7bqMsQv+ePs0BSGGCirqD
IKTSJ3unT8Ozr40aAsu4il5/+dIAzo+GRsm6cmhHFxJv4iHtbbzVebEdva+3PX8WO+DBoG9UNKXb
DRQ6NXSLd7IqMmRCSvtgFfHKbWDpZ8zueqZadlXQADSJkf21ko0X+zs1vg/zYuUAWlgG89ZpM3Uh
voQNuaxXb6rskRt3FK4d/wvhYy5cJR2lqZMYEEVIMX2EhRR59coOXDgo5OX69FfssHs54C0W58yv
biKRCQe+1cwi2iiKOZ1gOKDj7XjDx66JpxXK7NKvuczRX68sgX+EduU450izvGfV9IK9FvfOyg9a
uPfJywT99XTReq2i15F3dgZw+brYefIFxSa0RfE6m9YY8Uu/4fL3v97ioY+qTgLIzFTi9gUMEamj
Wl/JzZcePouKosLxBtsvg0jywVCc35Ni/7q+25YGZ7abHQ1BjAT/NjeVQoG3aJ7Ia9Ut0lOIKHv1
h9S8jVwl55JWTpiGnNdTQe28e4hEe9cr9speXhqe2V5O1F4YTlTk4FuRi60r3cMbI95dH6GFfTxX
smrLEsvDDLg5HnUmkB5Hjg9mntXjJlWSP9ffsRCM5qJVtUNqhaCHd9ZIq0Rc7jAZ2WCKsPHXJCaX
3jDb1WacZXlTKJobmPBmIrFtQv1sAxC1oh/Xf8P7UBE516YKKLZMchhQHK86sJC1kRKUenWbjYgV
yETDTUn9ibvAD6+5jSYi50o9ytiYGC17qatMXuBsh7CqEVHs0+GWqdcsY3YU5XbX+ZnqV+c2v6Bf
uF1aiOFh4remIvburPCC2cIdk6auGmmU5z6b9obzWavyrfCfJufz9Tl5d+1q1lySJpjydhBYn527
8D5VSRSjn4DDV+457+46Hj6756SDpZVA3aszxjzZY6PgwRZRnV8Z+3ePIZ4+W7BIeE1x0vfdecDr
yte/hJqy9W1t01gHwzuQ2q0kEku/4jI1f8Vtx0bsOR3S7pzjHrFF7Kt2I+7kh+sTsPT02dkTmLDO
2sjBSDTt6if8Nowz+uBrl+WF5TOX9FI7TOn0ATtqW4UPrlQ4IJQlPs5TieyAvUYjXVpEs8MHdlIX
JNNYnCNfnHI5JVtMRhIg/cPP64P0buRgqmdnkGkZpinI4s65joDdGJbIGGTCSvZZLcIfcH3MrV0W
P6oeKTtRBN0aSWZpic22t8hMdJdTH/R2jotilLQ/nabA4mzK4VmZFKeR0iacKfZNaRk/dLbde8/W
8IfDld1RYUb4ud3si17PVyp0C2ttDjwzEElKkm6Mzp1I8VsMyvyuKAL7dH2Slp4+2+1dh6pOjTb3
ObdCf1+iOPAkHSNdQYC9n9FoEIj+3YaG3XSW30XWnaiGXziXDRs7k8843X3UEInCN6u885r+AaOc
X+Sya3D2d28/vHW2+akIJIqDe+bZk26CoY1Zo8IrnvRpOOEguLk+cgv75//QZ2bQ4LwmIwSERPA0
RKiD4F6E8XRg12sSPkvvuMzaX1HML0qtV82hxmHhdfAOSO5tnDK98QfMAgAkVax5hFK4g+5Px0JH
OsMPjeyhMmN95RVLq2sWAuIsbztZ4xCB9OtD7Zt3jiVWkgv9v7bo/zV6meX5Pq+MFIpK6pwzwA8K
KNZUPAkPstKmS5P2GQGYaltEk7mFspEffQPZGcoBTYW8hN/sDDMJ+k2FwfMxDRv9q62Won0Yp4LC
QatWVXnSVTP92HOdVbejHqW/EI/Mq42JWeij0EHi4F6MwbuXVpWrAe65NF8arOVtO3RriTPbVKIm
Pnqqvx087CBMfKUGyAi68VSn5njIpqh+Vr02crtUDR8SWVpnocUF+AtxTMpKfkhjL9ymrT68CVU6
h7EXnMeh0D41Fa1/dYJT6hkSbX+j74NPURAa/+PsvJoj1dkt/IuoQkIScAt0cGO3syfcUOMJJJFE
Evz6s3pf+fCZpspXu8p7iiYovlprPXetVgy5GhQEAVKI5xEYUp+45S83jaN33oJ72ZoAFZiWaR5m
YZA/4IUa3/RQW78EMs72qZGzcW9wI9kBLuE8Eap4dS55rkEtqHV/AbKRs2lU1b6Ep5n4XWdgbZ6n
2USRg+PIWx6btuPHFe8B4YtG8ZrGBkGsmQG64uzG9K7BlBBgZG7h7YLy0MuFzK0QZ7j1paZh7SpV
VWeeZAoYa5edOPI/76OJDncRuGS7aIJxaKwnfjdox30ED0HcAEpehF0OhlXUx/ylQWrdDgEjeYgw
OuswIdXtJ8LjigInWAgeqnPU/TLeyJtUVu0+yqLydzGM5q53wSmwEU1wQ6DGOwwICDjYM02OFvR6
7w4zgFpLeLyTBMmjO+C0EQ08QGlsIczgG4+66jt2VVBBmWqA21sj9z9suxH+XqODi4ziBBD/NCKo
t6cPjoD8C5heoMEzcYHE8LoUKYgIE7CNVYnGB7/hnsnWOCDuZ4RTDraZSkTRgbYz1pQANt6QDpD5
vBmnWwVffViLODmDZp0dkWkCkDmrWWBWFkyc2OiMbw4wpGAZUf0Yq9nZj5GATVJTy96rlDdwNMFl
FSD9NQnzguV+BRy5l8YlfALCFLsBO8c9yoOxb/MGyCQ1AGQHJjYF26OPAri0bN/oc3JvNHG8qwwF
YIyZ6B8tsEqAkCTqVgPCdaqtiNxkaTUqXxGY15PZEgNAx3a3F2LQe44K9o8WbKKgbqw2rFtbIXi3
cv+6eV6fUTMaE5RskbeEWXZswU/UgLz5ugbizivBFIMVfo5l7XHN5J4CMA/Ho5i/zRYo0hGiwZ4H
hGqfwSkAiktMRZhjezOeXGhqDEwSRbcr08S8aStagNcDXXcNg8mB1kn1LCYJJhFIBD4Wlfl+NIbs
GRleEjm2AmjMJH6K0Qnhl3VsMMNyAhI0N0DPif8JIWxsvAfDDoBzmwIJbgToZZGNyP4Z+BgN4lPR
ZWWgFYE2rxjBhxaTE98Qq3f+phaLzbCutXDAN3KsQ2IimtN1pzgA78Zh4M1QEoHLrU2YqXjzm0Dm
FTjAgQAckpa7NAcGBbqqfn/pWiDbKhcqdeRisRpMtup9yiDL1YNOwXNmCoZP0aAuVyV/I+AofmSm
O78kc1YdC1aPf7VozTvhSPpeIHQTfsuqBNMPKadJX8z3Erohf7KaGllCxL1LsyQ7xK7T7udobrAj
TUCnBZ5ed3fQchJv5C09RtxB2HEuI3tPmtqUnqWB8QAIrW7eKVCI4sbAfwCVdTUO5+NsAHMgHWl+
18HcB6TYPEK1BqxZx0LLxuHQxqpoZd5dRhcN/UQqw+6bUIzd6JmlowMAZ0HSKWRy+NLyYamcVMpm
WdJVTZhX8R4qjbC2pxABX1/boSx1k7YV2+4AqSjCKSML0lB+YAOcP9fvfWWDstRLcivnGMSjOnTM
lxTtCoS/oNMpUGbl1xYOS7WkhbgzZcu4CW3AtjvXvXO5s1F0W/m2y5TA2C0QeJZN0Ym34MDAAdFB
6ynwGTZNXSuvZykfR8U+6nRZRiiZ6ANrovcBJl8frLrfkVRbyUMrS6ulhBx4A7Coor4NQWp+cBgA
P5PeeEMry+dlUCBDeqxRsaIJ1eBPdwrEjyzA0tkedtebz9qtL5bnXZEZxlyD7aHr4jel/1gunq9f
eeXbLuXibDBLsx1YE5Y89ao+8xMTJnVja6O39mEvD/RxOW4W1MHMglYprce8nY88LfZRO/2y6nhj
Wbv2bhaLcpWApDyyqAmN7jtPX+zy/fqbWbvuYiVeTW7RIkG2CetmftSufiNd/HT90mtvZbEOH0bU
UQlSNUIFezd1bmVS3LjyXI/TRntZ+6qL/XVX5YjPAuE+xDI5c14K+6D5w/V7X3kty4g/1dcJB4W+
CV36r2ye6ZYPeeWdLHW0FeaoNjYyFY72MwoCe2SQBVUXHTjkwV+788XOGhO8YeQjacIem3YPOf/U
67N8oxWK/6SZn2yulkJX1Tdj3IPDddNFg7GHYTB+07JyjvC2Z/uRxPmurakGrSypiD/zLHnMKmCD
IfDMwahC3j1IWm6pQ6eJugcDXpc9spLI/SBi+wdiZ+UvC1CFuxxOrZe5TgqQEVFYrged3BUo9Z5T
3Vc7WP7ng9Wq+TRQZd2ldjvHngV9GPXmsqyRItAP5O9UGciZyIx/RTpO7zWMgEGXg2cfmNoZK/ga
GQMHTziA44oeodYZnEiXdZbT29jvyvJmTsvxpmssKv16JvqcJDRzfO2qGp9NmJGPiMZ5V862Orja
SvbOzEAxpl0DcT1S93DtErpcZg2IO4AyNwCLQe9iGDlaaRoAomOH2QsD6ZHZbL/PltS3U6SBGRDI
cCfDPDQeiTV0tyAsI2RajPkdDj3mH8rGzg7n/bXw6qEojsmAFLIDjjatnwgMRxoz6v56L9MGWxA3
zUwvqmWLGIc4OidT6h6yiWRPMyKcA+J0ueG5dpbcteirFyxdAeQjzsx/IrEVqK9O2scsAc0x5g1Y
w04y/ObgFu8BKCWom2n5MmHFGZA5dgFynqwTttXWb2IZWei6I5IpwEoOGhULuJezku1l0kjsY7sR
AeHEnpENbkSxL+168pOp+ptiD/xrQnbaCZIY9lQIsz7yxGW+adD0RyYgK6HKsN/gVx9Bem3TLpB4
ooAXKdbV9gABLv7qlYjkBJW254fcju1nDioHFjppfXRKDef8SAwH8NWGJb96hJxd5l/ne0PbxPGS
WiB50RjK4cyirDwAzoqzXDUi8Rzx7ecoraIjEGr2TT0hEznQEUdhVEbKCnGbGXhhINKaO4B6i8qv
K3ssd3acI55COXkZYuJUJ8G5ftQ67nczyed9nqkGiAnaqc6rXNb+oIQhnjbvlPvNRpcaPIrO++bq
UtzbrsJ0S7j8mc2m+69DmsjvCRXLe5QBs8KjNq1fRVPqF1KYoLPBszvLPbccgVh6m2HD06vagxa0
PaM60p56fmkBMy+R7WC5D30lTISYgwcywEu/l7lNdlwBI+zZyppAjB+NfVtO9dEcoiYoWSZPVsEg
OayENrB/tfKTciBtYUSl+1Ip6CmxSwMPLOKoTTTqaNtddztcKMWC6Aa7Kq4PPJqzXeE2SNpQ4rLJ
QNZKOXXYkCMW5bakCF2xbHM8KK3kUTU5CyauQNEGfPE7aLwgWsRVSYJhqpCHarZ6eMyQZIOo7Ll7
vGwrHjBSzTjxJ1PQdBloyghGQQZj4wKX7siuRBxBlD0Je+QD8tLEdHBIalZ+EjsNEmHouNfR3N6V
pJU32BE6Lwn2/nu42PWfmGHIwU6m99pRGLiu7sBWbuv6NXFs/lOWAwuGKhvuClPYO2oXUAMaXQz1
hm4ifPJCW81j4UxIC84tYFERt4ykOYMIJN/1MEnhpGuC3Yg5HkDjxQnYu9mHusB4bHpHgulnKOcA
uv38i5qjPAK9SfeRJdl3VYzFOyjE2U5iwDvkrjk/50kUvZmznd0MBFF1ZeLyGsUGJm9TsGYfKRCi
5xTA5oekSocgRyjjUQ+5PkUmPm+Tifi+MJPhCJkL0uzpZBxNSNZA0o7Fu2PozpuHufsl82T2otQy
Y29uGuHHEdh5dlVnu6k1q1ec2IFz2Fsq88vKiU8FRut9zSzzLqclWrk5YvfKjKnY1bqM9llmJa/F
FM3wH3EN74+2pDeZzYil4X+0QiSm9ajYNkj2QZpWHR8RCa98RCS/OKSHyRtAcQzoJuJ8WBvdVDZz
H5wKvAQPRjvFvdKRzV4hVwPYnkw/KFh/PGyup7MrRX6XuaYuAqZtth+ZpVBpEQm8UyY+yxizWxOg
95coMuVLL6GlIyCgBcKl6SszO3ngIgaoBMr9O9KZ8WMxpum+KJXbHlpaFd+MFpwwn6PzIYmNoS7B
pDpEOMP8Dehoj7oda8FZV/QIyQ9o6RW6AC3K3JdFJI5lC9GamRrDAV+38VIjhTCdAL0nB6xlZSoj
6lkOWOF9C7SrZxcNRK5j0aPSOdpv2YDxJM0u5fySIZ8yY6S5hQ9q+DbWQmMFFSF1qIKaYdIi9isY
aL/VzBx3pAd/wIkNcRhFG38voim/JXafHLqoGp7qtLCCGPSq46hFF5iI5vdA8UZKSUnbExKrZGgw
CimGTZ1pJ1jO9lHhzn5+iXa6VFTJHjzezh/SUZ7GRFs+KPPRYXQpDA8VxhbDnd9JK+KfcGrpXUUN
vsP/jIBhhoIE4ieFdqWcgNs9uONYS90jYAq12tY01J9EluOxixV/w/xDw6isLWSPDxhF9jjheCGG
bnZxZNY0KHUGSpKdJ/Ih70a9r+Cwv0WVHVbuaKASxbqm+4X+wb63Duqz80hUgODQ+qkZW3oTpQUw
FSaFCpGoKXAja3rC8ckRdB95wGppQMtp2C36LntAPpH43aHOF1TYcO7svKqPKDgO9660mmMWRZZf
Wkl90FPrgIdKp70quHFOaoP6Ud4ZZyxMyRHhUDPQ5bq9b5w6ekizzHgGybd57VLAMnrdlXCl1A+J
lKikgm8TYGpIDyYr28u03t9mQOnuNZrkkbXIR7NINAQkwrSuWNreSrdxfiBqSqWBSHRxK0np3nWD
6LFxyvq9nozuD+K1gaGLRfqQE8rvZ7CE9xS187emqopf4O0SD7yofDchqmxfJLn1CJsoebSzHPmY
I83+TkhgBhJdOmHXiieeN9mujll6qBxV3cYTJc8WqY0/kVXJ50EXwCWDwKH3CiPN2U0r+76TBDki
jPS/wLql/+zeoSc8sN6ZKqpvkixiTygWuAd3nqZX1sIzKzRlfwZeTj+gOSc7p1PRHkdRJbJianoH
6p34XUZdfseHcn6NUYyNcbBWDs/ZgHz6eii7f5jmEYAJrbH8laVt/TikAtYlfF36JHITqtSxACjO
a/MYpUMXlCwTbNVaWjsGsPzoxUNUonBU1YBY2bRF3Yuw8pxgr37uVO6ey8Lob6ec0R2sm8Zro5Ff
M0Lw0ngzJK8oBY6iCArL7k9Ie+qRUysTG8Ij4YxBD8bIKyyYFdp6Vd/kTdEGScuHBxxaJF4JHmR2
SA0TRU9J34gJQE2pkXLrWJVzAGK58KdWksdy0PIOSWTWoZUWZq6ssm7huABdvXTic0onnJBAx3Cw
O4c/5DTKX2MtGeR6Qg27mI185ypjCDA5W78GZtmYQWwk42kUio9KV+7D2JlWkFODoVyvq2mH9+f+
iZLMfkbdWl+OY7odF5TcZj2s/B7yNeDxHVzzu5N2cChJhN+5LqU3TivIzSC7hOLjIVGTlnF8n6dm
oTypHI2zlYgEdarLwCCcPfERGQc7inL6fdrb4uwq07yg6sdd2rX9ropYfF8lPD0bwkj3c9bbf4zU
qjyUsoHlxuDA7k1lBAwBax7EldmDjQXnecC2/G9rTtKFihgEcTCxuxs+oVYMyAd8jFGt9F2Mpd6j
BB4vKBsjf2wNl7IgwaoKY3wHDvAwHSzbEgcalc7BYlPziHIFe6EZmIsy5/MuY3V/mBQOlXRTULj1
uYFlO0nqv32t2UMKkLvf9L14mpD/B9h1bKU8YJWbbUhAP99ni6X/kAJNwuOIgucuC7+dvuNs0ENj
ur5fXbv44qDZGonZJkB9hiJCIER1KtWfIds4Zv58ty2WNrQWBeDJ0Lh2h3aIod+3bM+Jg77b4jZ+
XiYQSyNaVVETWVBuE4KJdnKS5N7WW+7etUtf3teHmlKjapNFykAd2D1j2scOZKMWtnbhy98/XHie
W+ZqA+IzYRqnfuavdZFuFJM+LxAKd1GkSpsGRwvIDjzlBjshK/tbHslbnBVIz52slybKNh5hrc0s
ilYOgqPh3UpUiCJNACWBb4kzUN7XG+Rao1mUrVCfdbE3RGBQipXmSKFyMn5UlePPZry7/gtrt7+o
W03VgJSd5BIuUWL/aMEL0OXqfjSHLXfYf4yO/63SiKXxrDcAnFcDzim6yCt22EDlfhIUr+KH7SPS
EsvVaasghEbz2Q8tem9ktkBTtmUTyhYw6NrLsUHiBoYj+SWvJxFLI1pqSFAj7ViFDscwrXqke1OP
0NnLt+SkK63WuTSEDx2ia52xdBpUzCIbce6VFZ/KVB2zyuwDc7S1Z6co5nzpyy89aUWRW3Y9QveQ
gc88DfcSQPW82Ai4X2lWSxNa0XdmNpkozzfRc8lwSsxbxDV+Sd+O77Do22brGBMxxKWE3gVG+k0w
hNMYW0zJlUFpmZJcJSozJFA6p9bpdwYW6S00+tff+X8nH5+10UV3K80Ia3TUG28y1aKEgmL3HCQ6
H0YvIQP/6Sgp3mY3QoaqlKo4z12ZYscopxskyIt0FzGoIySlLda0o/FHFzjET6BfQ/gP1BZJO24F
RqwMPEvDOiWZqXPZWyCOIGIk91MMDhP0FYJ+6fRSLBORG0prHPQ75BQh7ek2zgH1qg1gO5rU0Bsv
e+0ZFtXnIqasyPuKn+bK9KvxpkQGemtb2IJsrEXWfmDRWSOTU9BMLQqKeuw5+R/pPsRT40lj4x2t
NMSlj1BmtoMgYc1OykYpI7PkMW2KjelxpYPai5nXTuGMm4EpPmXJU1v1/ujeT225MbSs3fiifw5t
a9nGKGYMXsMjDNSPDJWu6z1o7dKL6bYoQBePe1TS4tH5Bms5aFBF8LVLLyZbq7fsUdcdPWHfjFBo
QDhSRX5dv/ba6170+7ZB3odtUuwJ+9FD8gdCjtFqvhT9RsTSWDZYXYxdPhoKKvgAQgY1ShXp8FxG
Wx905fbFYmpFFm7aaoR6n1Aq8AqBNk5+tGLj3azMeUtHGYigUNREPTthWQ/aMkNg1FwML65gp4qX
/1S+ifBZaTxL52OM6sTEHAIEQvQLGg8/KrYW3ytDgbi8uA/z9mynqBci0PwEdW23x5FRcXSxPbon
A3ahRRoV2cagtvYlLo/28YfmKXeNKSEn6jiuDy/W4Fsk+W4b7v5LLVUs+m468rKoaUNPOC/1tfMi
5rOutua/tde06L19XNt9LRQ9tbWvxAVb/z1rhNdU4mtD8jIOFe5E20HJboJUuHQD8EB3ZcT3WNu+
KpyBfPEbLDpzVRYF6lTozLFT+J07I+brjztHGyPcSndYmvdQy52zBtnZJ7N8mxoUtI5ltudAluME
aeMBVj7D0sLXSUMjA92lp2KwcEYaB5VK9qr/jQ3qFx9iMfcylCsax4XPJ+qwfopf3Cy+T+Q/QL/8
xt7EdK50Bn55vg+dobXKflCw7N7URo61MRusk+umzSmx7OY1Lwv6mBSIYPYmG9g0aIHGnZElOG8r
S1RzUIeHNCzPkQQ9Z+Z4CwMMualypCkaUEf76nKU5aEzMEjfBjlDG2Y3KEt2TWBCueT3dV/fSkQh
SK8f6/YWmSPVORtI7jsV508oY4udPQ6TL2mXvGGB06OeCYfx6DV50t0wnecBaMQd98hI+xM0sgPe
UFWeejtx+iOOH1GP7Qt25FXSvQlg5je2SWvtazFUkcRBeDzJKA5ycggn831fdjAjjt8riBLVoDbq
HWvfZjFQEQv5UOAK1aFSxwbV2QzOBshIN1rwykjOF6MUan10QCR1HfIaN22Ve12J4PoAuHbpxRhl
zVo7KGHDHh+Dvc69eSsGYe2NLNYXXZrmkYClIEzyn0iGCBhOSjv27fpdr118MSY1xZjEPXKLwwik
Bpqmu9p+EXwrQ3Pl6ksj4jDPLs7U5XzqhtDQbmD0bwniG6/fOll540sLIuIZpzR1ZucmtXKgsTKY
l/cCtIhdYSOEkuddHbqFi8Jx7mBl4zuRanYFgI0+BUT13Ludu6+TCc5FbmwiwjCCfLJPY4vxq7Gg
uW+y0TzN8fxT5hk8IY15MHBGvNGA197oYuiiUHhbFcMQDNDtrk2f4fwJ6vbv9Te69kIvP/phXCTc
jOLqslwr7PLYWNYv3tb/vnbpy09+uDRyPJRN05aeENjqR8kD6bfeyNpNL7q0E5cdMwa8kcjUk4ec
RSBCtLsxH63MeGzRqfvBaUGiuSyb7OoNYv9XgIwPmYNQqgym8uuvZu2TLvp3r0xRMsiBTj1lXpvd
wQXh6XzLCrcybC/9mpEUUOMCH3Samnc5s11Nf0fqQs8SOyPd+Lgrb2np2cygDE8cKIlOjv2snJ95
6yKhVfk87W+uv6KVh1j6NiOrsOCIoUg+aPLmFzcFO6alaUYBsFqotWR5T3DWY+v36z+38kWWRs5u
rlun6zLzBHR4aOYc8Bx9FPlGWsRKg7Uub/FDVyAGFPtOIbEpYoNX8p+EbVx47bYX3ZdBTI6cqJac
Js3tPU5cQt7qh0QZWwFFaz+w7MQGMBVpUZmn1BmOc9pfoEvOfUrI/vp7X/vMi67Msxlk7WpG3N5Q
3Q1YTXkNsZ6rFps5K3u3Bf3aUsZa9OqyE7mbJOgTHXIodkkt7+zMPsyTsrzENU4CQSjXH2jthS26
9tRnQ5lzYz4BRQGIkMmjvWu49o7Lgh2+9hOLCTzJKprPUReHlRxPhs2+ySH6mYqvOQH/Bw1QuCMp
eBKPoNfWJxTeAjjPXiFE3hj7/nvln0yYSw4ATpErM2siDH4Mxpm4NYZ9Cr3iLus6ODxGiAMrb5Y6
+2W3moTYFdevBKtjxLio+AD/XVp4qBj1QY18q9pPhgp1Bojrj7oqXRc5wYiA84ECJXdGEU/QXxoJ
TisKo7vPLWZ+Kx2avM0zn//GaV/trX4YH+EcpidOoFPKaD0AU08huJuHafxz/YOtNPKlgl6NErrS
yGpOjprAWiy6uzxzHrjb7bNx+GdbycbvXGosn7zZpYi+o5adQGTSnHRl/IgKSHsGdZNo+VAUri9q
/X1k9sZXXBnRlqJ6iCEhvKkjBZMbDWCIij0it0LG1669HC1H3WBQ4Orkzj3Ik44JOiO49Ne/xUr/
XGrqp4IVSGNA2ADsfTsran9qOe7NFPl0X7g+5ezyUB+G+gQmdAr9ZhnmUIWVzcnu411iP1y/+Kdv
BhdfjJYGGdK4FVKFA81vM5qBaUV+f+3SiwGyd5Geg0B60CcsIGHtt6n8iuEb97wYEFNk8BYZMIxw
lQrP0ecmfr1+x58uQXDhxTCox8HMkb0oTnQQb4WKpcd72MRKCPPMUW3Fnq688uVCB5YIO63gcQuN
SPoihWFrvMhDrj/C2sUXxVKcaJe20eFEuAXmz0sM8q/Pyt31a3+aV0D5ckVTQUMrewN5pwjh8uec
n1luHOD4uy1764wIrqCn7b6OxVcmJfzcotMOdc4yo4Hqpa7vHKDaY+tfDqXr9Wf5tNPi4pe/f+hU
bgRlokmQJAaWHQ5NbN+GxsUYv5iKtEyoMGquRrNyipBbeCUlZDEwIw0b977STK1Fn2UwpU+IiOAn
AgVjAZ0L+cdb+FW2Guja9RcdNzPNkhamqoAOOVd242n4QJ0ns//akGMtuu80MdgMgFAMYXBIPXOy
/3C4v65/1rVbX/TggnNrNlmGRKSsxqkVh6IJmrLMc2Bs2KcAQ1z/GXK51/+ZF5Ese+kiH5pPkaY6
K02cX+PIH4ltBeZ82C7T+MBSpzyMXYmMfncaQ6OiFMYOkt9zUmSo4xlmFly/h5Wevlz09H1VWR26
5Kkziqfsoo6supevXfqy6vjwdDKBnSQXyKEnpi4huBl9A/ryjdb76ZICr27RrVk/aDcdISuZ0hj6
ZDip2fyQ6h9ieuYpklbB69j4pZU+vgygkGmnO+4wpIcxpVErhzfZbGBGBsz8S8e8eJjLx/n4pmZo
Es2JspPLETpsFp6G4k60L1b5dP1TrD3Doq9DepO0ZYUpCS5ibJS+zVCiknFrFFz7FoueLkpzJg3r
kIKW0WofT6TdJzipPkrJGmQpAk4bQISc3kjsi/987YEWvX/sE1OWHR6oZrsRFo8Z4iKpx+D61dce
aNH/ucqjSUc4vDNkeTeZLMzhy5p0Dk0yoLkGZKx925ONH1v5NstFeNrEhoxMBOszqV10//ic2ekt
yeIvFQIpoCL/v3Uh6bKXro2niSJ5wCrt1mwVIgK+OIIsV9y6G4mu6YVIWYEc6zp7SM2P17/D2qtZ
dHIcv49kdCCHajpkitiT30/PLv/SGRjey+VXP/Q6BwpuLOJn9LpZ7ihgCVk5BHO+kYy1Mof8Vyn+
cHW7m7u6kAgdbIqDpE+9+xdHJG22dfNrl1/06MmJGpu7uHma3eAo71EgLmK6sJmLl6+9+0Wn1qRT
gkGvFSqzPwgh3ibUkr3KbG+uX5/hLX8y9/03J354P1UyISmxMgkmNwQPjDaCEpxka4251nAWHRhu
gyiazNoO7UTeF7MVeWAX+8XFH3797j8v+FO+dLROhtO2rkzKUGjk39hgS51xXDSDGoxJomWW67WO
cEOkc2mEZdD4tUiUcy9lr29tuyjuRddmO0UActiYpj5vEGzJWJiwi9EQjLOwmirugan5W9fmQzbY
ZzNHdez6Y6/9yOVjfvhoqpA4eCQtD5sCbPL4Xk9PaeEgn/379euvfLelnzcWCaKvMQGGpnEpzf8Z
8zawQei7fvXP756biwWJfSk/YkPDkKstvAJ5Og4EFJB8ewblGy9opVUvEy0cVIZFHLss7PjspyQY
661pYu3mF6MVn0WSqwY3L0RQsB9NjkS392rrxH7t6osPi8zaocgRYxOW4p2p14rC2tU85XxD07D2
WhajFcDkTtxEkQgRhYXT4mKoPaigNmaJtXtfjFS8xBFaQi9vZiy8Pro1kHjdO78aPmwMVWutcrHY
QGeGB8XKsAwQhZ8zyyfVOS62msynRTiMJMuxiraOazUTDUkF9xGr3xF3BtexC5uPKZCOH/XdxpR0
mfD/d8hlS+OBCbeLoeDXC10YfZCeAZP3C4cvbEAOD0t/tebWOdjnL4wtYTiNShtzxIAUcljZmxGZ
RsBRBayfi931nvx5e2JLJ4KTy0w3CZ7ELBNA3p6TdGMA+vxjsKUDoZ5knKC4L8IB6Pkbt2pgD5qK
aTfLBqp7pDfClMnzjadY+x6LXpG3EarlvIIWG4fT+0jkSAIqoX+dahxMSjujqTfETn5M5sR9uP7i
Vp5veShsEnskkyxI2Moj6ctDyeJjrd6Lon/O643+uPJxllG2MZ9T0tUQgKsuNWHSie7UXG6dgq41
rUVn72kvTOwn7bA2Oq+txDFCXDvjW2vlz5MUKVvScpzcUvmIs4vQRsfoZOUp81BDtTTGCO6khhez
ezdTMHBvqUFXVhLMXfT/zBIsYoD9hTSFE85+T+f3GixU3dyZ2ZvV/jadhzL9Zjb3Guuvlj912Oxe
bwzk85GTLX0NstSwnJVgutS08xNVvAlCvBwGFpCW4yNOOj1hdDdaJQcIbP5qZx6DZBAvZhLfpITv
e6V2pLG/FJRI2RLCw7regG+sIWGUAio9sfIxT6sbG5qk64+70i6X1ofB1Ii7yEseJsQMo846Qun8
+rVLX17wh3VR4ZodTyIbJ7S18jOdeXa9ZT5Z+0aXjvDh0iMyyZKm6EgogTTJnNQ31C0fcg/5vhtr
lv9KoZ/MC0unQwfLcc0x1IUZs/Rdotr8gDBqpGF2EcIBYOr3p1oZR4Xzg8prFKmOBjCq90iSY0cy
Ch3ECplXcFmqxJcZfLoQ8zqQCE/jP3cGE3C23RR8jsR8Lh1ivs04aHoXxECqwlh18XfVuHNIdZr8
sIBfekzhONde19DxFvFtYg+VtHGOiW0gQCFK7+pCZC9RJhDxrUsHiX9f+4KLOd4t0rkCZrULDbdB
FFsaujH7e/3Sn9uH0LAXPbxjNsoFfVGHsmqGP1HJjH2M8IujNu32N5z9/KwnyUt/SqvkAXl7evBQ
b4oeIG4fD2Pbw652/U5WBs+l6YQMrM2gHkHrbyvIgaz8rejEs0OsrYL12g8sRmdp9g4rlcND2E/8
uNZ+Wc5+Zzxdv/2VyWvp6Oh460J4OyHmtDSsuzavGcJ4ELn0UA18eJVMSZxr94gE/drPXabtDz3P
KCaZEcgbw0h2/R710Zu2RFihFvoB4sszG5uN1fHnJyJsSSYEl9odXeT8hHlvIWcvRirQmcucBqqs
WyTatxyCTQZTv10NSBQx+ZBsTQEro8tSFRepTFQzj8yQgWXkq5oeaQV6Hpmq37rd0lGu/cjiRcqs
aowxVyTMo289VK6ZfGQ4S2/p7+sfaqXVLXlYc24jfQPBJiHm7bfUoBPmL3c2a0SScftrXWdpZEEw
RynbLK/DKZne0hjJ6vOQZL6VxGTjF1amp6WdBXo9q8k1o6Fh8bPk9R8wH7eyule+gL1YaUbcbcw8
LcawaavfBXInvQo8RoRS0O+jWT9e/wxrD7Do/HmicNZmJwNCvuL7dKr2M6yk1y+91kMWozPpZ2OM
LOCqQJPa9yn898K+TSbt/x9nZ7Ycqc5s4SciAiTGW6AGFx7bdvfvfUP0CIgZDQxPf1b1ufHWLoqI
unU4pEJSpqRU5rdkgSjKWER4OQ+puzVcawtKc9hLq9I2pwy43Ka9p838LBr7R5ZWWyedlenQi12Q
5WM2IutokmZzgJwSE+VpU90GO/+8z1bLYIv4+sCtXDF0jYemanKAkxc3aWqIkyuSPgjga4NA7Qon
A/Fqyv9xx+7H9c5WPkt/avV8uyDmAPU1z72j/A0o350J/edqugmISWz9uXWceIfEdNz0O6RME14f
GvUeqLva6zdu+itfoBcJ1a5bcacGeXBZHpv2wZ7bL7l0j1ZKN+ZjxUb0QiETDC7gV5FA7abfXO+5
HbfiwSsTrdcFzWYLxJjdkmRux301Gz8ANQBBaPTvBYCYdOn+cY1yY57XPuJsNp82xmoZbe7K3E5k
sTzYUHcJrYkfr6+hvw+PFw6jukIaOCpApIOxnWQL6V97MvnPlJb+MxP+9A4RSicO5DL8ybrOiQs3
aEJxJvuKsjIKPJ64QIaYhm3FnvCy3QiV7X1L625PShJAx7BGzM+TzdEYKepRO9t/Ic44n4CsGuNJ
9P4BaF+AuTIuH+rWA5JMuVuM9pXDi3MezE+D1iDT3ywrZ0z8AuFgmF/ZP0PXV374bjM+Tl2K1yXR
1Ifrw7jiwfTiAsuwh9oCkDrpguxYjSImyJ7Bte221jVPP9fAsdACBCBjrF+cHjpaWfBQ1sPHbc1r
3r4re79yLYFnHwT0uq6OM/W/WmwJUK4NjebcoftZj9AwnJOs52UInN0TneyfUGuqNzari04EZ+fz
3z/NtOGlpeeOBj0V/Q9XlmHjecCZVHFGthKpL34CetAMcFEKL5TYJaC0u6BEzO4G6KMV5r6pvK1Y
+cXlii605aq4qUykb9JTI8qk8B59944gZRtyHuGQbtj6Wh/6qSRzsX5Mh57AzW5RwFOWY+w1Vfll
dkH8axXKlpQytjJt1wZNW7RiGVpH+FabDF17klLuAuU+GOOW41qbdW3RVgT4n9IEhcIfSB+lVZDd
L1Dc2WGu5sPcttWGZa/1oy3f0kU+HBTMyUn2CBpCnu1t9o1nnhvFvYmsgesWeHlm/l8L4tMSdmuE
QAF9p6cxc2bg2fM7yIb8MoV3kGP/zWPD/no/l+eE6IFit5Kzkgtq3rJO/iYmieqSfR8V/35b8+fP
+/QZs9HZKEXDfbcD7NzPZ0RWHwrr1/XGL+6CuAdqZt7kfYl6ialJzEmdyjY/GlkaX296bVg0++7H
oGwdE8Nv5uLDyMw58srlI+Xj1mPSWgeadUOEtE95yc2EKkR4ui+Ci5B5G3G2tcY1swbHpnWZQ6fE
yh4JMKvA4+2rzaDl2tLUzBi6FDmbl7ZNgLOVR0QDzC+gULb3VsntmBZBtffbwt5KhLxsbUQPBzPk
mZQTcfzTEoy/OCH3hJUFMsLoh5cuXXh9utc60UyaElnw3psGBD6bfTebQZi7VQJ1i58OwsLX+1hZ
rXqoF0UkveAK6XKAJjxapXprCmuDY74y33rctvK547TABZ6K3A3BZw3L2gwX5/X6D78ckbeIHrYF
uA63JUuZiQF1nt4l5cm25SHzzV/A2kZDZZ28Re7SYP4xV1v5AyszojNsgqJkGaQDloQ5P0ZCYlBI
w4FVR+K8b3zV2Rj+c8zFV50H85NrInjjq+wZbtxYQLAPDJUdoSLTvwE4Lx9R1DW8NothnYCepYc+
cM23qVkIytiJ+dU0mupZTuZWIvTFqwN+iuYMwCsd+ILgQyLyKXKgTlG4YzgOYwg48YOV/pbBhltb
G1XNMXhVwUjTjtaJqqVBDbG7c6l4T+fxW+p1W9qua51o/gH5yk4+2ag8ErKYHVwG3OCJjYNzQNVG
HQs8aPQbn7O27rUdH/Bl4hdIskislIwoBVDxTLMP4ohbTtmYF80tcO5x0puWdUJdCnifeDr/1TRA
iWbNUP+8vgxXvMJ/IqpQ05mlbOhpaPtfAxSVOjP4cr3p4PIC1+k4xoCq9LyrId/cTVVoj+fnMzPC
C8yTJ9IXq/Why6J+U1U+X+9vZV/Qg6huTeeWp/NyVqb2XBCA5RT5/hOnHdjY327r47zmPhmt01QG
auDL4DR6c5xKBxpSRUjcP8UYhOBm7q/3srKu9FDj6Dmt2UD5/cTs5c7ImirE6e4b+NN+dL0DcraF
C85HDzVO0Daf6tGBoNY0mVacd4igMU6a9zzNF4hRN4YdCiplFzeISeJy3eRPMrfo8wTRxDL02gEc
Uqd3Ti24cUmQNs5r4LrOgBr8svnH82T5lAVpxSJ3Buq3wfNPAqFwFEJc//0rq1YPn42kMWpHCROC
x+yhykVMy2HDpteaPvvITzOM8i3LcU2F2uDZlU9FabE9z1mxkfC91rp2HvWZsEYI5kEKDhj2OyG9
8REkg3TDAlY8nx7kteuuG7g5iaQFYtaf6xGoqOwhy603CtGfjbWz8gme5l5TFdQjFyjSRxGHeJxz
20WiMtvaIdaWvuZSy3myuD+BMClJcJf56RseXE7ZIt+vL5y/OamXFr7mUgfIBxoE1HHkcrfmsa/q
PC7AJdlbjffHGrJib5SdtS8HCRUwVtG7vOnsoz2lBiQJ+l+lXaRxFpQMYBw1vDhBR99a0Ig3PObK
Pqy/xZhlW6Icb5hObaeQOJgVYOH3b/Vkv6BuJWaA28fNiNPn9bFYGWo9YBichZe4N7dJy+m9YO6v
se6OrddtXAJWFqN77vaTIfVzoVC+QswTLsX3GTAwwVekZ0Hsb+u5ZO33nxfopw6srO2BCl7oyQfa
5Dto6s2Jg5F5ouP5ofz6GK19hHZggQR9hZKMkSe1ce+y9sW07kFUOQAAtGFNK5uWq1lTxouqIJWL
KuN5Pkr31fO9qDB9PCvVsafU4bbP0KxK8qUpUS9NTgWquHDds074KqCYK3Xyhnljb1ybD820nAIl
M2MKDc2Fq2dO+cEMmn1Tlxub4orf0ZFCxJcjAqdyPinl4BheJrwddteHZ2USdJRQ4y95Hlgcyg2Q
X+al89Pl0KsGdvl3PbtVJG3//XpHa/uuc/4Fn9bsDBhyjUrJNiH/iP9Ne/e0n+7kAQkvOD7+cN/s
V/cpezbv04QcX6uH/H0LJLsyN/+BDC3SUHODfo36rQ/6qPShXbclnro2M+dOP31UQbyp9Fouk0yy
j3J0Pixji9m21rRm4zLwsiajCLEMQGksbvHFd2+kkKF2798/G6lFJrNyJBNwJutdbll/qqUDP92T
G8tqxXk4mm2zwcx9ZtTjyUGdyiNL6fLFLMs5buaFfstmd97wIWv9aNat1Oy1RjH0EH8tk6AC6Rti
02CF75vc2AgerK0fzbbNmtbEnBnmYeCRXddfB9q9MQZGyHXDWNuXdXxOMAWQ+pINThW2+l9qM9AD
/jhQQCrS5bGHIL1BICfrytMIYZ3IRfnm5DuRZ6hQmB1qLiEwW5QRmFa3ORs9SzJDBvoE8a4uycrx
NLj0kC7TxqpYGUo9OdKquKBtgBMOJJqeGqd+NjNjRwr6/fpIrjV//vsnY8zsDG9zcpFJIxoWeRZ9
n+ulRWn/1lJYcZZ6GXnZBFCfSGtY+4wEsHsEVY8BTSFhlENvJItv+wrNNpFOBonbFglTcyN/oUAy
6enyNItqq/R1xa/oKB0FMVqL2AbO4azf02oIHXZbAila0cyxRdR86ZdBJkit+Qm/mNSB8Z5ROkRC
lrtezC80E29DY+3belOlbG3aNQMFTl7ZXY26CX9pd0C53s+8Prr21mFuZbz0WnPGMmjF4kKXdBC4
FIEnIyOQt0GciQ7UUROlyzgLmczsW4PUHdf7SdSGIa8EIfRa86wsIUfgYuMruxEvcHPVFT+w1ZuR
GyzWT26L/Mkc3fGd9gpEMIimbvR7OeXPInoqhLIAkMmXoUv6kkNA4akQjxCVQPQYPArT2lN7eSy6
6tQiaCDaJyu9MZanZ0jMhiWg0dJB13DiLMzTsOujpVI7CIaE3QJl13EjOLXiB/TS9MLzaZUvTZvw
yTPfM6iAx8ox6M+m5qAVs8yIrKbfQrOsLG+9VH1JEQej0uuSZUzspojcTIQ+XzYma611baPuCaJq
87l1MX1jdhtliLYFm0d8F573wpVTr1OXeL+Glga2NmzPzncDCN2znKX7BwpHLCZLnW9MyNpXaC6g
gow6mWr4nZEEIIY2gE4UgPukG/e5FRegl6oXqoMWSl80yWLwO1NM+5KSjfeDtaa1mAvNgFFtK1on
AcJMqmk/lFfckllpEaIduMvCmty8gl+USA3Zj4sfm8QNcVWx7rMF6l/KMw7TEjg73/NvKn5Bn+eF
8GkLdlI8zo+ABCRWZVDIx8s/vGAgbCq6lUqysqT0ivS0nkVDkPWStAL5EX27r7wHMfmn1KUbB7KV
xaQXpFOWu9SfrRGFAV/6IAvT4Og6WxynlTgH0XZ3ZwHRoqS8Tozmn4kDeurIyLaNiA3vHnEOPtmw
iLV1pdm1rEDMG6oA/ThWNA/Vne/SjUDe32V/waqJtstDy2YyBfT7ksCWIpaWyaIgpxQ6jRaqw1uw
wsKU8enB6z16BFAp3U9VZn+DvJYAs290Q2ifQzKMZ3XYWDX5U7GUA8KKKvaxsOfXtMjoR0As+jI3
lbiHrJcEb65udiApQQ2iKKHdAC21/agmdtbfq94RhOXP109fa/OjeRLeOh5DMEomaVnNSBrK973D
o9QePzyOkq7SgmL9dBtVnOjV72qhRT3NC9ggKBEaUpCmxbFmbXz9U1Z2Kb303e/hz+s0l4l5xiYO
CYoKQgiqxFn10LVk4wK2ss70AvgZ8iDSaNCJ4B8i33fFVprP2q/XPIknBslAGZMQKY6o+dsJJFIx
qpAgTre1s6799rMD+OSsUKkKuvFYjAkLoAXS++ZXwZfdbYN/7vNT28VSW91kzTgJS0hejhNjoQUB
KUg8LiqEMt9D2RRv17uyzr7jP/ZIbB35PbbmmI9d5iRyZOWhGBokPwaQvvyGEor5vsNx+G1p6iLO
RGHE1GvSeDZoHk2KGPuuq/Jo7GT59fqP+StxfuHH6HekWk4SPOVuSqThq2c118UxNzKaIu6SZwcW
BPl753lq/kIttxj2Q2YLJ0Y4nQyIOrVBTAqv2meVz8woZyKjuyWj6s4Ai+aXCPi8hB10aT8COw8E
CrSgrrIxYRcXA9JrtQkLyCRpiqKexGkkpNPchDBzY4+/uKGgac3np0HAHRe1QsnYzEjeLoBlB3Dy
JqVzzL7m6ZUCr3ockHkOedcgZMvYRDLPNn76WoGeDmQvCiEUzRWcO9JMUNyyhCJfIn+uvpdp2d21
kv9YePXWyBKSzemw4+5ylC2UgqelxnE/6F+vr6uL7gBfqfnlvip83IdzmtRd+9MpBGS46piI0Y36
tv/RO+5NSS/E1mOtARLpLT6IITF8Zwrrpki8Jn8zZlTJA/Pycv1rVhabHnUlIGUhuwlaXykEOSOS
Gk8Wq/65rW3t2JdNrMwqWlqJqGmJW9D4LCAFs3E2WvvhmlcmpFDifCFJUl/tBzcBB/Zw/WevTLCj
OWO8Bdhl5QsK+bNFvPA2m16Mqu/vQGml8dDV6rFzS3fDS61YpI7s87MRDxtlDVIBEBT2GQukHqdx
40su3ruJrQdYWmVyZZ0zxN0iDaX84kFHuynt0AdNrhvmENnbodkEGzOy9inaYcws2iCH0dsJ3DwQ
exTp3dbJIhtmd57XS95cM7uKQfEhMKrzQLUQKeqOAKeFEoWHjfR2N028Hl8RjTJGZqSoN0FNpC/F
MZD+yTAgoApFKEtupaiurC890gKNJm8ALa1PJiD+u3mMZtrcSZnQeUCa9ffr37IyXHrIpfFS6Y9G
DsiAQLowKqdxUdk7Cy4qrbEx39bfLOQLc6JTc891255nYLuHQnodTUvjv4iW1ceyhx50VMk0fS4Z
EDyhLc32e9P51msWZO4DMznmTzltNJGFRGLEv4ZBbwSHxR5VHi2C1EdbWBbYCJJUMdIjUCc/j8EJ
kN7xHorc+Q7xb+/YpY6877zGixuX8GNRLj7IXQ7z3ywTsFijlV7IagG5Kyb+h6MJeRiFBF1otr1D
Uyxu3Nkonm6CFHd1H7kAMhfuC2Ri2wj5qs1TO43eo2CAWYxQOsBcoWg/dAfbOjIjyEA9SO3D4Ipz
RfAYLNAq7cBH6pb5DeI/2cEjuAhSZxzvcPKidymql5BSiKjnI3DYfuTSIIjkUhBoYJvU/pkC4JQM
M7Tq3WWavzbUerFF8SNVIoEYr38wp4rHdMjkc+lCAzWT+8zAQ7hSRXGaTVZAK7iHTQd+GtzRyemg
NJ4xHkswtAD/WijUtxEJsj2axsvUsS8zHvJOJmyVIb3EwCfnpid+5AZK6q2s8d9qglyXuFaZdTT7
yt1hSomNYfehmpp7LFbCNkMbouPPIkMx5s7grSqhAIrj5MYCW3EoesymbCEqbTJf4gDnzEeijDRx
pnTYu8RhN21/VFdos6x67s20QdIkG6OyBfXBajYNZO33ay7L4AyK8p3XJhNFld8IoXTk9RU8AtXz
ppdrYuvxIKoaYPa6FNn0dnlwpkFGwjS+QwA6BS5U3UPIdcvaVz5GJxR2nt+DCURlYst+usuhHPTC
55wCnuQv327yWXqYCHd4bwxahKB7YsxIInZr5HsU/GOp2fxATK/c8I0rwEdbjw0JJXnVcRT+uR7t
7lnVD4d26PJfQT219o76IC9YkDIbdyiDsF8gaF3+Ydxm35gVeGRjs1k5v+jRI9Y0gQNYLx63RsjH
t/28r7FLR7eNpHaF8F0jmBF1Q6SWDSjZqn9xiYM+LgSxN+VbtSmXVwT1tf0eejYF2NSuf5r8X4qA
wlx/BTtzw/bXhke7qbjILXeNBQ90zlScpMuOfs42Rn5la/ybFvDpQtxMk8f5UnVJI+WLy9IpdNU4
h/1Z7xNikDdOgTY63gSVRTmDuD91TcRK/j/C233rpY+0dfbXZ/nyBNh/L76fPqQYLWFRB3lsLpEg
OVRFCGld86Hh1bQRbv5rehd2eD0uNBAUPwf1QpLJZAMQRSUUiKrJqnChyr3uToxZ84wn9XI3yVQd
1TB6R3SfvUJFbozylnaPvuW7h6AMlleHzFCACAbrKeOEx4GS/gFyftmbDy21PqTcgLwCiitCY5mb
u0z4LA19IC+aEEXroJZ6VGxdHlaOYH9JLJ9GDiKIkApHuWGSk1/Kd0M15iGAZ2FhfOdy6zq8ss50
sCHB/puB8j8mliPYbmomCFcFFvtlmpPzx2qc4JYAK146tcA9RIYGTIvkicPU+9yrl6xZjtdX2N/A
zaX5Pw/gp4FqZKCM2lw4HrL6R4uK3Dpj9HJouxMDKkzlMh8Hs6QqzutCfIN0vfynwxH6vqJGfUCa
uXXfcTm8U8Kdu0nk9QME2oyd36Kwwqn73oygeTscOz+3onIQ9ndn6fO932XWz14KkUDBbDikrOlB
5HSF3KHOB7ihNLCOXBnLHvWJ/qFop/lo9yVDQULePftmzr6alSDfjN4u9mku/OMSZN2uKV311VyW
9i7LJy+UteXE3pCPx2kumztb9ONDmU3LMfN7O+K0Kk7sTM4FaYp20WSMfnb0/VztHG9AzBiZNnMV
Qe+4e6wr317isq0luwvcvPmV+wEQhAIlHoi0mV+tCbff6/NxMSaMN1rtRDF0zQwlr9w/DTNNcg4l
Nze2hzG2suDQ9VnIm401ddm10P9kpBfTlNpl50GmYhlOSLi0Yt+VS9z6ZCsLd60LbdmSeTlHZ8Y5
YSi86O6a5aEwN9Q8VjaPvyGkT6tWpKk9LNDHTbKMgWfpSOtdeXO9cUy5PAn23+Dnp9bdeZxpV3pm
MiDTZx7NF1JWEA8dv4xecRCV/2c2541pWHMh5N/m19c9ywX8LQ4JNUR5Uf+HwG3lf6vy+XB9Ra31
oG1TQ77408QA2jJG+YgSOgiJ1WqXjU4bOshP21i3l+fa/ltU9GnIoLBVFV5GFJS7GUoCPspil+XZ
bTutzgA12w4JanWXnpbhrYN+M7SuAc56MII/14doZTXpNExhGGRs8iE45T2r41YtkcXzbne98b/R
vAseVqdhTrRlpB6Kc5R6QWi+NYFPViRzENsovBi6BtnzNIoiaroyuB/zdgll1+YdtM2os+usotwj
PRm4+/Srg2g+znjQEid+E5Kyp1FaukHU5wbUUOa+wWO0X+Q7AjRQ5PhpcarU4OyI4XUvuWLjg+34
3W5Kdyqd1GOVj86+a92iwQ16qgHsn1XsAlb3apEWj7dzDwXGeSzS96BV3gc3qPVMrEHel2M13QWQ
S/k2sTS7Z0YLpcKWlX+QymnExG95OE2SF3DIvH/oRmcC9tDOFxy+jOmuoebsxKLryp1bzuQgmG88
LW3amRsDfjknhNh6XTgqvkjeENc4IS6wr7syxvPtLi3mQ1UcTMN599Jvhlvc2/KNI4SAG8KGDayc
OfRqcZyVkUveDulpNPs/3tLHDIUdrt18YRAusL0tJuOKQf+N1XwytZmXzJ0ITA1y2LuhonFpgTDj
vnttE19fsms9aEdz3ixQZK+AG7BNGS7+Epr+dx4UUe5tuO+1kdK8npFZuGgOpnHyUxPwIEg5WM2x
8E9W82YUW7XVa1+hOT6knQk6tviKPngdEUJM8xmU/3shzA23tOY2tL1a5k7tBNmM4KvfglwpnOc0
D7aytS4OkYUX6H9vDEtRuRVqEmWCcltUfjShwnNwWQfIxMQr/jDe8g3oRpuJsXG7oC67BkHX4cPw
6r1jio33nIvDg6a18U9lVTZG3yDfbMDBkad7ZrX76wv04m6DprWRR91UNTgBXoKdZoEyMMnMg0ut
sQlb2aYbqQcrfeibjnJd00uNMyLZdqIckUu/GZ6zegtHuTI6+p7TEW/OC5qKhM/0sAQklu5W9c1a
0+cl9clBQGmqD4I6AwFlgFp7LlTz7gc927gxXjQrC9lO/269c3o8/vFyTJwhi+y23clgDosKm5La
kmha+4DzlHz6AA6ZLsepcySUjM3OE4iaq3KTmbvW+PnvnxrPEH+VRl7WiZhfadCGQXtTRAMjo5ms
LOpA9HmBfA5P/gZ9EG960OOatsQr1hakZqrz6Fmcm75IKBiSDyMuNW9gC6SJwmPVxm1wrQvNZLkU
nqLyTOIT2TcTwd4RphZKUW4VE60Nvma4gZOWbLaQ4IpE1Ps8FW9+q35d9wmXm7Z06DJeAsbUgPxZ
MrqQ1CzraNjyNmsta/eYMhOTwXq0nNUkNLIpbN2bfAxii/9ei8NkeBBvhFBuiXcckNwScwjePSQi
XB+Sy9Np6eSMYkACBhRPsGIEUlnM9L06l9jP5VYJ+OU9ytJR+JbdcLdVDCcRVe8q93c5mYelzSBB
w8IKSkS3fcV5Wj4ZrNsCEAB0E7JzlHwUhn0ULf0ohy2q+dogaVZrmnVN5t5WCQOsWxTkWIoT+I83
WZQVaEYri6lc8gqpRWnXqriyIDcpS+vewHvYxg6+9vs1m20V5w0dlgywzuJ7zkCgM9mPuWtfr4/+
ZXdv6dTkQcypJ1p8AE+LJ2OAzjng5g/U9k8eE2/X+1gxMJ2ZkZVpDSHXTiQ5vbeN5kAmd+OgsLJC
dWRGIS1eEIKWUe/6CnXXfe+rLzxbDik2c9VMy8YkXHyHtyydneFRu0tHqPNBl4/+yefirp8GERJa
PA3cg8BUjWyswJ3Cwd8kiq7Mu47OmDqH0yBFFXKHjScaC/SXCmGFYz5sZdj+zRT9z9UVn3Xu+5Pp
lZDZLMdl4Li9jO0LQ8XhKRO4K8aBGNIvtODYHOTLZBa4ZPlIZmzCzjifknoBfSUTt3YrSvFMO4Wp
60CzBjw2HPV7WbjgE1TN0+wM/Y/MNOUcMbrgIcsX1lnJO4eQsF87N/pvvQK3BccOusHTmZc5vll1
8FTN2ZfrK3dlEvTqW3ApAr/3R5XkBnm2U/+uF94LyBjx9eYvBqIsS2f0LR4LeLWYqGM0xdecoj4n
TR/rwZN4dT7nKtrsF1Eoq7ne28rH6HwSPruBOyOGmlhUzaHfWu/AhLPQnLYSFdfsXHO1i2nNJBjQ
QWG/eA2gah+3/XDNyQKBVBg1ZCiShdwX7Jdk93z+db3pFfenP4FZnjn4jRiGBCoBLUC3vDS6kJvg
IgBE4TQPaS3MjcleGx3tbJRRkzqzNytUfPlhPz0uxla1/0rLeqzXR5VM1ltouWv+cYafdGvrXGtX
Oxi5vZGbY4fVv5Bul6vigSr3plsGkkz+7XmM4JwT7RcqqZYpR1p8+RWM5oNTAEJR9GLDa68seJ1n
nDvK6xSDotYA8hdumU9Blu1JtlUpsjY8mve0GlT620XGcCKVxdEb5/a+R8ngxo+/nP1qWTpcpKBB
46pBwlxr6R0NiFdAa8e0o2EocdKYax4WSyqN0PCNfD9MpQXBT1VHlVt6ISQPSyC9l/FjRPln3Pvg
q/gpReGfYSJx1AOpOrYlbZ8Cu6o3jkJrw6FZf150vR0sg0pM3rZfWRmwBwiuD/+7yVB1XkaTF0PZ
F5k4BUA6A4meZXfGuIg496Bx4JQd393Wj3bcsmZW1EOOzWSckWtneygfL4Kvc9nR2EAp64296L6g
B8sXZ1KVIHIrvN81wsFFf0fsjXvHylT8B+zSGFL0BpYO734X7EdQbz27rjWseQS8C4xBBkntBGh6
HAIiaP9uLPcVW9WBvtOCX7x0CxyCX78z0+IRc7MvLHW+Xp/XtV+urc4Fiex/r0uJbT5ZKgvdZuvO
u/bLtd0ph9Y467lAjQ/f9bgZMaRPDfVNWTs4ImjrEce+SXZmO0JIx98NUxFSk8QIK902Kto69C0v
Q8IBfntZQffYeJjUVmnwysb6n9zn1jKMeRmBSoCEhWnM0TL2O8m+TPXWfroy7nris2gtHJE5HxOX
01Dl99aZqDRvHDlWlotOmOjBikwHgP5Q8CLDfH4yxbfrI75yY9EREgOd+86tcJPoDXXieRtZAwlV
80qqPF6Q9HW9l7Wffx6zTwf7YEDogboIPHjMe+WMR2SoX643/Td578KlQQcw+1SMHZuR1Ah5eGZD
ENAyIcpd2PE0cDeepYUK1kZ48eg2iBX4DSCDJjK44jLrWYzndusYZCjnJlCBig0VpLsOd6nEGDr+
ikrYIZSoNotAWXciiPf6j44zt2UIwXgrVEVX79Mq9+EprfHRY11wILQvdl6d2XFVBzhJFNaP69+5
toA10zAZ6s9zF9uZ43h11OT5Xgj/zcHLU0Rxvb9tonRWkdfafXV2qqc2fUWhKUZzi7nz9yXhwjzp
LAivpEawgEt6Gocw/1Vm0KuNyt/8oyBh9Vh+0DZK63CLjLKy4HTSAyLpLUSe0NkAQYraek2Xjaek
lWnQOQ8MSVdcthVWGzvh7TMcnDpMjSqsJxVfn+iVu72O9vdbZjBJaJV4PPvFFbAxMvsCzg+LCm7u
sqy8473x0FbphgGtDdX5759sc6hGW7UFbNOeP+z+7qxSc/1DVhyiXonQznSQowOf1fldsEPGjgo7
yqe7Ghq1G12szQb592/vx2ro7dwvk7paTsqpl0T0E//jAGL2gIh+tzEla0OkbXqpyhfTd6cWdSfI
u1LBHbP5l+uDtPIFOq6mCc4i3YyLxPEbGlYBf+UdfxMLANNTd3e9j5WfrxNrhspHVrafIufKYc8O
T7+DlbZhDn9rWC5YtaMNzcyxrSq3V8nkB3OEpGF7h5JcI3K8UdkhMHIVEodZ2kbILJQ7sbTefi6Y
jwK3tJx2dT7mB8a5fHdt3tx7rLAgINn7YZsXJgRAVPZSA2r4bjrEAS0eFQcYlX4v59mP8VgJDENL
sn0RFMN7Vkl+okjaR7rf4LM8yier+WPLhrwu/aD2IJR5KlR4y35q0rndKTmRXYDNI3JwySP1N9Mz
0vqgKteLgVYxH5W0hrsOukN7u6Hli8Uz80+dZeLbWAr1RNDGgXdgBcuA+EecW1BwwKjzlPMezxfQ
M9jMLTwfZi8Msa15/g6VZowgcz0pHFcckGsm3iGSOMe2jZspEBNVOIzCbUMScGjZX18yK8tSr1yR
RuaSNMBVexrG8qyKh3fh4Z4s0/dMbslvrixLvWxFcVUOqsWRbLbYj8LKf6Iccmu3WTnW6NUq2J1n
t+2WKunnSUa10b41S5nkjfc2SvFAubpxw9SBIGYeGLXHUQxrT1k8IibU+uZtZz6d+SG6HCi/AokX
1djHwvow0x/XJ3dlh9HrQc+s3gWahyKp3dn/XVFe7FXhgEy9VN5zJ2kRDWw2IErn5rGEdtv+ercr
+4FeK6rsgrhlhSuV0ZEdykT2mUfCbOQbS3btgKEXDymgt9zCxPNTKlSbRR3gaP/H2ZU0R4pz219E
hAQIwRbI2XNVedoQ5RqYhJBAYvr17/it+qOczgjvOtzdkBLS1dW9Z9j0TRBeT35U7U0m21QRWm7z
0MobeEfzWxnQDCbeZXM/Fyq/gTh79uPzsX5MLqVQivnfk6kSHaSvGEe/3bN6MzS0voYggEp8sGX3
s/SD1EE03ijok2yU8MRmLB26ZyOwSx613WveAsDTjFl94Zw5E0TW/X/RGbqAF2hOXW372DeoUgSB
u/dgDpzQoq8TG+qnoe1/Xxj//3/VD6LWmmvTaDenENZ870R1xQkkOHa1hJ4Vcaj18kxAJDxowFee
iBrKH5PLg5+h4KAfeTP0sdMRXAB4bjeQxfSExzdeadSJZFYfwOTKbm1Uk5QQj2/FKPRPt+DDdagK
vikXn41xQPziNqMQGnPcqHkzg4HfLgJXeVUzoH9ys1S3lZmdK18XdOs4fLojtuV3s4RP5wTNoh2k
VuceXRwnTBm0lF8Ave3ujCrZptft+JgFZfmj4GP5m05NcS27IUzyXpNdOS+5jgUV1RVkRJdvvpLA
nVmtfgQGfeIcq+JP2LpgGRYdrR/Q5piSsVkmiPjAuYQK7t2apfTiCrWyGLfv6obZPEgKm8OxVlmU
0qQEER7V5zKxrbrRQzA9lnKkm5EE/GXwJfoefmu2LRSxU2uGYDc0hU65puZ5KRmLhQhpwjRhyTzw
9lgRsHRxCzRJX0IQnIKwEDvQ8b4eC+784Rlzd0UQZKnTBuZqJCyLmxFz30jN9kURkgTqVHznmNx5
Iz0rkoixPHUrXxjk94X7GNre2Y5NpX5wyIbGMyNFkgcA/mDhu/uc0DwxNYRCIHhR/LD1IjbB2Mx3
qAj6wAZReVd7MHevoqHdea3Xpt1Isk2nclTFoSxXxJ6TsUTMw3KSXvS3U8O4y7Jap0GguivZRuOO
DxxKq10rnpfc5r9F4+q4qUYoexS2viTdcuYsWwOER8/zOq0ilOkKUl65THvXLPuSDx6la2wWBSvD
7SyufpHb3uJWG8VKlltPfg1Nixe4/xusYLHX66GZwIaUsLK/Ldo/4XwhQTyTSKxRWUQGXmtmaU7V
0qYs4sC5v6v8yXS8JI13bupX6ZGeAx/SzohssNUEMqisogN2FLsQN88cWv/AskqsLYXs62QZSUOf
wSgYVJWJXSgzfngUu+4/GiNihgYL7FJOaIYGsTdFA5oC1bJZwOBMS+XvCmW7DTReo9R00+PnwfnD
GcNL37/Vf2582oPbwhiCSQQX+9e+yX9TVEs+f/SH04VHv//9P4/GY9vGX4gLxYb2jbhgukNcobkL
LLLlz99w7se///0/bwANmStRFu6piOQYW4ffzt7y/fNnf5g14tevDm1JF4rWTEhPozMkgV+lY93n
YJ7D6G4Mulv8m7vPX3RumlYbLqfayxu8DCcMLRGrojoWQTOCJ9t/6c6KsawuZgaA4JDCiOlkWPmD
z9m2y6YvTtNqx0VzaTJGlwmabb+XScf19BI6bWL76xwM7C/N0HrfKQPZDfiA0BP3mAFMXPXJ0Dc4
/ksYtn/+ig9Dk+uuUyLuQJEpQkaIZnrA9yFac23qZaLd01bOx6jtxdesyUAs/d812xPdEieEJkMz
Zfxx5DbfZX6fHUG2zZ8+H8zHdioYzWpTM7dRRsy4qJUjyQ+EAkzfFP7wVOf1DKcRFSVk6txD3fn5
YaqLJoHgW3PhpnJuJle7Hp7HpQWwF7Yq4EjUuAQtPRPIgoqHsqUXOrRn9uYahg5HBnd2u5KeIs6C
Xddm8wZaJkUKpiVqJcBwPFE0Hv9cmM33jfhP9orZXEWCnKAmDEVliEOEI/uGe7c6LhQwDjQu+yM0
IOcftAte5qiDofQwA4giLIc7jqgjfi+KFgz5z3/ImUBBVoEiFHXuVEuoT8wZUhI5KQq+CZjlnz/9
3JyuYkRtTNNpOsCD3PvrOEjC0GJ0jY5t8NPLLrFjzxxxZBUtRGUI/I8z2EbJ6i7StXOAA2TiQhGO
gf7fdGLnl8PL1GTygjjgx3P2DzKzCvpZw2uZnkJEpU0lwyweMt0gp7b2i69Y9R2bsQmbiCHpDOd9
Je8HeHrn377yTf7BaC7SMr4oZzoNNtjwetwi4YMaUPuzD+QGoJNLoOeP9+w/YE3KptAXtiSnXh7L
tonnftqRWabd/Pz5QM59hve//+egDog7Y+3mBPZDzjeSFWnjiJdeBBfW7sfXfQjMrRKBvDa+Ey4L
PCVQvEjhFQV/+oYHSWeyOW6IUAnJmxpOaK53hUIKGhkiYLhPwWmvj2HL3e7AhfO/uCBW8WKcRx/d
GVqfeG26uA/0xqtaeIq36ktn7r/AztltAgdp7qkSQwJBr03r99veDR5tI29Gp79URXmfvX8DH10b
oxlPilyyDAFnkOCzeyI11VSkny+Jc2tuFQrGwbYhc7IFPr950gPq7at+Dz0RqCZ+SdLYpWtsZ1Tn
QAG2ZDn1ok5tiPOhupSSfBwt6RrcqaEszcOyJqcRJpOsorEZfuDU3Ux9GJfVhWV9ZteskZ2+dtCm
RA0Ewi06Gb1tBr0x79IqPUNVA1H+f/dk6UG22NcwgKdL3h1tCIGlpNCdkyfBUEYnx87lFjVxvnFQ
D9xJFFPSKISF52i4A2kZ9rVrwj9AT5TEWD7Igpxa9Rh5Iunozgm+BIDAElgFBuI7VVG1yEZ6XO8r
KmLqf2eXWEbnFsFqo0NubIGQgMQvH+tlw1QAySHbhLGQrEss9O6PRTBdsnM8s1/WFfJxHlrIfxfz
KeS+iMcehSH57mFjCihdV7O8kGSc2fPrYnlUlrVuTRbADHEgcWb9Ak0N/0Ledm5BrzKYrqqEKUeG
o5LWyNNeTIAaVPe1zJqu8ZJ9CE6+HyK5QMt0A9fonbXuoZku2azz98j0QThc8+NNXquZmQC6Dpw5
f8bOZgJsOOSiCXQf5432x/mVTVCa3PYLSstF2IR+6vp5gbrvBI9gz3ZBGDNTsO1IM3tUJqg21PFK
L+EZ9MP9ZpnjqXKkTcJR+cB0DTZPKgBJrqELWKSmEO0BxVG7n8s62Dbcp1eFtvNP6y7ZM5xDl29c
KiCZI7ihDgJZTu6M0b6owjCmoTulhvfQ+aV+Oz9JaM/EMyZsv0AZK1kapcukLrn9PiyRRt3Num+t
DCt0IJU6zk6rHiCZsCR6WooDum1TGA/e0B1y1LU3g1zC64FXS+oGkbOn3GE8DhoB5IDiPLGkHGMB
XMJ2nFjVb1hRexDIAti+bwsElC4r1FHVk/dzqS3PUyHG2kJCc7jUmDyzdf7BoE4yV+1sltNiIYAK
cj0w4DVkE5a6qpJB9/efn2hnts7aDa+baUeZYtOpD8oi0QO8aEUzXJA7PDeG9xj0nwyqKaxuK4OH
1wPCcvM6F795DhE5YNu/9utXxwEuaBUkjZEpoxf6I8wndYca+iWpl3NTswrDhcc4HRcQjUw9oCit
XZUoB6IaX/vpqzhctYBG+yg+nFjWsRiA+2cw3w6fP/tjHgKKcquYFRAvV6KH9UpWcpRmys4ud1D2
Wh6pnyF0MbU4idRNeI/WBNsEpJ/2JKzkvgPgFJiZjkNQczBI/8rKu+7dyYvbsZO3xoHV30BFuIdS
nXsdgiJ/gAahm5YR8wGfzaRzIeieOaX46mI3Q9Q76ERgT6JHO2Jog6ecmqtFAHDLuTr2OVoln8/V
mfD+/4HzP2uUM8bIBKfbE4kw4CoyN3UUzglqZumXXrDGjhY2Gh09zfNJ5ANEUShkgLouC14qVMUv
VYLODGLdxA3RkMxxxYfgg9XIdR4FiXaRni8s1XNPf//7f6aoVWFZTYiexw4HK/rce01gIR58cX5W
V1EnYv3ojNDIddR33+vTbvopbHghMzgTgdYo2Lx127YbxuxYuCaZWB7n7GZAedp1LuUeZyZnTZaJ
3Ex6SwgveusPMRR50zF7GMklDPi5p6+mnsO6TAzzGB59nIysAw/uhoy/vrYwV/GtHT3atCGqoEwN
W8G8GdoLrUlcn+8/f8G5yV+FuJoGnoS8ND1B+jSG0uoxF1lCmgpd4t3nbzg3Pas4lzdd1i/ljPg/
vlL17PhH7IILS+fcs1chiJqy4AikqC3xdq+ghBhzYTZ6JJduquemZ3WZNDMwMKGg/onz0O5KQ/st
7sYSstsKUByInVzQFTgzkDVyeJynChnPSE+DfOHkFyPHGdSHzz/AmTi9xgxrZFWoZiJLacrilXH3
1PruQWvUEFGYKdpLEh7nhrBKJAJciXWpluVEXUj+6IjmTxYc113TSHMJMfQebz7IlNdA4mWkbaB6
XIxwtuwBnz+hiOXGi32XX4OSaqidV8dOF77JmWo3XUsq9y6tyiCk+kQcyl9nHMMRJNNtVWxo1Ovb
ArqBCR0Kk0B4aOOLqN4wO106Xc+svH/wMwQ2CTVS7CPxSfYQhPly1DyD2yYQAPuwGrMLof09knww
pWu3jkFwpcl7a9tBGTjWHn2rZ34hxzmzJNb4FCxoSNQTiOT4Ld0ZWZbxXNTv+c4l77czk7SGZetZ
Njma89OpXa5r89sZ+pjMN3XWXZicc89fRUcP0qqZV/n0pIfhNRia5kY1wtkwqNf9KlV06QQ8M09r
7CQlVI/lhHqY6ES9EXLuj4PS7OQDkLv5PAice8UqUra9hpeBg5G07W9AI1MgZ+KiLC88/dw8rcKk
LI3MSdsg+9DlMRv4Uzvm21x65QZ2M+RCHDszhDVsHHc3Kf0u5MeOZ/FIby2wvi2/lJ6d2Qdr5Pgi
WBHg/h0dK+A4qV/cR7N8+3zuP25O0DVO3Ja9X8AyOzy2ha/BfSjcfdvAsSTn0T2gafxVFEVzoMCv
bOsWku2fv/XcdL1/q/9khI4zUdOOJjqKsbpxK/0MP8Rb0usfnz/+zCdfI8ht3ucSp/pyskEaiuLe
adTLWFV1fIknfO73v3+o//x+2fVCtgF1T6ioz+lkIBbowlcgYWZxvra912BBCU+qSOQ6hM38cAic
9q/VYTLzaEckpDU/n6czw1gDBl3igGsM/eqTbBjdNRn840ox9Wne5Jf29plPsUbBRXxaKuIW2bGF
33o2N5BVgn0bKodmbi+M4kwO4a02eKsVOC5ALRwl9TfOAlxccJUt38TQoin5/UsztVaFnkWvSuvi
HdFiNo0kB5mLOzmGF47zM0NYS0GHUGRo21DPJ1Ip8kAEPL1gRV8+9I2tk8hf9B4g2/rp87GcSVTW
otA1CYdOS1BcCmiWu6GXlAFgx5lanoPBRkll2V/TXnLDODey1U5fpkqApumIU1TK7ATJ6yXurTNv
SDFVXZzDpuaHgJ7aFy/Law3oxlSiZm2FfFJ6TVJS9wZOOD98z3v4fO4+zrsoW0+eCh2PDApKf6qo
oXGOCjvczKecbwqFxrhT4p/cCrrTaQXjq98B40gs+FIFFwLnh9sJr19Npyoappyiy484gUEVRv8I
WAYaWyaSzwf4YUjAC97//p/IFgIIN9ooyI9ge+zGrq9SVfIf/jxc6nx8uCDwglXojMYaAFXXqY5o
7bKtnph9NAsrD2woVB9Xswdxd19Uy4Xg8P7Yf1JIvG6VJUEkpMxCPeRHFJZvoZe8r8L8KzUmPNr9
36nKAjqwqoKln/DL8TaHUHeWcbJ9R+1A8XxKAPj7GnKcrV3ZYLHmuQPMkI8GxGTVv7iCHZbs0jHw
cVcMI1lFUGui0S0WLOoFnFazLD+MdMKj4MG1ItVfgr5FWSF018X4Cu5ihx4MAkaTXaKS///i+uAj
rTWxs6LI/KID/LL3oaupvnmornS+3Tv+bwcEk5rK2G9/hiPciZgpjwORO4Fr1SLpDWkADvC8O8sG
3K3nK1gcbz3eXleduimW5hu1+yFannnpfonKzdba0KJ2JKzUaXkM6u4vqOiwtddvn++9M5t7jYWk
BbwNQoiOH7MQNi9ldNWQPm1M8ASG6ubzV5zZfWvkI7h1AEJrfGnuiG1dP6rQHgBkJtkd4V/ccmsI
ZO+Ad5gDX3+kCwzfYdZRqktGXh9jHihbw4zVAGgl7UJMUecmYQAUbYgw1bipoi+ZV7825jt4HbGc
VGJmu3F8ewpEfSE2nvs+q1gyExGGZq7qY13gRO7kAkc/gLW3Kp/aY1ZKfeEjnYlZazSynjOQ7dw+
P0Ji7Q5qOsehgKTP5wvg4/jurxXQIqcwfhd59ZEvRR8D2Q4pILww7rn5msm1v1ZBy9FeLySrxLFv
XAXt4OktHyCCEva7z4dA3f/vLn0UMFY3Rk67tu7Z4h3lTIstsf18a8Jc7WGp3S+x7ivQLAirm18q
7HW3R9wfDjZbyCPkcIbuGDme5rGBY/kj447co8nsQFG9K74J4/B4ckP3ljm0hAN7lT1C/F1gqryK
XfW5Wx86GWQnK0nxyJhAI8R2bXgFV1GYEkNVv36aCr14iVMIvutQvQSPlUi18SNVwK2kdnmifKui
tJdlBMpv4ZJE1ISmUFMH3hJmt+JeKt5vded6iXEYuiosEzFgavk+I+i0R8ictgAZl5Aohmw12BYz
y7eD9MxeBg45ONSKPQ5HP82Z7OMRFtoIp3PnJW0/i6NUPvvmwkNh1ztzv5VzFh7nEXY5U+Dyk2qs
8+TOpO52hhr1y8y+s4cUov4VoS+ewt+qBw1X95scMIMpMQz3XdevII88sNpJUXzK4Poc8DHRsuVd
Iqqy+C1HcOniAG4qZdyUxP/WakfD6HjKY5ubLp1z+B9HPtjEvctgc4T5guu9H9rfo1/Snza3pkkY
us7fYRumYC48/4FKVoRvDBX8Bzv2I6CQSvmxCrxiC85YtakFHBVYFM1vfVeisK5GcDhcRcyvbMqH
p6ia5leQJOk3CWbSg89auc1ozp8n0ONEykkFFeN5CXcK2su/gnJ24VclDeyH2nnUt5HWc53kgowb
AO+nFGaQNRTH7BjdLrWOEoFOb0KsC3LLMhHnBr5q1EsGLBoIeL0TLEULMmWZi+AH83qQOrxZHOg8
jT8FVeFVJNz5EVaIekPnaPjjlEW0aYNgSH0gCVPBkdJ6WcdBfGdjGEMEd3w0PApO+C7+A1ghkYqz
KZohy9ixJYFjtuTAwlbekXZ1fsDcsx2VbvSg+yn4C7oPqDa+KN4BgoH8tUyec9dHxHkTxEZ3TmQa
DFU7+Svs0Jpdn/ngT4VOQynkcfsulXYsf6q+QBcyV6H/Bvq8GbeR6en1jCZ5HTeiingKQTAJjlAI
iuiuhBBQ4tTebOPOLYfDyGT4YLKR4X9mYWKlQSuHO+qdyZopE0NNQO18fy4T2kCLq+C1jnMSANhk
Qgr1NS0yPDTj2QbNYnCcGrf71kQhv8prAbcWyGz12HRBTTcRbrwiHnqnf2pqY/+yDo16mDmpKoWc
fQg1PBf63VQLEUs4G2yLyp+PnGPXlfk4AOpIX6peopM5NMPeZXJ8zt28BybNt3dwrNLbulLNXe/j
VCISh8RENaTTwyXb6ohNR6jWBNfuEHlHrn2wkAYv2EK5295AUWQ6QIcCPKh3d+WDMAPdUFeotxYZ
VyzcdngYuESJ1WmamNbVcI1fGr4gaWu35ez3N0WuoR0twzbxbQG9uCENPUQ667dH2hpngGNYZHa1
KuudbzxrkqKf4A3vDWN0rTqRpfjJ7Gkg9JtWObDLWQUd9MiLtk4H5pX1luo6qotcJv3o2ZvOKGdD
qtFuhpbM2IhTl+1pBcIyJB0HqMjKytYbosvgENa1u7eqaP9C+dF/6nO17GFrKca4H8BAhqWFgd5y
xSGKUCn2ow+DZh9ALYPFYMPZnVvr5WBn21y50eDuONPVBvmqTpngxQGXoTENmPGfJpBEEzoWPCmL
zPFjHgGaMcJsdKuNI48hH+2V58/k+8wqZw8KV/Ai1Ch1zJFGxAi99S6sgJ8BP7HmW1X3BCy6sIxH
5cDirVPT1rOO+7g4it8NUeH/9DveVFvQbGsUNqKhf5kqGtxLRqs7R/dyByPQ7Akc1vkpc2aedGMF
wcCgR/j0iLhaxggSMr6o96Gd863JidpktAf9lLcgXJO5fA6w769hycjTPuDqaokkQQcMwlEy8N3b
gjcCp8c7dVvDo940AbnqtMNvXDVAwDeKanpviJ/vDSRPb8KST1CYX7qDAwetdBn5swF17ifQ3f0Y
D10IUBJVnvkGd7Kxgify1KXB4MggxdD8tO7H9lAN/nwP/rqPr+nZbcd98NllVqZw0xwe88FvHnTe
lPdOP8F2LvIgjaUohVuoqfE9hka6N7ovswdVN90veM3pAa6bZb8XfNZvEpr618PY5Qe3wZU58MYR
CH0I6+8FKlQBvIFJDhk73t7wtmWvvluxE8X0vTV5XR6dYcRK8iYHgYrRQzixZkNy0mwD0FCx/jl0
EE2VwRIFkHmQ/6p2iyQ4+z0tQ+fvkV3Z+z4Lo6sMmfZPNH2bvaiti0t8X9I/btc13wfB8htw9PUt
QL3e6wyJ0ScHYMjvfdYyQCAtWFgJDSzdMPMuswLNVPLIS67jwEeJRTtL9CTgoL6kJSnGMS01rwBD
8OAyIur6OmMFgM5jzg6AurgbAm7swcLIFxBxbV4n4fhbBMlp40KWJmY5fH2rVjaJ1p1KJUG1Dme3
frM4I9PezAbe47CQiztgjXaTW4NYlensWvsL5CArqn+H0eJszeSVu8VEUGHl2E+DbosXTkmR9qBZ
/igkdMqmIVPw9iPlzYxKDjiQPjnN1fiUB5N9Mx7cZgYuht90WLTZFj2rYV3UkOex0/21bxGHKBkW
JxYePPoSWZdVnmRgsry2rvT2U+E2wCO1dLma5hxyKBGYmA2Mgq/M4ka3gJgTbIROtzGcFtwksxHF
zROluLiBwOS9H8JtF1Ues6mLuvrrBZadmkEMNx0v9Q2sDzy4Hr4bHjoEWsKHWtWsTqMpDOebpuyX
XcNKH75uQXcXMq/ektJnG9Rw+QEK8+K7D3zmvvazWe65L6d7FHK8rQttgw3yrBqpEwo9kJpzU0Ih
VhzTHBTruEfmFcW9xzFrDBqxR5JFoNKWWXVfBgtYo0NbiTYZNY+uNcBf38YAvDbPg2sl74yzx1UF
t7B6aZq09wGsSqDb7y6pYaN6HvxakrjueYsAMOjoVhoXQRCKnjZhqiiiuG5L8mqbyP7I6ESTIera
W5TZfLC+e+bkcVQWtdqEGYWPkOkhC2ObiuAe7y72nY1aBwcWNs5e+UXi2DLBoeqmCwVxeIQiVdKq
Ue8g6xmJBAaJTKZGinbaIjVib0436dd2gcqkgqtdHYPuWIdxDwXHuzJEI2cgAbvPdRD9nHQk/kxZ
IdMCB2ABs2G6bCEENj/bPprhoWpK9RRx4iPmwqPKQry38eCg4lt2K0M3IgkDsO5ZVmP4zRLiH0PK
vIe872Ekmwe9uxnyoUix24JbEfLwupvzUaZz1Q+3OLEo0qiRkxsfWF+zGXU1YDq6aAtSxnAXikX9
8S2RKHRQRf/A1jK4mbOhBb0WJcsrzw389+/i1RWgimP+OPge2amFqqO3mPopIoU8AaJTpXURAnfY
1MUx1Mo0cQTs0XuSjHYB8me2732w3GMO+8o2bXNKbx0PDYs4EmjatU6YRxvfwZUW5oR9AaEj1Gtw
mHjOru0gqDtC3NbENfoOm7IL/R8GywSi/0dgAcgeR130HBosD5zItb+1VWNfhQ6mBOIf3q4bhIRB
qO5+wSuGyI0JawgcqGxJ4Im5vJVLr3JI+o8tzn/lRN+joeZz7NejfCkdJ8jieR7c665m4tqwufoh
ZDBvCkbdByhXiGONtohNl2oI4FTqUaDSqmL6Ayx9dePByXqjumnvsWIHivQIGsIibnFK9bAIaecq
maOg3lQGUMh2dui9cO0EZQIwHGILF5MN+sv26A68P0UzNxuLwuKOL8g/Sh0RwPf6LPWnGdyywc53
IqzJXen7w0FEY552FvwI2XTh7XsMvbZzjxqjo8p0gn/IVSsYfFwEzZsTNTU+l+ResJuRQdXYbpaf
COSBgN8E5nPxJ/sXmlfuaW5ks+O5mn9B/TE/cqyHPTBz7rYUkQQBSo17ME7EyfRhtOV9BcqCQ+e0
WpbgZ5kTft/jngdP3xqWknmUqQQWO3YzTQYbEraf2gV4lRmbVDOBp7xXg6cx5W17x/22+dO1A64X
ss5nUDMHvRWBp5OsK+c8dWTRv/kj2OELV2OZ+sKTKVQ2+x+yEpDBViHRSV532KR+vkyP/tws27op
o1/Shu83Rl/VDxUj8oa1TaavymUI9260qPsJ4J59Z4zZ6cVHciTCqdG7bCQC8BwHsjUQhLcbpftl
75Mhn1My5QYgQbjddFC+eUNEMLsQ+IvH3OkcDKwu/jiKzUlgybs0RIk83maycDYTI/OfVuX+vd9I
Ue3GOaBIoickF4muu+Yqm/Mwj5eyaa4wSArrnYBhawpRcWx9mJx1A6zUQjgMHQy2f0J90u+HSrDE
tQYKMaOo5uOMaHjwIDpkYlAF85syc7u0wadvYV5YaWRDla7TKhL6O6kIvGD1XD7UnPKfHO5m8Jol
MLfDD34IWOn+7iI2PxhB8n1rveI0dAXfTqFLbyJosOH0dcwW7hylTXu3RFFE4c+P0NhBisyFvXOW
3HmBC0P+O29p9Z07zpABp+hn+A/bcUi6Gaa2GwRnz0t7XrY6Lb0mUAmQw86bcUmHdHeWGYzcOOQP
WljHYMFG3kITx2ve/Y2iaXmtAZ+Hsl2lyg0NmHeCWM+AW44hHg6U0gQmHnRgttRV9oC6JolVCc2O
LGphVEuz5jDgxlXGoBHNbkw6pGTLSAKwI5r8WnPhvXkT7HhiNTby1MwekE4lrvI5QGIpyuL05GGr
bwsoxTz3re/v5MhH2ETagp+MDZc0R+HTQ5HDa3RSQxDpFjbO/R3+dX3ntbxXELOu6iKu/UD9LBcP
Fi0iwFbp/ObI3DrfBKbH/Z9NAmox8zzvJXTPNoVr2S8UCryjauE/t628rks74LGuGtdkmwxyL2k2
oU6TNVGAusMUDFukKiFPRur6fyg4IIkYXLn1plneSW7d7TI29XMz0vxqDJG8kSAXj4HE5V9Zm7+1
0PrfQG0D8PBxnI8Kl80p9mFRm/YhdZ6XsWBJhvpQmuWwHbOlL3SsiT/+8V1HbeEWNbDYidonaJ2S
4wB+7hQzt8pP2kLw3++gUzw0fH4Ke5TrkgLc+Zeq7cwzBB8mHuOGw65VYGRKPCJxoqNyA9kIdiTA
Xl45owhQXfKzBL73ZGujqH2TjTO2KNE00xJz11SPgWfmjTs2XewXgUmAp59S3KvbFJAPJJV5P6Kp
GuSO3S2AE93IqUZUz5F4TeMiMYtte7SUt98gOlS/WLAV2nhYbI7ojbYsfJ1BfPIUO0leu0nlTtUL
mfi0ndq+e/KXcD7lE3q3uOOruwCPeXXykT4tjAd7E9XuFXUK1HzAXvOi2Bm5t+3zsNyAsgHQ6kJ4
dfde6DjBR/d9JcFxHsnpoMpkgnfNboa17jcGmOs3PyQkzcduOUg9N/sct8CdNk2TYKfU/8fZmfVG
qmtR+BchGQMGvwI1UanM6aT7xeqRGZvZ+NffVf3Uh5tKSXk66ugICs/ee+1vxY6m+Z2YlYhmkEXu
UIWNHUfNZNvxtrpF3Q7cmTTjcj+bov/mLHN1dz7kxTYTsAwzKNj+1XsqOMEPlYTe4uLaCC3Ohjpa
xdmAg5YNPiJudRVFw2Hrt/ui21mFJLEpMUIUiiK2voNYWti0RG5oLrMnP8MWoxRSPwxfGOE602xA
f7fjxWq4iZpGeEfDxbSdmGCbADvQtptHgMRGFGYNnZpPTkW9bFOymryIgeHEpVPg67szrxGUL2ez
CM0OlkGv+ONoPRKcd2Tcz0N2i6EhSdSqunlCLSNgAHz2rEeq5/4OFqRLBEz3+DLmpbUry6G56Ug9
bhXNFQgtuG+FhLteki5jSkJZZvpbg2NwBIhjUyCbhKOwmUR6u2Cff7N7e/olAVF7anSt4hpdG8F9
uTlkDDM/LATwn5j+PQzjMuylJcj37vBQwv/rFjPYHH3e9lub5e0JOi7n4JbpvG0mT+z7YrYO57vh
LQqlESKadOBhiZE4cQHNYnrI1RcZUcbMzlVZuiF9byGmVvH7wel8P/Tydo4HZrs/XcaAbjSE8ec5
L9gGEhCc8/qhuYcdKTtVxAJmiXc+mNb9YCEsjRMTpl53SjMhq5h4dhdnQaEOU+WIB28qczAc0DZb
J1D4qoA2ZL9YxqWg/2DFGyfwzlkx+RtAXbKdkoVCzsOblrgk5xNDoNQ3h1fOxnV5P4IYp/obJib7
sLRVuylwdnsrmKVOAILiNiAc8dhVff5sz+N4Uj4l+8lMGZrXMwZ3rx6hYrGwagcGR3BgXqoOXC1k
iwIjL6yxCN70fJhhHF92PxC6HqKg97NQaSITEMaYiXTdSMRMGu0qMHb8Re0WZcOotFPtbuC0SEbB
pvbMf5Jfsc63d7WZ3AMwSOMR2VIg9/PKvSWtqe8QMBKvJRnUiQVuGqddSWMbbNMYqLEJWx+Mv2AI
Ou5K0XivbM5wMW/sYoRTl2t2getYf+jik81sOfh37U/lb2xqOYTtpKqQ/z3TTE2rHwavGr7Q2RtC
d8ZwX6pZnpYyTXc5wnTbFv9zLJTrbBcXYWvPQ12I4N13jsvAU+73fox1ygfyTuTbIEitUwD2wI2D
wqK4ddP81cqYekZUx71RHQytMK1qIFG1LPR25igo9cuycWIPa/rJLThChYwYskP8oQpgymrRn5CT
jVgluXLvvAla/3sIM8YxIhA1PLaBI55Fm053GsYXz7CDqdJDBZQt2zoomHkrBmzbkQMjBtw2Z9H+
HMuhv4e/YUciB2ZzZagRPn8m6UyfR8SpScg78DwprrYWzGIz5wvn+aRxvSZfhIGFZalgUAjX1SdG
BEDnqkdkzjUWQ7A2t/udpanYKIJjTly73ZxYhrYZisM0AWOoDuYQ1F64tLfQYcG8oX/SVaVVWLdl
873QaQ8dA2POQwDzi/2QwtF57iydCCyGv3Umy29epTSOyU3/ohvT+xssyOPXHOnSPS/SCSJbZq4l
ry4lSFep8EHRCRaODeQJi3qqURmDdEv5FfkYEmaNwonds98+TmO9q7yzvTXgA04pZNCNZR3qjPcn
EBUyHM91dc+tfHykYq4epAUbXSDqyhvm1fyKqN6/8IVr6scyeR1SZ2mdFGA5xKMpnchxSh0bpc9M
4LECu15WsO/TUwf2C5X5tls8C8wfSndjAwQlFP7VjoLxfkCsMSvCBRyRXYqr4fPY2O3tYjf9V8kg
h9N5Z+1oX/4ZKac4nMFuRrLAP7bNcABdvBcRthzEFhrQrh9bXiA2l45F9avyBwQjylzosC1yg0HR
S70RaYY4fOm0CFDi4GefEL9CCWiO23WOEEdu/bHKOv1T4sxznxZ9sLVa0bmwzUlnBGym1mDjQQhp
mkm2YTUySrLHxQ6HlOBmyh33VI30N5XO9OhNc4B5BsDspPoy7Doqv0A8ClpmJtgbLez6RUqNbJOL
y43Fp3rnjAhbTJUyt8SG4pf21rzLZIeCQRAF4NqG0sZINwiIuuX0Ffc/EbYB9eDFTa+5El3q1fPf
/9HtjFkKX9M8Q3rPldZhCuwsziX2Sk3ItKG8sWMkXprtx0P3L0PnnfzrmrWyWD3gcjlSvI7TUzfC
7aH/1WkYJw4iA+5tbn/NA2K9oYHb6lHwFoeRCUGYpxH2Hk9XfsN5Rr73G1ZKpcKUAmslrZKxRFe7
DK6ZsjvIstsj1YVLnY/K6nHeVKDFOT27ogO8kJpfQ1j6oKpT4ekigfa6eyUGqZpSOu6Vdr0gMFhD
V2bPRkbEJVlSgXh6NNPgbQPC5zsXGWQk0ECRvaIC+Kv3+P/Gc9dOYoa5qVAIAiXwpcDlJe3OggYe
gAoOKsb0KEuMHwu7QWSwqQPrqb0TLNN+ois7EprUDvYSHLrXoizG+yybXMSi/M+28UpXlfWoBoZu
Sya0F2+IQNevKAGYP9mBK+UAwCje4uUM9xQDu2R7btkjofV4RRJ2aXisdg/IGyVw7DJNChCxKQ2i
Nr3mx3Cxy877yD8zvLN9lDhPg0wCa2BvgZ6CR4JJ8APuDzOIchb74ji6xUE2t/czjMBDf0KeieOS
GOcFXXAYroZ7Sa18x3QRHHwrU1dMC95fe1x+Fpr+88tGnCUBoBxlopAIiLIuf82HgsMEBAh17ZIo
naZi9/Gsf7+B3TXzZAByJkXhKRqYizBvcYT/HGPQ5StxzwT2a9XNiGL2QQkYDMxkvpsA/rimaq5V
hFz68auBHSAFtjA9sQN2oPsGxWZpaa4IiC89ejWsaVFxBv6VTPTgQUSJCsLXjxv8Ut+uRvSIu2eW
VkDk9Gaaf1KWuSjPqlx4k9kIQ2cOiEIl9ChfP37bBXXSGl4CJo8vaA7lk8Glw5puXfzH8Cskxgsy
R3fNLxmwhePM3KlkbixwnsCtPs5lNgXbpSFsh9xL7hwQ6kvhTYQTfbHH8UIcc2Rj6MFBZmgMC6eY
r6zA74qwbaQA/ztnkAeo+wYC/4Qgsh/5CFAPGnW39bibfHaQQbbVWPSvvOxCJwbnv/8zQX2WT8pj
RZOkpN2Plv0oAgX+QmV+eQGUsciPRx/33/sbGDJw/31RvyhqgzqfJotYEiLTHSkauA/8oNmVcX7p
BatN31Lwpaw6kSZ1XUAI0QxavCqqg11ugG+xgVSZNx9/yqWheJ5p/7SZkZnfIu2fJrS5T0H+nvqo
qv0r7fTuwylZu5nQYeZkhtwgmakboyYJOrZ0I0RxZaS/20p4/Kob/K5d+KyAotCkfxsstvXz5mbs
0ycnuAYAe/f2glesOoIVnkwDiL+SCX44u8kpdy3ND0zVwBq5TWxbfgfxjEY++Jr/1qU2W3VI1qmq
cGZHJKBmn+xCIx2WbYqOfGbrxgetJ6RV5jnrYLPZIb3UG+srLgufWdXw6NW675admfrR5kkQvC4d
riHBBOT17hPjFA9frfxQl8GFyydBUufVFqmSr06bboMpv8Z3f19yixesdoAAhgIeqnGDBNctCnGR
X9z1cBaLXWFPMBCS5E4gi7JxhRyhw1AQhPW1tWOS4CB+tpQxTJP4U9+6rrID1L7wEVFBFU6bxU2j
oDjLltumrpdPvmB1kql7qKAhg/GTqV0KhPQXEble/dwTdWWUXZg263K7GdJE4PlylNu5GQzhIBiJ
hpneSim2qHx+WAA9j5ZmeWoa/uvjNnu/YoWStWHLCBazjSL3c//ZYpsP/UZJZ5u17GfhIvppnOLL
CP8qmefPWn7OAhFvXa0PwibwbbMzlkASYUFnPOvDlHfV5uOPendDw9PXawEoQEFaI407CET0rOwL
FFFvdkF2UD9AsqWXaxYuF1bStYVL79gSJn0VljlP/BFEfONLfQfU0hF1QNdAAZc+ZrU8lMPsB7Lh
6uiwEiz6wl9+0sCuI8td7G9gokynUtbd68ctZ/9FoPzf1Q9tt1owipb4MDCc02MGpf4Pf067fK8Q
fvOiOS2z8VBA+hfNrqOsBA4m7ovD6v7VUhAkAZCT33i5XT9C2FoUwMjP1ZPLa9h9zXrK90gtzj94
ERSvyHEECpEZ0F2DCb4mdla7EDXYLY0HpHsfmoD3kQV37JN7rmcKR2TP5g1A5WUV6vJLXv30qLzp
iUEhammbNwR/0a+e330LWuh/nFyrn7YBjS4UwEB1iLIU3ZdUlnxfYKvaINcz3Yxt30vsRqT/mS/I
PU+IkUQdI/bWbwmMqTQkKsxBmIgsqf1K3R66EY6yXUbz7HwutHfa0rNG8rW1Xr05n7d0BB3M9/Vw
yCzvUdTefDbWqPYIUjfzwcssWNiRehogaKl+NYUBsSy1rFMOhURk0gCmVUj+xnC8GTeF1l/7WTiQ
d8xwQpggLiiQL96KcVLPpmb1tAF223lEk5rfaVO4X53M7x7mZT8FPRK2UKNBgOwo3/3VyeJ3xijS
GQZR/dhTNZIthnk2VkfUEMJPlnlfmqmXW68xXeIuzbyF7I3gtwIa+0IAxFIhrS30OhwpUyicexSW
iXLyw9wddFTN3ggNS+W5Gw+KtDtIeiE8L0nv34A2D0eZZUhDPzsXCHVIlfjA7MJPQwVzQ/H9qUbd
jmHdNi8DsS8By08YmejenQUpsPgI8A95Ub+4pvZfvXFq923FBBhCNA0OqAx0984SwNEgK1FOj3I3
NALo/BzALNMvP1O4Gicq4Nmu8qBeQ4YW8ppsWbiI6JxqAKmENYfe6FmQJpRIn0qb1JAWZ4qE8O2R
p84vC9QQBemmLPMqIn01xQNvvR8Ld+F0FEDPE0LoGBwKREz3Jc7lVSTn3NwHvF52naT9rTt78k7S
gj7iemBBIoEcFMxZkWqFqDrNpriu5GBD75JWA2yXCX36eCaf17r35vFqX+a1oxa35v3RX5zj0j6i
lu8zh2ygf8+b1z9H3xaCHZNl8IDj1Holqv5NA/cQZGZf1/aVA/Dfcql3fv2a7CeAqFsk4sjHtECj
tSBb/2gkDJNGSrOEjmNzXxWZjOfOHkTkgzDDt8jZzj+oJ5cMeX8O2bZjtfRP5qbpM7AnBYyIip5K
yOOROw6DWqbtlevThZZe4wEN7xY6N0F/ZHRaIlnKKeIwovi4G9+9CKKxV2f1LJg5Zo2G/x4BP6pp
xXHO67vMjM+VBxmtmOZoAtXo45dd2M7WjjrNvIyoYzb90QBlBJ0uvEj2eXY7pNcQoRcO6WsyCKnh
UUHg1ZAEZNq3IkUesus3RYq4++e+YHVMR6FJzhbElo9L5wcJuOWqhfytYC/Aucg/WJzLz52r17Xx
2vJTy88RI9MUQhOIeL8Lv7iV/Brb5FJXrLZhaSNzzut2OE6832pTRQv71aVwprl2Mbg0alfrw0Bh
AlNPElI3WnqhMMMbdL1XLpgXunldDu93xm+y0W2P2TI8uUIkPHUjMk0Pn+rkdTl8t3BuLYTbSV8u
Y1RiU4q8pcFRQ50mpJM+N5TWpdx50NcVjFwlAC3s4BP6kObpfT31v0u6XFlJL/TBulwbao3FYa4C
E8ifu5slSPM7o9P2ymy+cJlY12rrjMHZBjFnlDieo0bh5L+NvNq4oxvKBkqmKtum5LOtdf7EfzaF
0sAa9Iz7gkE4uLz2ne8lcAyImupKEPn9ImBEjFczuzbQtWoUaB3dndjle/0kk+FuPtl76M4jP5oi
E9HtcsO21b5L2juyB+t0zzbXKmMvdRX97/c5pvG5MBjSk5eHyCW6/FMQS7Ku3Z5wRBmQLgepKR+f
USWex7YWjy2QkMyHHczHM+bSr19NdgBKx6ZvKyhhgxkqdvHQutdASRc2qHVxth5zKHcClye1QyIB
4feItGyG6oLB/aqBZSq77spHXFhV1qXVZITCUQVTAAwvT0YngNar6Z+FSb9/3EgXltx1fXU7W6qc
A2iFZBaphcGc8W7pVdjBpP3jF1z6gNVeXjq9ghmUB2447Ne4ED2AqO2L9MVnas/h13h+7z9z0Grt
cs5qB2InNZ5oWm4cHMI//ukXLqHrwmq3qIfUyecGhixfaHujcnYUpI24eTbetcLdv0P+nUPf3xDT
P79/gb4SmekySAS0Mci5CwyezDuh8Ff8tnmTPQNsWT3YQvBoGUHkHQuLbPqi8TdLwcq71i06CN3a
9kY2QNUgBx8soZM16c6MkBbBL7tEGN1qXsHo8K6MyfdT3ZT8nwEFhfBUpIALV43doGIvn3D8bOBH
FHbWnAO056CWEZ5f5aYjwfLkZk6Zw3ovpzrsVdZdGVnvdg+U4+e//9Ny5yAfaxqDCsL6tW5vaigg
4cWjTKKt7Mor3p0deMVq8LoWy8dl8NTRb98G3M1I3m8mJ4EYc/vxELs0O1YrrAUpibQgnU1sF2EC
ozfWOStJPhn0/tuB/zTRUji5aAkOVNKkBzaxP0DbxLxPX6jVXllALn3BapUtC5cRqKvNsRVzHjFV
HRrjbOq0q6/s6BfW2rUmCDGJfCEaCnbT0yerHYcYxNw39L4XT1b6uFQmzlD1cmXOX3rb+e//tFjg
Va4tWuYnsvC+9+mcGMKP/qwgd3RqxGzEH2WTK51/YYMiqwEseIGrueyHY1U1X1gwnFo9/frUuFqL
UUobVeAiL8Zj00GA2OrmF0Wln9KgGnz8gncnH5aA1bJLAheBLr+jSSle2/oeNhcHVAyhCqvcQkF+
5SWXGuj89386A3Xv3ZC7JRx98/zWNjRZivZKA136/auT1bkkuXWAzjgWZ7CP5XK+R25OvCIQLbda
+2M0DiT7+XFjXVrkyepiM8C5MPPGniZ6qh+Gmsw3GS0h/HJRbYUiRWC/nIAW+86xTALV0rTN2+63
O7vtJnAJLBvhXMNRqFGMe9UQivrJESQnOA47+wIeQCcPQbpvvKfdidq4xH78o99d+9DDq4k9AbuS
pg3mXTupGEap8Lx3I5l+ofrx4xe8u3LAkWcVUrGKRSFmyXD00KDPpxRC7+EHytKXK4v3u1MZz19N
ZU+LyvLbniQ50jJx5aGEVqP4fVPYCrWsmYCwTgRlVM+QoX/ui1YT2h6aLK3rGSXJzDsNEAQOlngO
0mv3/L8Hj/87K+CLVttRE5BugDbYTpp6ehxk80wHvTGANaDkb2bJwBDdCwqvgIkqG/YpVdWrZFAG
4tkjDDznbgN/lfzK+LjUfasVwCoH6bljaicIW/6iVX43QrceAW13pTHfnaH42NXk76EhsxDH8hNV
L1HTPbPWCh0+RWN1I3CY/1yPrZYBWRQ1lNoZOfoZarLm+0ktIe12n3s4/e/yVaZwIoL1Kzb3oKMb
8MIEsAcU4X4OTsTHr3h3kqKR1gtL1WmnK9H3Zc0jt/o10YNpyrhTV+boubHfG3GrRcABimWast4k
9WBPyQC4RVgNA7/SQBe6eC1tCYYBVY+Gs8QJkF/mHLAwGiJPEgaoWpuLz/XxWuJSARZhO6XlJKKw
rC+B16HeExqJw5h5zv7jbrgwF9ZikpR6cKlIPQ0d2k1QZxAP7zp6Lcl/QeXG1woSQeeqGVt7OWYm
z/MImvPmsbAAVi1ZZppt3wTtDwkBPUof3coFmCSYGA1lJ2CULLtZfpGlT3+LHqVphmTdH78pcZZV
lbtciVO8n0/FOXm1Fig2jhVBsV6CRDvqXIMsRMnzGGIf3XbEADoDH666rXSMqtybyfcOn2p2tloi
5qL33a4ASLNGPVFMqOIJBhTsTgpdXhk8Fz9ttUJMoszachxcqOvo9KS9Tp9c6Qc7tngKEv1URyUb
BYxYO7+FHB4heMSzv3/8fRdmX7BqVuSuWhSQ1BDFNX4R0hYPN+Nw5fR5acyuGq/Jq6ac27Op5dQ8
On3X4HbTnBzf/vLxj7+wNK3VXNrkowWhdXFs1F1T0N0CV+cWvrWBSDefe8NqfW06tw/8nMFtsSrf
jB+IKJd8q1FEEC7CdFfa6W8o5J01cG0nZIZRCAUz1aQYumSqrLgBKwhHU2Qj92At3InxQMdvDiMR
qhE3Czx6h/LbwrLXYkYlo/MNl7wrl5NLXbZajQsUQ1JIMXQCLXL5FfoBZzNNoovKwM0+40sBo8HV
ocxQAukAAAQJVxWAeBLRCLnlwZUPuLDgr51x2rpY6OC4DvyAhtBiv0XphHlw1zMG3cdyZU+80Ep/
izz+uTVUONmraubVEXQZ3URDiWSCCxuoNp5le40PeeEla2kUXXRnudqFg5V1hogFQm4mpUQsSFd/
cuCtNVIeg0Cqblh7bGjVZ+GU1csPWTD3RabSfRi1xopvAWllItux+S/QNsAOqQwc3ONikAhDBiZF
ZsASyNug6nlk4NiebxMEBcFl67dXfueFie6f//5Pe2tPolLEW3Sim+XBAY6izqaw8OHtuPz4eKJf
aGz//Pd/3kBJCirR5M6JMKgBBjCg3wXGsjetLL0r4/7CZcFfrYaoLabMMemMtl7+2BJYlDlrdUJw
RKlDOXmo8qMVqi2t3iybz33VamcZUlTyKir7oyt8azNl5mtudzOudc2V2XapY1brY1suZZAxfAUD
0fzeeLV/p6bcj4vMOYvtUHP78Ydc2KbWxkIih6sWaKyoTsv8PUphN4STT3bLasVrqmrMbK3yI1JR
gfdkqRbUPuxWqGUJ7tNhutIVF75g7Sc02Y7fgv+cH4HKPvbKe4Yu58rR8NKjV7dQw4o5zz2qwRMc
bqAATLJcXjmbvJvrwqlr1b/DUOFkEvhO0nuagleSq2ljgTcC8ylQkrjqnY01gJaO6sjmjz1Z8sqE
v/Re+7/TEWgMGyaRiiYpLI/noVFhQ9WGg48Hn7P5aOnhKyk4RDM4sFzpoAsbB1uNg6LN0edLT45e
A8MnOc9Q9kBvExZ0xkth7LLtzhS8T43ntbmLozNod9GyyVBld3Nab5qUXzspX/iQtbnLqBtQBSk+
JK8gENpU42Z8STdZ7Mb1FKa/AFdTt/Je31ab9M7cf/w9F9aBtbLaaFEboAa7I1mcQ7749gnwb43K
vVnFKUU54sevuTDS1wprFLi7fYeA5hHnFHJAkWrzAp7htWK+Sx+x2gNASgdSBdZBSVXA52tBKAw1
g4dJFct2spdrEcfz09456/2fQYm2TDVC8nq0/Z1M79rsvrWeP9c8q1njQD3Vw7QbeW9evlZO/sSy
a74Il371anb46VxB7+XbycLSHIbdfO/SocKtq7qSs78watci46lWYvAWeAVZHog0y/cpV2EgvkEs
FzpXLVovjJ+1o0dJfCEsG97QqSkfQJSEOBYH6E81/lpj7MzGHwuNLAXtlrCrfxP9yYPgWkpcUg3K
5ASLoyGv9Q2kGDLCXd0/8JTaV/bXC+vtWjdc2APvBwloXzdUTqymkWYhAktAEDZttekh12uitvie
dsXWtE71+nGTXerzczf9c+gam7TLSlLZyUQZKEFL+VxwQsNBydtyqp9l43ifW9zXguKM8bGYbLjB
dsEL4KsApMYtxpnXfs/7T5kgwBd8tVcaLxC58aH4ropxAuvjLGhIEerv3PRaKZv3N7vyzuqxlhGj
zLj0gVlENNFKyy0HGzcZbNn+9rkHWJqBnPyWdh087WrEicsdy0m57+2lAVQZBsEwRaiBeggdpHOx
N/RtAuWrjkBzc/Esv9tInS5fSUWrMAd9OK5GYCAjp4VHBii1njgg1ceSHD0VSU6GeDLC+e3WhB9g
iOYhOGTnwa3joWDWBqAoJgMoG3Rg9CbP4Cm9VKivAh8c0Ixa+6+8L4Jn217g0MTm3HvCdaHYas4V
Q712u5ysuU5vqD84gEqxBoT6QoodlGdpkg6Z/IGoE/zvKixCvVvWEeBvoGbkQbWluJiDKI36cA3R
3Y6VVrtJAzw8pNni7wHH9F9AqU0RPh/JA6gl82mAk2TS2eUSV7yqo+lcR0oG3oVVO4g9oIPNPiht
8BSywAKzwTN/cDZhOw9qibDjKXCK1uA9T2W9HC3CyA4HiQlWFHSKQTAi4Vz7+HB3bm4sVKluNE31
0wifvbADrOeRWhBjAopifJApPbrVLakPwNzjvJNDVS0ZQCjSdkt4kwAxU3ogpuiq7V4BBHN2hZ6L
l46hdqJrcS10S8icAWDMwX1GTeyPwWNzjKi8emo9WEgtmRyPcvCOvTcB2gfQ3EHDl2kjJwP22kC6
WLUoiapy2t3ywrcf4A/q/3DSAaH3ofVxS5HzgTU1EB0kHY9+segT13a6XZRv8ChwG/zA/dmRfkA2
BJRdQFdDGEVCBow6vwhUaRO6PLu3aoseNFTaW5/Xv9Kh8w6ImZIn2+2fy6ocQOUo6E8IEsDd4bKd
vlKgxKMZbKUqxLWybsMy9ZwIAKb6DzAyKmoWvRzKtuvjQFV5DMGlf19A1/xUD4EGNrfmm0Bp8xWc
WPnStrK/TWeWAkCw/AEsqIOwWhd3oIsINIDOTr3fv7BW5ShXphM6RNZHrSWsDWzWbqHIUqGj5Rff
67Jb3qKF7VLVB4EnHoAuAXqyqr06UlNfxipg+lUU85wsTk52uEU7AGmj1pFIlm/Zwr1QKsDTKya7
naLG+UHrpb7pctR/k2Gpf1ogaB34oiccEbNu5+C0v8ltIlD8BcFqi/nDIgm7hpvOA2UwcBx8ZN2K
CCNaxbxFCBfM/r9om2xbjP54D0IthOpuymOQnuet7dbZ3ssAiW6wpIBWCeViYGikOWD+5ayb2OkY
INUC8c83Bk7KQ9WC4jLCWzpW5ZjGnmagqGibjJvW4zOIlQMMyitcCMDCAsevt6w86jRBJUEK2OND
FzjkvuwKELECqRLdDcuudnoXGdjit3AawCW9QsSpg/S+cFi+ZzanQQhah8C+6it58Foz3fKmKWpQ
vWz+VpPcCzPqIy5t1wJ1DXLiwV6rsvlmo+oihxl7qe61qQHl60cKC4sG5Q13oN8Et5XL02/Mtr7o
uu58rB0d7hoZlpANKFt8W7dLf2NaKP0aFy+x6qU9IQYzAsCJlBFrEIJo4H8B5DeV5t5kGIVZxUxM
2jQ4Akw9bjjPupgrz4TO0Pi3NjBltxohnG2J29IpA37tONh++wWjuvgiHOK8YOzMjwj4zlhPrb73
wH5aOh6SynjhYviyKztqPSL1qN6gjCYo6MimqBajuqG6cqxYzAhTqsGZfRiILbCHV4HjI2CtGBZS
ULr29mxxBM5HzM2aZvS5q3LgyjMAMK3K6G/93NEYxmfdxsq5gAFgmfNsk4OLiKkAHGw01DndV4qD
35xVczQM3bznjuPcma4dYmCh6tscKo09mCcGZkAcYbeAuvVeL5BIEqcgd3NTOfd1BvxPZ8y4xQzG
MJWYC8pvYKdJ5mE3n/GG4GH3cNud4O97cEimXkCf62OHlOZUqXyI7bywtwVvgltKZv6oa7jNZAas
FD7i5oZyA/sOddTQEXc0/dkDj7eVY5vdplhxIuUaJy6YJ6MS5V9hyolIZoeYIsyJWLb5WXxUco4z
EI5fFUiP8C6851CJPDZlVz2RAaon2RTNBljj8oQi5/q5KbUIa5Oq57IoWRnOGD2HVhK408yUbJUD
6C0ogXHuEnNwFpd8Qyyc7QUo3MBvKn4LeW8TBsh5hvATXE5BBjhvyPIZTjDGJTtEVdqHBjnzRFdG
vnpgoGwqp/R3UIkGu2kJNP559pewF/cgl7x/lk6JrUtJ8TiBz/cjg6xwB9GU/+AM3bKrdFtgnhAe
QX0BvrTVsgN4WCCxjbK/GRHmPLpYvL86tjU/V4P6pStqA+oF7Eg/zW0VaYTHT2Ov9a3Lrf775CpA
DbsUljxjOm3hoLXcTIspMzSxdpYQh21s5iUsIrCAYxRtyhp2C+E4uW3s2sx6Q56xeIL7ePZ9ge1h
bLAs3NF0KL4OPUCJgmZNRImhaEnSvwArhyIFi0Eb7tsKG4soupuBzs730RhQGZfFRsJSZtahWs6H
sWHsxqeBeFDP1l4RO4i47zRQ0KFKqbkVSqrfZCwA9PUCH/VTZ6KsnuDUQLL8Le2L/CbzivER67a5
wdLrgAxivMe6WpqbFkvcvrIs/sdZoJ2IZTvQxJ9w6GqKwI3tHiYfRUNQMzeVxdvUWN6WNLI6yNqe
9iNM0I+2rbJYO8a1kcRyQKuG21RSZKhVD0Uwp+Dud2mN5VwGB2+pAFcGQf9nTsczG7Zo7lF37F6J
+Fy46K0rRHp3cJee98j85SgJmQtHxrS1xsgBTOdKvOrCPXtd2NHB7Zp5nc8TzMMERa5jJLAvdVJu
AsuzPifNWBd4eAHI4P/j7EqW5NSx6BcRAUIg2JIzWXPZ5bI3hEcQYhAz6OvfSa/qyaUkoqIXHV3t
EKnpSrr3DM0IaIY9tNBv7MmNLK2bNB/2XpmdIGLnITHhrrz9TD26DOabhwxy5wGCKF5ode/e9JCP
YqmAsbpoTolVrgCaDW9XneORtnXI+CDtuLcWCRIgGFdyjR9ralvLE8OVs2J8ye24qZsv8JFHCJHB
GrvX1Lj2LgpqKL0EQwPjOx8C1AvEZ2MQD8uPpYSolpigTllQyHsPZ9pa38RCfo4kWElJmLaCVqjy
J+B+ZeGDDwFxywiapycpxZ0NAcrrz1/TwGjpGguoRuZPsBdoPNJvlnmeYKkxfb3euOnHa+PSjEst
ihLXP1yFqz3Nneq4kAVWEy0bV1jVhue7TkcpW9BXka3BFrPg0OINAARPFF7n6msdVE9Kqt/Xu2LY
XTovhZUOWSqIUMd4TG2adt6kcF0eB/hNQSD0Y5+4dPHNBnalzahfjA4kpZvN7Pzsyjluw50Er+P6
BwxzrVNS/NTGj+5caNNLXJG64aYT7GPLVOejlNPIVV02zjktvlg4jbr2sVNrBR7THF/682ZgGp60
UGJJ4Zziwd4nUTimcqsVkGgUB3jSQZOwR8bm+hiZvqVFoaUsIHbVIwmVTkl1brzgMEBf2m+hEz5Q
2wXRMFgDdhtqcbqJYGh3yNaEC2BuMw23fsmhNk98yHf3uOVPEDuCHO8ElCacBbfXO2daxNpmx+2p
gmeXl+OoR8nbn90xUnPzZQHQDCLAYiUPb8jj6ZaCIrE5iN9pEqv0aajBBO7sbaley7SMoCOxa4ev
zriSMjTMlk5Qgfbe1MA1B8hZ+cedX/r+Ae4fE+aKW6/Xh8wQwnRiCuy3WjZ1VnlWdnOqaPMDXljb
evA/5O+MZ4i26ReWpLm9eE6sPOhF2w35Mky9Wrl/mIbnsg7ebByvqhseEiTqoLTpRoTVB+aC5e/w
XU/nz1a4ZodpGqTL3998p7JgdY/XgBM3g/oNnbFn3s9HKeq1fhgCl85QITPkQ/0J0BS/detTiZzt
XT8iEXF9ig27QqemtKJywPFEyfLi9AUR862Tv7oT39XWmvGpaXy024esQssLK+ioLGFwCMvgV5KX
WeQrf+W+bBofbV+HbpN7XgA6I56dUG5oDtkgT9cHx7SEtCO8cwRxBuXgfpBCa6GBcdkfSN1vVYa6
zsotwRAHdeYDHlNIIxAFlZIC8gg8dPoHaNyKczUu9/BZ2LtuqnZWkrKPRUFdBbWbIaE74KEaVx40
nKc/g9dsbf69Rxrj+pgZplsnPEi/siZao7C6wItwRIpCyt9e/f1644bVqlMeXGJRSEmQAG+K5gif
w89ItxQba2zukVGhu+sfMSwonfYgWgoRh5E68UXlwJrV5wL6ICsnrGl0Lt98EyyQheqDzkuDWDY2
DCHsp8mCkSJbQVIY1quuoxl6QQce4YUNmVN48bUwfid9gLeqfapbCm+HHGyx64NkmgltVwc5hfdf
l6hz2BxDeKLR8gcvxgjpv5WFahopbVunApptHMy3c4PCRci+kfkuZ/XKFJt+vbaxK0E5UlNAsIAi
8FJXIAs7SEaXQEFHYSbXIvf7XQj+IT/YDeSh03k55xKYSEL4Y714BCnEeaUb76/UQGc/lGCzdGUo
nXhKaogrdr+sPFgBMbw/QoHul4rU3FCBzYe45NEbiOK8LhzuEXDJQ1ntz/Ul9P5qDcLLp9/shZrD
1LaeSXumldp0PiqbUnrPpWDPXQpRlbnK19CCpnG6TNCbLyHPnAMGWfbnYZGoHLTeKyHVyhvSgNwO
dA5Dm5MCWkk1GodnIrw04DVm17TfLVl4ZPV4aif7AJDlS6aWb8Sp7lnmfp1C8dAr+ujz6rHPnefQ
sZ+vD+pf2uK/9clA1/O0WxuCM6hbxWIMwBNnycV5I58Onm9Nd0HVpPdLIdNDQmt5tigcUgvikpOd
usN3lvbhkzvO4EUpt3ymUH2JKqvoPoOkhCr9UA3431AveaYNkC39sAAXbU/ynpKR3LiO/OVSewJg
vSZDFHpheQ+5Kv9mqqA/A0FB5MzSqnhUsPuE15LELLeKHAr4xe8xglNkDUNym+A1c0YexLkt4PF5
yvHKgUaPdPaOGly+sUMovVouCj4q6MsYab/iawGR8m1FlHPMZiffIXDDVSXHaSALJzjnVpmAMgoU
mUrwfwBFG2zCDpFRhTK9E3OYfUkmhx1helHvpxSGNxVFWM6nfrwbQuavRDPTCtTCpZRzKF3o2EJK
pbx3XXmiNFm5pJiijB4oixCa1D7gLCH06OlNzh7pvPKY+ftqeW8xaXFyauDNUVCvOQ8xPcgbMHyb
LvJu2LHcpLvqSO7FKbmnPGrv8FS7Le+Hlehj6JNOGgnxUgPSgVRnGcAYdldOJbT4h9ahOyKCaY13
b5gUnTSSlRdbbXiynW21/KD18lrAa2TlfHz/XhfobBEUpvxQeIzErbK6G9ipwltjosuur8Nph+Q1
/Ag6FmzTYuk/Xd/5pjHTwqkLr7gwCwCtcWahvk1Nm9Wo2akeQv7j2oPQELJ1ssJiN34VBC4BwoKw
z5CiUfeCszJ2SJptkrr1DxCrL54+1qHLtL2J2hlLXMh82Oo8u7+FHDaZhzRy8CFJIAc/+v+tt23A
Oqi0urGPWAehvo4eCh5c/HWX1wlsse31ThjO0UDb+NAsQ23xQufzJ/cUXrKknl1HF5NYeSnTXP+I
aSFrIQDPXFrVVY8Ebz/HPecPYTmuXClNv1+LAKzOh4TDnOXc8eo5tZZj6Eyxp+SnLAvKlZ9vWLk6
H8FTPmfY7vLcww586WAinkzZD5K4L9eHx9T+ZY++XUi0aHNYTodxNdSwrufzAv+0oIJp3DCtRErD
DOh8BKjdwPcE4o9xnnoCSpbTz4YGK1le08/XNvYIf2e4Q4ck9kPgfiGzVnyuG5SOJ+j+r/x80ycu
f38zQk0K13DoBqK0MddZPA6NixSv2Cf9skZiNEQOHXs/JZYlwtK249BNvyYXnzqQc39VGYC3tfrC
Z/qh5yeA0f/vSYdt1lVu252bkD60MxziClfGACOtIcDeF8ZwAqbtaFuImrB08WNfAGI0A94EWRjf
gqVnuKtAcmmhadUmY6ym4pbYa/h7A0ct0AH4yhfcWxpBYkzKfeNOzud55lYMmEH5OXU9FvWWHf5m
Yp6+dKiYNLaTrwypaW1rIQB1QocL4jYAkgzbjH2dYeJ5fWMaWtYh+QTAicRC7fk8IM0RcZ5/goPx
StuGA9jXNr0NBX4S8L49t6qFz26+m8TZl0Pc2cXOXp7d+vP1PhgWtq5QsnjCgvcyB1C+KzkAPuOn
rOQqSln7R+blfQnmzvUPGSKxrlOi6kTNnc8hyQpnFcihDEUfyTAH327tzmKIAjrDE8LxIQzHHahw
CGASAVksTgNMlLYwhO8+VCoJdDYnGgaVSiU+jCLy/s4pHfihzQvdVpL/vD5Mpk5oASBLFw4oyAAQ
E+yVOHyLUffZOPBR/ljz2u53M4QtGTbyLHPY0ok8ltALhSrj8WPNayc5gzRWOReeD3n8YecGSEwA
D/ri5jVf+f2mbaFt5macFJ04KFUwDX2USXVymDVvoFm6KzLYaQBkdTMTe2W2DUtWJ1kUnQgqVs14
0U0dBXc3yfDahB8RVFkBCHX318fMEEV0uoWyPFKWgV9fQPefR5nciDBdYVcZFpPOqpAWSH8B0u5n
H+4em5rC4ujik5wJby0haPrx2uFepki0ywkCGYs1nDx3OsBhaGVcTD/+8vc3h3qisqajC+I2fK+i
0Np6INRQ9ev6oBvCnk6iGG1wRm1pN2cY7w3bqkheIQD15AqYQdYjsOsiKFfet6YR0ja0De84joMc
lIGiPFG4PQrWP1/vhGmEtM0MuDAQqwJPZyjzboDg7TnE0ezD9cZNI6Rt5bqrU0Bu8eSf4FzupN+C
S2kieA6gqgnv6pXruekj2nZmDKTlqffcOMjoA8y47qYOUtID84HWxkGXFoCaXu+OYS/r9JAW9BNH
FU0S52zcTZC02pReYG+U9POI5vNKNs30Fe3UHlRjt47ChqPLETm7aPLgtAe5mzLPdx/rx2Uk3+wK
ildk5ZHBjS1vZHepBfdjrwuSQ5bn3SFcsvxjkVznjAwhHFShQxHGfRh880rI4UESm3FnJbQadoXO
F4GfWCslijfnDNpPUsL1yFt5bphavvz9zQBVrct82VvtGcbGMHanowNz6bRdad2gbwNXyv83b41d
O8L8FuqjUj5Ij/E9DYpgk43lfCqaEhxoHOHNg3CBdgCLOYHzZxpCvh/+Y1FfdTnMaLrlkMu1HLpp
xWkxAOCl0A0oJPVLsaBI3w7wLZ2Cso8dPrjnkuRralqmD2nxAM5iBGw2IB4ARUGZdfHGnzVz+h0e
7xnsTmm1EncMJ7yOx3LqUpUe7MvOSDJtS6ePchDkySAiZp3Dqrir8Ua5vpUMK0XXy6YKYjVjjgr7
MH2zBDlOxRpYxzBWOgYy7AvQ3Rq0vMCzeALIJQTxc0yeOV/DxBlCvw6BxBWoQLY6a7DKRd5GrZ3C
0Tl03COkK+aVEGCYCb22G1RVOtIxLc/S+9VVBdxhgeUGlLR3k72wb9rA216fiL/V+nfytHpVl+bQ
ZHGhYniuEsUPVsqLQzrNy2/QcXYpl+55hAhXVPlSProuzR4SWLEcShLMxwRChEehyLDyU0xr4jKj
b6KHGhw+ZUXSniXLz4DWnPH5lchtGE5dxNsharKG+XLlsL3XdCZfB5vN0Vw3r6hTbd2hLKJysT92
89PBnqg++HmANRILusSTVdUbq09uU0s+Xp8yU2e0MDhnnZuAwuDEPYoOUZc3csNk/7Pzsv5QjMFD
BZYB/3T9W6bdpIU4CtcKoMULEndwKqLljie/WA6L0dbfXP+AaTNpoY3DB9uG4p0dSwDbw7F9ycbp
7NSD98H2tVtOgDQ2C4Z6iVldHdoKXLPxxZqSj021jqJ0Zq9rJ5FAYkaSk+Vc6GJjDeeHtBj318fH
sCl0/CRPkzxveatiP1B3NBfHCoYn15s2zK0u5t30zjB4InDiUnhnMQkoiMiTzF4Td2V0TB+4/P3N
hs6CHmlGr+/OM22PdSL8iKTtKZ2yr0MJPaHrvTBcY3UEZRaSFLVs6PMnDDhA54tjjRGxQDjIfqhg
zaTNNAuXv7/piSeAoywarNI8t18WMjzj6b5yqwnRxDvxV9fwZm5fZnhD25AGl194bT1RG3VXnCl3
2AWbTDrntgdzzlbFWu3KYOoHSbn/9yaB3F9ouymJraU5LQK6KRzWBkOz9ekzByimFjYqvWRvNyNy
CHyr0l/X58o0jNpmn0ros9qFi2HsyYPqodSRuNvrTf8dr/fGUdvoCaRsZABqLORSJD8EZOzjuivm
fNc3c3lTwAG5jFQZwvMCvJei3RRu3j47s1pOzgxYdcRUHeJhQh1n73pUpZslqFHibubm59SMPfy8
gwws2RyO9A9QEOqhnSzGND9I2EFvqr5YPla/1KGZvIelLchmduzUFYhiPY+WYoiGIl9DThoiro7M
rGxA6uYJx4ddV/O5V/BJAuGivsksK3u4PhmGja+DM2F5aZUdwzxnGJugvSMXYDZ9VPnKnvk7GO9M
9l9AxZv9OM6IJvPE5niqIapkSe7ueR70D8je82NbOfXWrpLhBbQeCKMpIfMNiFLt3gML6TjnXrgd
2FI+OXDE3tp2j8q/Wyg8GMMJb6K8Ovpy1bLcNBSXWXjzS0noyWYU8CoZeXiHJfUE8ZtzuoSxImt6
K4ZdpaM8bSAbSt/PAYVNu2PlsWxTIeyuHBKmxt3///7AQg4umCWNG1gIIqd1Z7l85Y5raloLQ2E4
VyVsv9W5zObmGxl9ecdY468hd0wjrwWbnKOqIZa5PBeAVIuiPriOc4Yo2lGF48pNzHD2/C24vJ3c
OS8Dh3QTJCluS7Z3SXmoejh9hRHNppXzzbBddVBkpxwlUOLsz3NKWxhe0u4BImxkV47emmObYSJ0
aGRHmwa+FFl/JiQZjqBPkGjsmnAlCWfqgLYD3MyGf73lj+ewP9RQGnOHdOeCN3Y91Jhav/TpzRTM
WZEpl3jiPAZLCoL5knRbPghyx6FKspJZMkyzjo1shUsLEOF73EuZ2MMDa3nxgFka4EgfglcB0nsW
NWwY5Uqf3v8e0/EFtUyL2hbAnNU9LI0Y+VbnYbMRKvyWON2Dn44/r4+dezkb/w2jTEcYqJ642eJb
JK6m4AlsqSbKc1lsPDeZIt9L5i1gmunWzZu7FJmvyGfeQTjLAQdUExWDtyXWbB8Wnqk9TtBuA0Pz
vQSjZGhhbyfpCGYzqYZ90QrrGKI8DOmZdNgCxQCzr4Egq+w186YTufvFAtF25w2rlkfvj2CgOxB4
rA6sacmTmHr5BsBJZws+wq29sN+o8ZBNWQWfrw+h6S6lS3fXSL6ErurGczurGRhWWFRatXrhdfOU
Dj7Z+VR9lVP4WJYu9LDIbYIrRwSnvO/Xv29a/vqtBySnys8CaL/IfNtD4KKg3W6a1wqH70cGpsNQ
K1LNLeFuf07S4snl7Tfer0okmtq+PG/f7FzPD6lLHESdNqAHd5G3cJZfu+O8H/vhCfP/tie/tZlV
FZDOx6uv6p6HEAXPBSRmv99eH/j3r+1MR6B2ZA5tb0FY7sCZ36lcvZS2e99mcp9B3YeH6Tmty4fS
qlaStqYeaVHUy5qAQw++Py8BkC6jo9inANoKsK+1vjqQ7Nhd79b764npiNQRSr3KsazuPBTbieSb
HLrRpF6zsDNNuXaZqNvR4oOfQjM+eOVgeau1yq2pYe0q0ZAJAtSM4wRr3K8yW14aKQ/XR+T9UALA
wv+XklyqBIr77eX4yvcwDLwbZHjvZBOJIJ2Tb5NhWrkOmWZY28oQSeRsIRIrqr0ckNXWT39x70k1
xcc+oCMjrc4K5CCz4UwWhbQRnkDJQwqp8aF9vj5UxDANOiqSiCKd3YszrnUc98smOdi7bFPuXOgU
bKdbdYbA9OZmupF3/V1xrB7JF3Gf7ouVU9MAc2E6bnJMs752w8vXIVJURFD2EdPOmnf13g8iT0bs
1/VuGvaIrrdtLYHvBT6+Q8O7ZsA0Abuzvd60aQC1Xd6nzFe0sy6XvWJbU2uX9+KDTV8++SbcWh5z
mzHHr1aW/ZLkY1SzdiU2GQozTJdAhnzVUBK/SE6LA/fRKQe5PSrg015HUKUszyV4Q7c1n/0T1Fba
DTioak8QDF6nZEzGHfAK4xduD+ozYCpkpbuGbRtou2mqpBNYqRzjehRL1JNwC3fZu8YVL12NCnxe
eslKgDA8RpmOQRTNkACg1iannHbACkHt48mdJYEEngdRjwQurI+p29DXyiv+INWz75S/GRb14JI5
PzoJxEoxAOOXcSbVJ+h32xECgZ1tgD5PosR3ks/X15bhxNIRU07DR6j38D4OejXd9VWePbRTRjcw
EM5uSjamJ5eKDpZ4zZw/JJSuoakMM6GjqaYBGjTdYg9xXwaQeaqDXdgsECIpUEpwYVEXDB8qaDNd
PRqjqRhL8KEC6nBCQfea3jFOIr+BE/Aa+djQm3/QmkXGXOj+tPHEagAYalg6L3Bdo3O1m13PhsNb
tpIIMn3pck682bBNEpaZmusuHh1q73hQfs3K7qkP+6cWSPYtV16/EjkNuTOmCyg7Y5jV8HJIz0ni
wa41VU2X7SYvX/7UDQGnafHz9pei4Dvv3FSKh3Kgzvdlztg9GCgNTit/ysDLtPMRMJEJajQgSy/3
Mi3HkxrzMY1UCpf0IGjoz8Fn6mcAI7ZqmwucqOCMuCukZkPw1OF0Utr+QKXTxgEX9V1XLN6+za01
DWDT8aKD6Aa4UcNMjjVxv+QcSj+BGkAC6YGZsIIEol0dda2HXIzQypIqZPvO7Tkcj5qq/XN9Axsu
CDoOtrO8agH3fYhVkdjPdcndrWCtdReAJnQsB2gqXP+O4Xxj2i2N59LJRjxnY+JZ1id/lM0GLzMa
oTZnrcQiw1TpQFg3S/0BktptDPxj9t0rBVwpOIBA1ztgal27ss2wX8dSAKUXqlv+vidVeOemDV0J
M6Zp0E6Wsl2KUCRJA0kUmR0aZB+eoXcFrQ4yi6h05/Hrh3qhQyrLFlg+XNma2E2tFvQlyLN1KXn4
WOOXoXsTXJgHyF4x9uk5gPt4mYgts35fb9mhhuH3tfWTyoxMuYe2z9+s6NWLvKiMfrFtsJk2XnR7
u/3Go30T3b6ez9vbPf5zfzrtT/vb7fb29tP9E+hB0ekp+nk4/D48/T79HqPf/e7m4XA6RYfTp1N0
+n0TRJvdoYh2d3G82+0+H4/4r6/x8+YYH+7iDdrZbs/HDf7NbhNvjufb7X7/un28/LPNZvu63R63
r8csWmNQGAOD9vhg0Nd15wlxB4Xf/hv3QvqYyAnItgC0s2Gp/HuHy2BnsQLidXnZbFrbbT5dH23T
WGtL3V3SJOONzUAVZAc/7TZi4StLxHSr00W1l0l5WZf77LSkIeQ4ragvrKM9/hA+WBaqOVLraeLj
Q4NnIj5OGP9se/7O8dccngxxSIeAupWi47TAVMNebHqarcV5lY4FVcUsET8/NHw6/tPGewuu6oyd
7A5eOOTFE2tB9C+4/p3cmo7/tGyeNqSlbQwDRAkZN/FNhMhWQsrVXeAUmTvO72GmWXq0qKi3YpT2
p4Euxac64f6fmbHxwKoa9pk8B8oQhdMk30DA0NnOntpxiLjgtjgdp5m6j7LOxU1jW+33dlTw9FlU
rfhFZSwjEWXwRdjQgaCLYc6jKeymg4In2KZmkDUseAfRj2ye+L3fg33qKUgNqTEDLwELKjnUpRX+
DmuVbIqcTjjiK0dQaK710FiF3b2AviQqbkFYhYfFpeECE7ghqTaKUB9OUBN8RjeMTijoAyu5A7Qa
/yL3yXBPkg5lm8VVO79M/TtUO8dPKK+5Wzj6JXhRle3Grb3itR2n6t7v/HFD5yDbdZ3qpmi07PRz
meTIULi9u51nOGzkXd/e+BZbgywa9pWuBwy7psLpHLuFqiuKcVFoF3QH5ywRrJyxhvZ1MXTO54xk
Mr/oxLX8IclTseFVs1YfMxxR3mVHvYnuPqTTsgkTCFTw0xw8KaU2gRXTfM06z5D1ZDqE14NlVh6M
0jvNYXM3TNaBpcWpq0NgIEL4S1Ubq263Ze0+pC1UdokAN6tMVtIYpqHTjxcAISD3hCQbMjNR0t53
6cv1YGC4cHtaHF9sZ6IlkW0spNUdcjdcjrBTae4Z68nd2NhF3CdeuLv+MdMUaYG7dFEahQlLGUv4
hpyXOu9vxUTDM7Vh8BE1Y/sxtBrTE9RZ67pel43w0pb27xoF697xRARmw8pKfr8jvv72ZzMUNnMk
c8Hs83d16bpbv4AbZ8vu/L5Z88F9/yPM0+5ckA9lMx4O7CSBKB1/qI5F3XBX/7g+FwZeFtMByjMX
Y937jYi9cLBplADWMx2dJitppHKcQJu27yFoOvtu70QQWPfcKOcpjDZJP9BDxcUqXMmwBnWR+7Sf
Rrfq/CLOx6Deg/XOf8zD6Dob15/bXapGCCo5/XS43nHDCavL3nsqkH3IECfsKoj9Xt7YmftoMW/l
QWbQN4AK2//j0LgIW1WyZxd16QUHApETcBXZ3H7BnWm+8VJOTq5P+iennFvY+s1Q00xLupygX90L
UEuSaVtWs7WlteW+zBTUorQq05WfZ1hU/+CgLydtVlEZh0nDjipJnDjLRnUrIV1KItWFyQpcwTSp
l0j2Jhync5EWru8V8Qyh2RpgVDwirVlAKNxnYutkuCbKCVLQ1yfVEB91lPRsj6XHC7+Nq0UApOnU
3WFgNVuJvu8vGaqXDBdboQ8TLXDZTbOo7PLPyTz9XIri90d+PdXDCV+cgkIhvkA4IQcSsAefJitp
yvcHhuopQSdIC2vI5jQu50Dc4g6jDmHSrkn/GAZGzwK2AfwCqFensZ2le6o+4Tazv3DUPjQsem6r
7ZkY86mCeLD4ZkOJObG7D7Z8WbRvFie1IIvvz2i5FTAe4PBVWE0kvL/BqO78JXM/rbqwSWOGAmzI
+g1c4fdskQ/VmmSeadAvf3/z49Ox5iqfyzQOICjikc/joCJLiJWheX/fUj3hQhzWyXQYc0ieIk21
aSZbTFHq5eRm4r146heF4Qoye1zJ+BkWqJ54qRLwopxkzOKFzeOtSkcAbYWzdoaaxor8f6xkJ2u/
z4MU0icOiiE+f4CfdLlhdbgSGkw/X7vSEFEFBW9cHlcpv6FNdUD6YgVJapoJ7fyfHQ6UQd/weALo
xavoHukFENK8bcecHRlW4rShA3qGnDG8YZHM5RDeUOS5WQqvjyhX9goQxrAd9ER4wH2r8IjiwAE4
f3zlHIpEtBGHSSgWVfsxMA/Vs6BKdDPJ2MJh9wzZ7PZLwP5cD0Hv1w+onv9MnbwuoX7N43IC403Y
X4MOnqB5ffbaAq4V6neJ+xkXj9e/ZphxPfvVOsxuoE2PYJ27L5Ax6ODGkQKjON22AbLfKlRryqWm
abmshjcxxHLBORxHDBibv2SdiJn7iUwJVKfX3noBGvo3E0D/yYfZZBzcnHDIxw6/mBxugKiLvNHz
IjerSFTM/dEK2VoZ1LDNfW2b5ywXTu7D/qLKh1uvryaQePzbqQFq//rMmD6gbfPMQS7VmewM16Y9
XxbgeZ6Wca0UYWpc2+iDCi8mxq11mquvSzuAHv0Q8rWhMezvfxJKvZCCDPjlgtt3gxhOxdCtJIUN
c6wnkuQCS5NpaqyTkwMU4IZuFlMBu3XKgAhZst67ZVnNH6H9sEb3NixbPb9UecIf64BbJ3Bb+Lbp
ob8ZMEBcSD7P27aDse6HplvPVIBDvvR+HqbIVGRL5MyE31Wzr/Z1KaqVT5jm5bIY3uxAINCgD+aH
GdxOJpg5FH26Qd34Y1FXT1WMVAhmsZoj/dF8Wopq3KZdcOwvqkq9W61EK1MPtJwE2NKsz/Mlg+5j
FXWjt/FWIQGmlaXtZ1WFyZxRn8cwt9yqCuG3nDawotkHcrkVgf0ZdjwfejlQT9vZbRgmNHFxgLuZ
txFD9cvPlpXDwzRA2r7O28mpk4HyOBPWQxvKrY/iz/UFatgI+uMdQPNhhN8uj6EDePKz33Pl79Ng
ifxlTRjGcBbpj/LBhXW5JLh9uC4cU8S94xBQc585+QHtgO31XhgGSH+Kw5S3rKSNsW88KGbL7/lH
F5D+CA/mpON5kiAgEf+maFUVkWH+anfsOw34g/Kts/DKp+u9MITvf57UAfDioUCEpcluUR4qS/cw
WV5Znn/5Ke8cpH8LTm/iRB3QfFRqduOpWOxiYyc0iGrP7s5V5li/8tof4ITD55tkgThFb5cesuLu
dMGaLt+6QE6gnTviXARwSJu6wL7rS+VsB+58QXZ92Gc1FItE29V7YjfWHfxYxe76qJhWqBYdOHyW
PY/5yQmzbJ9nJavH0M/S39MA1fKiGd2VUGe4oelJ6yUEjn6gBZ5yTvGVl0GxGYn7aC/tg03y76JU
DzUSt5cA+6EMCtUN7aYCN9r6Yi3n+cifMKzbb7l1x4tsZVOYlpMWNSgXWWB7LDkxN/9WFu6vrpnP
09g9X58XQ/M6CbnoxmUBziWBGeN89PkwbVRWxSyoXq63bwjdOhVZTA73HUAfTiyvDt4CW7HM7n8w
h8a8lvCDkuNBJWtjZQggOiu5lHUKNcrJOnHLRnEztJ7h27WWfjCN1GVlv9l5VEDVrneW5KTIyzyn
UeEgR22vBA3TL7989E3jYa5E2AB1elJVayML2I/5vbs4fH99Fky//fLZN823xCkgO6WymPhbt5z3
jnQ2ue+vvBkNe9vV9nZP0w5VJ5z8sjmNQLx3ZQ0hfTxSsQ2v/35Ddhqg6P93wBlo66cOOlCIvN7T
uSFPaZ41d82ClIorUiicloDrFjbjgJNJ/gxNmAV1N7nmkGMaQe1e4CuZhktXW6euIhCPu0AJgaAL
C7Z1Gmc5Xu+m6SPaXq8LancjgbRp6GF+RLEri3xTdcvKKBoWmc7UZYMo+qYmyUnCr9AvIKRIrI++
uf8h6Y4ELmuDBfzjcoIzBfyW1rSyTT/7ciV5s3hV70rpXI6O3odDURImSDjV/pol819C3jsn6j/O
JhbDc04KN27o0D0klXCPVdfa+3Z0rXt4IeV39UytTQ9TrG0YIM/bZP5vFEm8bItoE2xmAuEAu6zJ
KWA5Owv49hVYGZm/csAYFoVObbOCaioVqZJTlT55xSfi3DhrG9fUtLZxCzqqktoyORG4m+Ub3wJr
K/UKMIdzxsPv1xe1Yfr+1k/fTF8TTlXJUiSFJzoBbx2q7GegMufz9dYNsedvwHjTet/B+rSCpP1p
KeFW2VjlvSxG4G2S4XcIx7nrHzF0QedXgxyWFSnBCvQJvxHptJNcruxJwxT8hZG//f2S9g1iWwIG
7l3lyZ3dLFhqa8www+joxOrAklbCJpy+8xxsWKG2dA4h56x25fByfWhMv18LzL1t4/LTXX5/Xe+T
mudblMA/WaJNo+sfMFwgiBZ4cxsJImhB8bhgUnRb23fyRytoc8hsWs1rugzAccBmZ3hR3F2rYxiG
7S/K6e2kBAHMVHxqQWbaOsuWP/7H2ZU114lz219ElYQYpFfgjHiM7djJC5WhA2KWmPn1d53cF4fP
HKr80tWdSsNB2pK29l5DOegD9GZ/moT+d/2zVsZtKW5ipqbpEECNT4Uy4I9BfhsmeZxaSOhcf/5K
yC4lTXhdxKObuPXZaDQP6pKeSFJuSVquJNlLPqboiq5KSrs8F5ELyicKSt+dohO7Bl6HgTQtQFoU
7CvykkCXI0nLrXBei4XF+VjIaMwzCzfoorvpi71jAgyVof79CzrqfpNvHTgrc7Okn1cKhZExRpHa
VYM3JyywFWTU6VYJbgVUZi3Z5yP07utuZJc7ioZpzNidOPQPKlxK3DyAH1kcTCb0dSMY/HxhOqbI
2uwuEFSLwBoydVMVDr/nLXLp67GyFu6LAzbLgB7qIHJwdrq+OVhM8JfWmlPXK+0J3ZExg/HP9Tet
VBGWnPUEbnFdQVDadOFSm2X/SXC0HSZRCb5JuQquv2Rt+i5//m71Appg8KyrkOZUaaB56aHF71Xl
2/Wnry2syyC+e7qCB5rZJlFxZkBj3LZRYgfabvL99aevrazFb5cVYEXSMMuzldRl5bkZrb4YDug1
bDYuqv361zCXKjAjs341myneaAuvzAu5fOy7j2o1IB9p3jhn14JSICyH2wOYMvoLfKedg1MPKCwB
5fa5cFtSiWkPZzLlUOeMnOmsoEaQdcojKrtJnI08em2OFodSWkcG3G3TKdTGXN52gxw82c7JRiNu
Zbks0USQ4DQzF0byYVYciDsdhug/0NV8O9oSe177+YttDrIdWeXAezgsdL3vInc/RM7T9fj6+NFs
SWZtUHvXZQ5lsGYgj6C6P6QgKm0cOR+PC3aJf4MIxeuRW4LiZw8vEns+cQ9DhzL2lnLKx+uaLQmt
FI7GY5W7ZTiC9QFgZOQafm/8/tzALJY1ZxlsVrXhnrVkj7CsvXd4t7Gm18Z8saYxwENmFqZ5Ho0i
9YQSCipD7sZiWkFesyVbta4zAWkN8NfHvBtus1zWfpyY3+Ma+RJQh7wJgcHtbrrEyLwc1skHKHZu
6bSszTj7d8azaiKwHoZc9jg5o2cz8U2kyc6Zxz0n7Zbk7tpLFosZEN6o7VpYrDG7+AkH5dcGDsUC
akqsbV8/N/mLHNOhppbzxSQSOhOdF9PsYKfDJ1fcYjGLTA/94NQqxPaqD+OcDAHP3c/ZPLEln9Xh
7WijO0zOXebekYQDZWycSe8erg/MypJbkllBZNV2IVoZFrHlgzkHhHN2k6b9p/ZptmSrDjaMf0hO
x7OojG+VwrlWJ3+u//KPD1K2JKhmtgMnpMQe0DtPHN914j8zGF5ePqkvPLZHsHkgtVsMRmAkxkYL
77LP/W8hgS3dPaJyHjl2bVhIUMd3wB1sm4f4NHeuP88Hnm/R0//2zD96z2WfeXdYTxev1wlsQlwb
XO3sogre4X0kMr+O5uEeVXXwTCo01ZuetZCTEwpXF9xf4rEujjMd+U0+dOPznJed5/asCHtndjGx
PD/2UTn+qGcyA+dt0FPT9Q70iMmY7Sg89M5CZrLwWKHjr7FrJz4w6uQ4XswUEXVwIbUcY9cy6gRw
BHdPVpm0RxlJ+1C7MI20y1+wdBr3ds7jB9bm5Bft8y/gWdaGT61Z7Jkx1G9d0skjgOy1T5SYKm/W
hj0FVKcg+9GyOTqWxfbVkM+HmhPoMnZ0umHwyQ7i2myCtDD0vk6K7jEe2/mh7LTlgDVEjR1rh/bW
IDW7jdAy2V2PsZXV4Sy2DTPRvHZdOZxV85/O31xyD3rBxr6+9uzFthFFHY8dayhDeJMAzNVIiYQP
Cl7wce6V3IjYtUWy2L+rwk0mxbH+SMf2IFVILxLjqzkS2ytl9CO3oaVRzNPO6ect/4eV3XyJnZSo
/DD4unVhZUS9N5iD9DmFwnOVlzY087dcnf7i6z5aJIu5gf98LkzZJmEBQmaoqCVssHxn88YZ4nhv
z4MTpC0cB7rO4hmoq1m8gxucuZ+Y2fstr8eXKU8cHAhQ/lZiHh6G3nBeKUC4lT8onnxnEe8e5maE
r6+0IvMHMnL5NAFLS4LYNupgkhnDrYO3QZ0kNNB5WT6UVUt3WQXPP1yy0IWSqo1fVQK3C9GyZt/A
/sCDvrJzIo6gQTarCrfpztjLrLa+Zo6T/e5ZVe64M2BbsYB1MALQ4Yq7vG35Q1LOTcCidNjlNB2O
faXmfZpZdZBDPBEkdCr2xZybQe4a/W3aJxbK6Lnal+P4rQEmxLdyU9yCUTyeeceTA7x9rBOEw8ug
QAEPSrjVeN9B89JzQavwp3xOYYzG+ieoGkko8w15gIn9NcRRte+E/BzQhi3hKlWVz5nDy/EMNckg
jW9E0/ki3Wo4rwTjErHSlnoUlKcqNN0iu1MJ4zBWyPYjrWXIk7LfuDCsJIBLmIpk2ZjXVlyFVPwS
yR433c9l3EtcSl6lvZkWcP4ZO+hyVFhPI/fYCO3T4XNgJLak0TQq4m09wEqMJKOXN+050YU3DFsS
Mivb3BKPnHPEL+hn2IGE/Sbk9Njb7LWP9ZZy2MoMLxHJCpCkDC6JSeiUOgBJA7ZhIw4VqDkPdOMU
WNlEl7BkXnUszmO3C2ukdhKSS7eCWX+sjH9VU3lbaW16KU1UQHNpbrxyJaDcyzX+XQbQXOySIjOX
oWk3dzPPHqe8Cq6faWuPvgzku0ePYxaVcdYOoeMMcCF87JBNfO7JlxB49+TJjjLUrQoZDmJ4dEaB
TrAzfA7BzZYw5cRI6Vg3UKGzpxDpAahWW7LJKxG6BCS3JDGhoGgmIWhQj5mUR1vHN0ZTPV4flbXH
L243hFhZohQCFMT27wPLg05B5tqtrM/Vz9nS+Kg1EhOewqIPIdcCd8oCTmq88yZD3EiwCUcJv4yx
FVvzsPY5i7SFTK3ZNCn0H0y7fp3jGMe8eVSJ+bkLwxKdbBqkIXGvk9AYaLcvOg0QVa2aT/Wx2RKc
bFC0xePCxlwU3yxp+GwCmX0WQZJ9/dRkL3HJsgagTMPfKKz0L5pYO4Pc2uOwu/5wtiLCwpbo5CSr
WhueJdGZWEaBDADsnWNmd3CXHBNH342cqT85RMDJaZhR7/UgqG+fo1FpDblAYjyyYRrf7IoU7qmN
rfoJiujyber48H2oLBJyyMq/lFbqvKUqLoKyBUnWh9hUCUgkQHkHh2nzJp7b8aEEDulhVKI+J4Q5
X2scgPsmY8j7gZXeN6iZ+n3fOD9j2vBvPIZAfVdKkfu4KLhfRkKgX1V0EXz+IGooPauoqrsxadPA
pGl6lLqoApEkxt6yzSyUVKbfgCkH6zpO9M5hcAL30qnpb0Aszo9RVUUo1EXTcaA4LHHlU8lNOg7i
CwTDwGoQbn2YmsHcicYy/mQ9RGC8ATIav9LJVPcJz43Y02DyH0bXbg6TU5QnPZNmlw/K/TnOIrrP
a27va7vj0kvghBH2kK6FMsUAB4hqAP3YlQUUUqAuWTy63FD7KIviF7iVF+BRAPN+P0eS7Ryi7D+F
qNBnGErrcRwFPt8pE+G5uLIGjs7aPTiL1XnqK8hHQsfmF6BezRPtuwjoLjhlfLcmk+1UMzjTTd5R
Xt6QSOkHXss724o0OgeQMOOjU92YueV4qBdotLitNChaxfauYxS3+LMygLeu5Tswgdrxlhp+Gse5
r5TZ+hwNnxsgxcDcnmu39B1Xu/6om3mXdbT5yhxiv7RpZx9nnUxB2cPYROoOKoksIhKVQPgSAuQ6
+NqmmMkk5h6Als5pMpgN9w2gzRNYAEKGOZ1vKlVHz9YwRce6VvOZYzEedTNOYMM58gAqNAt4WoNl
29f0p2aZfo0nBJEWhnia1ST2EKse76uEmT+BQ+G/xCyHr26F8DBgUfvLcGPiT6giTj4uAtyvZ3P6
DXEJPzKa1hemXc47JS1x08OR2B7bk5nMkNUcxFMxld4w8+9uHUsf0sflTmeAamjHDu1cfTFjq9zX
Fat2jVP3kJOG9zbrZLNzi5T+aHF92yVF3r8MruK3PYkxqLAZP44dd8+pgvuuKnp350oFZIZdDcfE
7TTcYbqiAeKhzw55Nue3cFhg+wgsgH0cxfVzKvCbZZ6WQG6xhvjaAEJgQo/pThpgMQllZfclrXFN
dmp2zzjEpnA5HrzCEUa/B6WXBFZhuL87VOQhDN84yisS6IcraxrOZj3NX+Me00QATXmwYfVxpL2M
whTNZN+wIvdupq77xZrBsGtYRY7aySLUNyVw0nJoRBBR0R1tKbr9NMO1tdQYwZrUeTDXfR44btMg
DIizz+oCuCfhAI7g1w3g7pxXejcXUF48AzxosUPNYjMQmZnBcAb/a9JAfMjgCGqZlZEPAmq+J5KZ
B3dsoRsH5CsMSVn/Q7pplQUlm/PvTZwWoZOV1ReYbzYHRark1ZlE/RPLuvKFjpUvrAYqL1PsKhQS
wIF29lBShqvRBFdonxhWdZ+rXILJRcco9qoB1e60xtj4TSfJ7Du0dAu/UFn52AP3lu8cO4OPmjAd
GgBvNX7N7b647aE8bnuakekLbxrnkKal8QS9ABN4OJMQG9AsCksa27aab3mio+/GmI/nqIYmkZ8x
Nd8POuHgRdFJPGBpwN/HgioidhorT0/oJ/KjPXfoeYz1pCFsDtcXXLJBtrgbBuxPoIvN7jF3C9nd
12TuvDJqMrprjFL+SC64czVzhlx/NnoK8kxfVwHMRYsS1yJq1n6n3OlxKnsA7MrRzS9mArL8c/0I
W8keloQX1qG326hqhNwTu49iiTyllN9GJ683ctCP+1xs6Z9X8DqSjchVOHf6RmhIhYjuuxEVTxSZ
F9btFmtuJYte0l0gc9I1rYXCytjLR6t193Gmt9osK2XGJbkFtQeiUo4yY+pIvlcpu+kNKHdox0lQ
vmlOxmzfW9HwKXwKVN//zdppi1pNNcKwT2VPAFDvTOM+t7caXSu3M3tRfwLamF108qqQQBPtD0d6
d24tU8E6vQUPszO2JFxX4mqpahCnHYQNihwX8BiYTaiIddn3ruifPxW1S8oA5ACKOI7nEm5H9k4N
zbCnWrvebEIP7PobVhAD0FD7dxZat+/rNoPrkxz76JyYukCBOam/DmImnsT+czM0ZTi1qMlAcuWm
zFl8rOe+3RXZEN9nUES5Kzu5dUdcmbYl2wDTBLpBPBRhoox75eK0ozOMpXj7YtjGw/VPNv9WGD6o
4C0ZB4ZuFCQJKBxIcQA+Td3g3g6tirTfDijWzUU/9Ogao6CW5J2efIDAxDc1RuYTy1xhe8Tuux+t
UzmllzlTeadL3OFi3hRfrAS3roBmE/tRCM4LLHwUzj1dawsGVpNb+bxOZwDlGxg6RiYurMziL7kz
dZFvidI+xcRqXmuYA7YBcPS1BaRxUUfeOLQEyYQtmh1qMh0kn1hUPnQGHR9tKqSfgBdqeGZO4yBt
xvENPpic7Axd8FdoJ027uneiHWGj4VF0In9AuIt/pzOgrwdD5forZ7yafOq201Nd2W0wQesPZUUI
SZd96h6bWlq3fZ+XYVbG9X2XA1phjIWyfdPs0jFIuxbCHWg/Ka/UpsBPr8jFkLbTxmtCZiP16tJo
D41d5b60YujxVE6eZBC6KaNHYtgRhtxpX2gx0WdD8cEjZo0rBE8fWre2jibphJ9X3PzNoJcT71Up
h70Llu3TaBHo4KVEH6GEjcxJzucBGg63Rc4Tj6K1d0aBVJygDIlaBnhvHsdFzCNt3e+l4iNq37Nr
BnOXFg8aUtZBxYFMiQxpHApYGXg8s43b1tYq0GSovmX9nOznSer7iRXJvnNpuc8a40emkmqfOCyy
vaSHZxV8hhVUf1yz8QUQg1DpFHHqgQTOHowZa7mTrH7LqOYA4FLpPlA4A4Jipkd+32kTZiR1YsR3
UzKYrl/RGgOHJA4OMq26M5HVA4k4ljdNokroHFnYoP2+qfIEujBwHp6NwjzZUYz9LZuEG/+uZGOf
GxMIc7CaFKrhqdtZvhJl9DYNqeHBT83yLW4p3wDpA14PguKWImJyR0ZL4P3DdITCePtsNmI4Zonp
7kwIcZ61qGhozpO1b4usCRNZ5U8EQoZ7qOXJE6LK8g1RNceEqdxPIiu9d4cx9p2xh5BXOXUeRLpq
SJTX7q1lmeahrozWn6Rh3Y8Oj8r9hL8dtmY8+yZcRG+HmiGPKUfr6AxE+73I0jfgwamP5KnetWOZ
eBC+Z48l5hcEWvNeDQhTr50aMDRzUjuwy5PNTTJG2U472vpV1L11W5COQPUDtbSs0c43lCjT46Sr
9CJZQSeP67G9M5vEuBMTlJL2blTIn2kC8EGG3POr4Q5/rGrIDjUcrX1H965vWgPdl9FY38q2G79O
XOT3FcUVxI+HuXoy4EyBhhfsB6HjiLL90Y54D0IHwHlezSpu7xrO62PFabvPJ9YGZFLYifM8eunS
qIdoTm4OaL4ZFBuJoPVvKqD+6dfCyo6QhFQs6HBTe67KCm2WFMo3yrNEWj0j85w1/Ml7MBYG2vY3
OZmnt1gQ/LcA78SnXMg7o7Dx3zn0tGCoaqZIE/tomCBq1YgSW2Oco30BXy/68/o2vLLVLxkV3M7s
HlKPw9m4/Ex0bFgES/AB/jjVRoKx9obLn78rC8oZ8RjBsOis5tbGJVMR3yz6cy/GFx6PW32ElYRs
SS1DF0c3WiHxy4vhi93OsDFov1wfor9Q3Y8OqsUXJHkv7LZDed951Dfy2HiOv2+8E3Sxv4HbpAL2
OJ/ds3Eod0/J+XjRZX0dN3Bba591SXjeDV6pAOepeqcMnRau6eBBWlsZ7ErKtOSZTaluwBdB42Vq
yVPSRo99wm7zwvlzfdBWktilQAvWtXkpytQhTMwPTpf7EaVf0rrd6Zx5hR6+CbKlTbg2RosKK44g
gRQWYwQqfRNMeo4DI7f4/vqHrNwolvSvKTKJKyJSg3+XnyllARHssTWnw1z9VMVWz39tuBb5Xw5x
OgrTswHQPOtUW0Xpoc72qk1Y2afDl4yVD3HebHmirUz9khKW4bKHo31OQo5D8xtMfc3XWFd5oBoc
rddHbeV7lqywcnASAaR7GWLv+sIFuW0N8Vqa7aHQGRim6smJt7TrL6vwg9W5tD2E6ldRyzifzgI3
sMlFglbHu7H7JfWWGNvaGy6B924R0saeiTVE4xlI6/MYF8dkzI+NkX6heRlcH6+VKFsyrCjJBesH
Ow3rDNqgZh6YwzlBR3tmNeQ0v15/CV2b+MVKSWlhMFVIEuo39qbu5ufsPKToV3vd2/ijuT+Lb0iQ
yffrb1tpm7FFg14LyEFouDaEzXxRVRS6Kg0Pbrl8P2VxeaZZrHZDCqSol6e9Af16Q+oN2MPKjvDX
CubdhNVpauKsVS4yiPIsHXa0s/TX9a9aGcIlxYrGDHa0YnDOMnlj4rJMX5F/eZ97+GU1vfvdKEiz
QXWzczbL6VlO5X9TRzMvVp8Th2JLM0Td95E2+8w9N5bbHihnznFQrNrogq/E8JJnNTDYuRoJsGSZ
69QHMDiyh8Q2UJSq5jrsQLn/r5DuVqFnJbqWjJ0SiVGHjqBzdooIjuq/pqrBNWmC20biM9l4o6H8
Hp5y1ydmJaCWJJ7YGRNeDWgcSUDpPVSqk28mlPp+XH/6yv6yJPFUomjTJLXGc2L9nugMZe32Unn0
RLXFKl/7/YuFn0k+iLoccevh2Z/CYj+sccsebG0iFsscmlSoVRKF9qlKfWs2Q9TDHzsxo3mTPQPR
Erh95A18SzptbawWB2XrcoWbFxnPHRBLbg7VbrRLBJwwQETeX5+OlcFaskOGCbraSN6ns0McZPhS
Bmg2bbnDrPXwltyQiRess2M4h/eW1e2iebL9ptdNoJLRuoO5XRMAQFzta2o6XyFES7KA45bCPLsx
krsSEqTHouztHPenWL+2Y2SdoqgqwyZt0rfOHsrfRs4/xzFif+2U3+1HjjFw4jY0D2dBJABH487I
RbsxzCvbxZI2SFDnTHrTKMMLMT1GJwM6vJ5OEn+s6KmqtwgXK5nIkj/YJ1GUQlK+gwEf3Tt2eUBp
1R+7+I4n6dki/Vdiwxj0c5GzCE67zFqCqk4aNvabYuEEgsf1B6+cOksyWd1DYXZyL0XaPj2VlXoZ
TXHsefL7+uNXIn7JJZsJdcZ0lOgVSwsQOP5skubP9UevwdeXVDJuuw0vJoefzUvfKgYe1IdQRL4r
DdkcUduRR5A5Om8sUN+0yina1dloH6+/fGWz+MsIfhe/hBW81yMeXEDKySsT+GQA//2Q0ol4RTpv
JDprEXZ5+7u3aFr1WtpFHVaoPZRjBXmi/gQVsV0OfGzJi7McN/ALK2HwN6979yZ0NiIqZ1xE596G
Y90XZc37PHm6PlhrD78Ex7uH847NBUs51mOWdX6koKwGUv6Xad6ixX38ArrMytI5t6DvqPow4Qfs
J+BIoFyWPV//9R+HMF3mZaJDJz+z2z6UTeqx8i4rNh78cQzRJe0dZjJ1kagqv9z/cC7rNo4fGh2R
P9VMk0foYeaHz33BZZ98N/4S3pRW3cIQsSYPWRUHRcL8zz15EaBosTVj27dtyMmxZK0HgOrGvvTx
Hk6XWRhkvSdrELCgi7MnqyYno36Ke8AeMrjNon16/eevxM0y+bIBNLDHCN6aLbraxl//S+31dEsF
/ePlS5dG0a09u1VFYP+XdMIzzVuaPhspyBBFh2Qy9ap0C8y5NliLTGmgzAKevmnDroW2X3RSsRXA
SMWfAYNPrY22ytrXLI6gto7NCH22JiQ8pqeinuRx6GOxJ0ZfnVXO2ld0xblfJCLZXZ+elTcu06W0
7yFnX8CWbtDpjab8uWPyJrZB2M1iFH8dCnlDZ6sztbLMl9lTZU29qCX2EEPVAJc7XmZtVNpWZmd5
VgA7MrHIwPKzS9LdEtppP2qrHnKu6Ej1Ccn2yMOMTx0ZdEmThSuM7DtXtSFUL2J/hsy/p6NenrmL
yistHSAK7DZ9o2O5FXwr29jy6MhcOG1ZKYWQBdy57sx8Kh7iupn3fRmbnoID2+eiYXncG0or1xiT
PnR4oLxu2M3gmuzkfaY2XrASAWSxmcFkYah7GBaEiG2vo8qj6e/rgbwSAeSy/7zbgOFhAkxXj9ji
Q3FKY/skpTpKUwEqX1MVqKjbeNHlgf9bsaJLMm5s8dQwoxLeenDatdsHwF8C0z5c/4qVVjJdsm81
KTCdld2FQA+NwLvQ8cignXOTQZT4lM5G6dktpjvjBUxsR+E8qAydM4Oh6KQaOuyqHn1el1VbWgIr
0j506VPr2vBKsABcCCOuJy+L5KFT4y6PMX8Qb/pWG+rZKIo9ReMFNUOBZQ1bs+uDsTbSiy3XNM3J
kgyLGtZdPmEPYH3w8nT92WuBuNhpWZKMEAZDpDfVTy5/MPmpJA+otH/DEPDAIbVY1IUMfn5O9QLJ
I58O0caIfPyryZLDC2gmVFIZwOy9TnfEGI8avdfrA7KihE+W/F3TqafGdHkXzhUIeCj8g/sPQd2Q
Kfjpol1f72dZNztRmdOPNjMsHA4gP+0ANUhPk5UOvikL4RFRd7usLcyDhDXAz+u/7ePtD4ywfweV
wrasBIQQBqcFdAlccrTzzKf50SL0U+EAg/t/39AA1zXr0cCizs96CJxsY8JWBAHJkgFqtRMVaYsH
d36zq0/Zlzjsn2lQBvk+2feeEwz76iTOzbN1w0N9KP2tEtuKYx5ZkkMLU+cRgKrIjG7YPT+0J8Bg
98NtnnjQv7utw2ZfnOKH4SYNy50ZQtl0J56rjRLu/2fu/7tLkiV3NOPOnCd9kodxAoVDf4zQNVd2
9zK6aQyrCIpMIwFz6MEcVdTAy12UI6gxdnk79Q39ZsSGzX2nh24270vrpiRCAouBRBLOPbK4uOk4
VnbXG2YBpcW6kJ4Dlx5vUFDrByikFF7vztJvSFrjbjqzxzEv+iC3kjkwSBcB0NqjaR0BEMmoBe0V
ZY/3cWH2Xyt0o/4IGsW3NbxB3sSF42VDy2PvDFIHsOVwPVvE/Z1Rxfk+BfTS6zl1n0kb9z48N6RX
XC6seYsW0GiP+b4gZNzJeaiOcH0cX6oeSoopcL07CYDTL7szeexNcCK6Tafa2bs6m27rqjB33NLx
Lw3gAbwYBojFQIcEvk+Zqsu7Gr3RJ9z1DOJlNjN+RIZ2b0wFNGBsF9AmabnZeO7cJb9dQYQH8IDx
wqoYToAOkBnGYMd+V0c/7cKlrywxY09FyfwAKQsOWimANjNzlTfSPoXEST4NQN3SArivtg/mqm5v
DGsGWoA6uXHgpG++TOTvrd9q7wtnGF5jey6Tw5T07A1JHtxviImYNrIi1CpBObFChXTsp/JVlzra
V5Vs77iVO6EL8KyPPVmc8jFmACeUgK800PTbTVnnouko5eSbgEVG3uSwLphKs3C8Wsf4a62r+h2M
Y9kNNxh9qmvYX3rgKosza9RrPGD7wL4UT0VoA5oHbfMB6NzrO9PahrzIZxKiLQoZH3Ee05cx17s0
iTcypY8PP/Cr/t2RoPcJEq+hxBnadqlnoUBeZS5sZT4nwkGWwgRNS+RYAscQTnIo0Tq237K2kRuo
gb959wfLX7B/f32axc1ktrhWwEDVCkAmjX/Mso12kYKFTVRA4zCOoHc00SEJKlK6e9zJ4eqZQxWw
KizjAbxjHaQlDiLSjEXY2q15j97dlpLf2oFi/vvzVNerqhFpH4LhGiEXTQ9lyjnc6VsVJFG6MYUr
wbEkuVsG6sGzhp8xF3DalXdR8XI96lZiY0llt+OxgqNmBU28FIsAHMyfjUTIy8bdOA5X0lDCL5/0
LpuuYO4dDY1mZyDq8pCzaj46uM8Es8GBEi/BD6ZpAtZpiRoZQF98QL0JGM77Nu/GAwO262DEn0sD
CV/EEoA9eUSnCmfzfJLl17yWXuxs3BtXAmHJdy6QBE6g/KThWN8zUYeCj6chpwfwuzeC4C8I9IOl
sLSLSQx3lNUlCgasr2eAgeRNHRX0VEe1ceSQFY29qHWtX6Jt5hecHgUujjTd53ZOPBgKuPiHbh4r
FIEC7JEyKCYbVOEqU8ecUgpP10EeQUfpD9JWFWDoCkigJK5wL+HzcWrmbu+6lvmoyDR4SN27veHW
JOh6Hb8K25jOSk/qkAGZeMuh3XiXm+i4ytpMfJen5a5mibGrbagbVTMXYUp7Hrg6oYDRUboTfZQD
j4Z/643UPKIAph8TwMJ2YF5bvgBSa6OK9HGZgix9WjRHRml0SKP6ICt3AJy7t7h1g0mwedFZWaxL
g+EWPOMqNlBmk7SBaa5zrht3IwT+1jc+CIEl/VElHTCHAlGG/m3fekNH7fIkYT3zxGGfpT2YuICZ
EscWfSuYOLdaaW9u5WvRpUcGOsxPSTKKLMlo5rO0ud7TSbqHnNYMqLN2C4R1uaJ88CuXPOhhNoe+
tcY2ZHqqgzpvip0ci3QHPKV1zAA0fyWVENBUSl7MNm82brxre9ki804rQlroBgkcy9GPsZLPVk9e
JmFvXB3WpnVxH8s18OvtiLKdjMHveo3S5+tb8NpzL4H6boPMMzhyJGmGZlFT7ot42tlxunF4ruxJ
S/owHBJMmI1hw3Ac4tWgZBFV7WBcfXDUFmBpZdCXrNmkaJy2M4Y2LKe7HqA0CyaVZUf2nxubxekq
KiRbWXkplQKjmrJjq35ff/DayCzugVOUFK5LsEaBSz6z2v7Vdt0OTt0BdppPwSCIuwjHTiUt2os4
CYBCEOWtUWc+Ke4NPfq62GrMrnzGkiYbyQyqqzmTYTs7T84k/6ut8ZRF3R1LP5ndLbmyYBk5ydCw
NMR7pl2Wz2xnyd7e2NDWPuBSg3sX/CPg8pWhS3WWwop3RdNSH9K71kvFXfvr7P4fdWe2HLmRpOtX
GdM9NIElAsDYdF8AyI17kSzWcgMja8G+BvanP1+WNGdUVEucMTs3p01dZhJZmUhkwMPD/ffvN7s3
noS/WKavJ2ZzQy/+ypjcpVNtOy85llazs96Cbv/Vhzi/6R8+hJqdekpA6V2acW0Htjc/+mr9UGR+
ZC0E279fsX/1Cc7h4w9vMsUVwU2xYq1+P9ReoNokjP13f//ifxGDXo8xobTHI8QUw+XgDnHgtL0f
sAPbx79/9b+69FdPsdWBAW69frj01RZpOHp4WY3OGwnmX938V0+yZWAuVXmU0Nt17257rETnlLGM
/d9f+l/dmFcPMXEiSTh+89Uq0ChqDru3pER/cVNeA08S8sUhtSjE6/yDSL/FeAgPb+G2/nUFW7zG
nayjtpZtKYj7oxjJ9cxsN6YtfnpUQSN/aLJjMk9r9OMW/fuX5T+Sb83db/u6/ud/8u9fGgYKsyQd
Xv3rPx+bin/+8/x3/u/v/Pw3/nn41tw8V9/061/66e/wur+/b/Q8PP/0L7uaw976bvzWr/ff9FgO
P16fKzz/5v/0h//27cerPK7tt3/88qUZ6+H8aknW1L/8/qPT13/8Yp27I//+x9f//YfnD/CPXx6y
Onlum/7bn/7Ot2c9/OMXCvq/Cp9Cp6d8ZSFuZcnO3377if2r9E0J3Ud6QrjnTL5u+iHlL/3quB6/
DKbHQ2HhnZsCuhl/+5GpFBAA//ynsiyUlP91bT99O//9bf0bkNW7JqsH/Y9fKIQRMf47O+OyXJuZ
AtfzPVcp6bwW3lQFaX7WG/UBRNqXRt9BnPVoAdUIzyZj17hFGdpGbjAKnpc7Z0XkWOnkvSWqsyF6
+jXp1VE15fcaGVawMH5ERwm40KL22HK14aTKq8Z1AJGVuzabRZA0dVh7KJx8Bl/tsQq1ZAwgEWTe
TJcybe2eDKPczVI70ZKdx6gMeUyr+s711M1qeBmk+YQGs5jCAiIuKsMtZDKd17Cdd3np7i13jM7v
qhggKmNjt8nhenLqUHsy7GS188HqGqbCCVC3e1U2D7XPtHecjJEDwSke27t0cfcG9rauLj8rJqAL
AAmovlF3xtO1Wl+GrtrZeXNneM4hse8pxkZZ3t6dIWhCVWGTyuPi3IOXmgIrjR8Feu1Dhz9JYExO
CWNJnXwfTG1rQIjKxjOjALN5KRpnn6eNz2TRSyNeCj6KYZZXopii1L4X8FNUpULeTxTVtekaR8dw
mC5okIKLm27rD8ppg/NvD0N5KBsgdAmptYlIfX3YyibwXIgLfqw/zg0TxGm2PRTAfmU3XKcIk4wc
dHPFDd1EvPNyKxgMj1Ft44Pgy+CK5Gw+SSbGM3FfjveMVAu+0NSbnzrzXSxwAOWNfdhvqpdnFsh9
OTSRu33t0ulzmVZsh7EV2L080mcKeSD2IEg+9nUVzmv/AP82BA63Y7yYlo8M4endMIZQBmowmGiU
xwpUALrn6bob689FzjRWQ502B8HfsNbWM6h/AgKAnWzRJeDi+A7c5anzit2o8xd39R/TQTz9WDel
w6vxO9ABgrUBxZ3Jd7VU+9HkDLtk5XiEJHuQDFyeP21ei6eh9x/LZmG8qNl1ls2UuTp02tit1nRd
u/Ol13ywsvZsq3oxLbuJJ2Dy3FOVpYzxxZe6Y2KTzOaQr/JQMGvn9dtu9psg9uqHKU8CSqy7uW+v
U1XuvDH76tSJHzSOsZvpZLYWk/Ljvb2O1ErTyzrXVtj33il34EqsmXOZKZfBvZUdaWU2NBqLjuWU
u5+r1FnvHboaJ+VXVxVD3Axqde5Vzc8YfKdRvjbuZYUXcLSJTEZlM6Z7PdXpvmdGjoN2U0c4U9iR
Hrt436n0EwQEGbVmqYIfP+ydQkYZpqYpQJuD8Pt037mtHoJNLClfxVqHVTt+TBb/2zDZEAJc567m
wQm0uehdjsXa/cDMye58QSgs41OjzqugUnU4T/V3VVPwroCJXBo+z67tVXXkmnMd5lLWId5g1JCG
oT44lZ+dKI43RxU36R4ChHHIagPE8OBWgbHEkVdPzdHOM3nHadh9yJg42tlSRd7i79vOiQpvO4i2
Dcs+24ui+azoTFZ2EW4M47VlssNG+KJcfJAOZZjQMTKs7Y1U7l9HYMuTpqMoyxLSf87pjEyS9cLr
OMQGz7x3P/lWkKoX7LEYKFu4DcV9CUZBGNuT4b81i22+Ksn9tgEw6O3blmk5ZAmvUie7UhPz60Vz
MH3nUAFxaeOZ5kPr7dOUddrEZZAeMm3vztF10e4+3czs2G+DDg3gF8G6dBe2sIGDDKMVJqL4jmIs
j2gWPE7jjpLzo6vOPrube5Mx3Hp+ldzKOQU9GjGex8mZDpV9bAW2kIp2NBWg3baWu6lvAlHjWyXa
+sEVzZ6O3cU5LA+ldxqyKcBhOnIcdZLsS8aknqtSX7mTFTg8vOcHZxvcU20ml+2UXMbTuhN+GmWZ
OupuCr0x/TK7770pRLEVeGVzKhI4DMs9ayxgwArs4viS2M4B0k3QsL2qXIWl4jHEqsylVZ4x0+go
eRj18tTOzYOPklrmzo1ly5tkUTd24l75Z9BfD2XR3yYRdZkKjcrwglnsNp9D7EAHy1reE7ZOU+dR
2drgjH9vlXdaCNdGVu0SpnDh0gVz+bJW7cP5A0k2Vte5YC51CXRVXQ26/uQ2DC36u2aTDEb2F639
7g/5zO85wx9zhJ9z6t8WCDQQoZTJk8FK+Xl9amr52J+szSEf+yWYiNp+6vVho9ARNW9NHv7IN17n
I64wfd7IM+WffO+FRguTbF5zUI17A0yFqFeYYTqn72BB8Qy246Hr1N5wxK5meLVz9kv81if+8ZH+
fBGeB1nM8i3ndaXd15BdMK9t4NhUAbPNR3vtmT6PySoO/IAw1Pz4Qs/bWbc8TWUZurm9Kw2k54Oa
X9pZwQhiszCsCEcONlLoOC6zAvw3O1aHmcY3Lt+BuRKvlHFKDXETe9tdqufjOUHoBuYG3bl5tuyP
0xKj2zjTdLzImhidzezH2GJCU4bmcu0MzTFPvzrOCx3NOyHngwv0MTfecoz/ocd8fUt8abkkrC4Z
6Gv1d41ULp1w/zgw4R40pjjZUHUWNbKzbcxWAG+xk31SXur0gzZ7YJNVaNEGtDmJLeyW2eXCuPv5
8Vly5+h21ZU2U8HSrg9NQqCbvw7GfG/fIaO8dBZxA87gfqVH+PdL+cfUyZ8/xTl3ZgbfZpD/57V8
HqIunJFYOy41DeTmisPQwXKqT0aqdrqcUEROL+bsXZbycZbrjVDGUfTksIP1DPiKKJAv5aGBcEY5
98Hqh5tlIuc0p5PVudfn3LOex0inyVuN758L1b89hL6yEYAQqU33R2PsDwd/uzWyepZLc4A/+LIa
QMsMN0S8HljmDJlmmstgJXIOq3Nk1i4y5+G269odWvctmGvz3Ar7EdxaPQYeScYbm9iPEb4/3VgO
EOwkyhXidQvJLjtb9YluDjQnSB6HyHQI5n7efk4XGrZucWWbNTHYvakd55Qb5iFhAzFJvceMeL7Z
N/5sv1da7Fsk2U4dmPp+LKqdY42kYd07Y6P326dPZuUcClHu2MxOKplo3vaH1J0g/oxR09jvHEot
Zh5HzO9/mez0KN9Sxf/LAOW7tgN2mR3be+1QU6otLmzoIgeZ2+/O2ZglpqMVX02loD0Pi5Ci25TB
ZmdHofR63JL+4e9X8StJze+LweXsYdseecNrKYZsW06yJpfQLipshXcimob98nLOss0svTR1ueMo
8lUbCMNHsA1L81Hmco9xzvdzlq2ScvfGJf35GOkIjpGuck1pC/naJYFafz3FG+tTiqvN7e5jNKzg
qvdO29xhRfuVQTamcoYbt3R3b6o0/8V3wrvzbdi+yUWATnr1WHdWbKy9ZPWReLrAxfV7WZNBugaF
bucd51TP6o8b16K6BJqgekOd9cOQ7ufl//MFvOopdlYCe8NkwyhQq22VBt8ACJuzC9+KYxk/spla
WWcns32R61Mxafogn0BsXKfbehzlEtXqduN55pE59P2Xc9RP7Co4r2uvAGPTQrAa0nDV7k3cV7uG
fMnLOerOWI762e9mHf+vyzjXGaIR3Xwf/n+o45wHHP+6jvOYPmflc/31pzLO+a/8VxlH/qps4D7C
FhZP/zkA/lbG8d1fbYe0XXm2KYh+56fx9zKOJX5lTZo/6iuuTWxkXf5exuHVWKrCJ1haZDk8y/+b
Ms6fHgAFUwwzCOt8fbZrve6vY7Pe+ht6s2ORZ+udxH792pCFl4bVuAg7QsJiJIeBSbMRNJhYJAix
SVYH5JAG3e9h9exo7gevf2O//bn1R0mGPVa4NjUsk6dSvW49yaJNp/o8+FIAeIwvrYyzQ6Qwp1gi
a63Sq3ao22vgtjDz+s4u7mpLzG9Jg38urbq0CARD+Y4E6WEJiHWU0v5YMncbtNUTUKtDYlS2omKT
aERXqixW7EgFH/8Pq+ZfZMuvRpvO7ydty0NWIPmGLap3P79f4furVXepe3CwIR53k2t/LOgApBEg
OfF5zqr5toz9DP7OPIGhkwVnFsAkfXl840LOMeePMYkLcVyyaBampyxuws8X0qLAkgDm5KFMsJiL
cnex7oDzJF/jITZv/NJzqJ/lSdGBlNqWz8LgoFXamLfuxoGOIayYKYkjlXdu9sayON/yn65MWfjB
e9inSV+YZPs/X1nSgfJsvGI6OJ4/x3uH+o5z7PO+jt/4Ml6vP1dZ0qKoCQGK6ituAT+/kenXQOHa
bjyYtHq8XdIJx9wPrWd92LpZfrfwqw/GHJoHkiIHKVg81HH/xtb4+vjknuu0bEqYePqUWl9LDazO
z2JgONMBwcPqBYi9c6oJy2pFc9fbyZWYs7c0tz9X/FmC56CDjQlgKx9N3usjPaPJvYXUbeTYXraf
8rmskHm4S8H8auPIS/6PX7GX2v3yxgTDnz8rkUzxjVK7JkS+ft7XrNrabR37gz1UAiJmKwg4haFa
VlrJZGqQZPE2vfEl//nT8uVysJbCsYjE4tU6rxsXpIAt+gOYqvSo/d6sgnwq5q81DIivlmq6sCsQ
pIR//3ydn+OfF7F03XNJ3+V/vu8S2/8YVxKY/eY45MMhWWl3hzF44u9w5RfUijkswwMiDNcP1xG9
+953B0sd/v79LToJP12CR71InbcO8h3Wt/Jfs8gRb8dEPKQ6DHWddarDRxOY+oU9NeI6HeRjO3d0
w5o2sjMqDgsc3wsPOVoWJatcLnsImIGp7Dqy8oXMue/0KRlM/9j5S/lYpIV5269We9Bz8aVCZruz
azs7pls97yw1UP+PsziQfTlEBjMDt8m6xj3ozEpeGE3cIuIatu6YclahpCKgnwEazYznzQclOoFG
Tbqt+25hUAv+aLusF9s9aZMaj+tPmpmxJDtW0Mkvtce5txmQMaXtkp6tS793W2NeuTYQurTgiRry
3HsohNr2qpPpbbnwwUWS3iW2vB15Hk+Zl/gXmZ4qKkpGV382C//jsFQObgrKuipaSEogSs4+axoM
jbKny6YbB0RQIx1WtzISjqfCw1+4YFImsP38YVpyRK1WJqYI2Mz8cdmyficIo1Epx2y/uOwAe2Ob
6uyhZgirCz04o8x2uZNsK3S1Svo9dNuhc9M9OK+8WEO/bghAE7Aq/3IaPBxSVg9dYR2UXlHOfmCC
J2WrznmyQA3lddbmYVYvxebsxl47/p1n9OvKGFTupUyUlXKg4aHcbuNypNXLYIm79lPBK7ZXwpmt
ApbakHvGNQYRqCjPgtYat3SEIv0O4NxUfICTTFgu/aJCU+msy52uJlNBBUv5c3bbHNalpFh/wJE1
Wd6Xpu+dQRhOU+wztbDRW6M35VDWbEZhUfcLJEjnN125351X53b02468mGOFWTiQMuf7kJi8LIm0
M90jFOZFNn9pPyWrrUxoYq4zisCsJFxT5GwEsTLRxJk8zoUZlaPPVSfwbNJIWzV/9iKH8pbC46JW
yRoqorjyuDy/ngUXBnGtW8pAJ3Qibja6923oTYweQBDMci+M1eLWF4vZTc4nW1WyCGLL1muUTU0D
D4xt48pZe2yMWlxrvBunGXnp2cCAYN/1ou8vdYJ6+6IWE2tZVL0HqbnX7aduLDw04o7dzaHN88aN
Il1ooiKtr2rGzfaqzpM5dM86vYj2Tb+eYCiX94h4wJb6PmbUV5Whxng/yxIdq8kYtfGQ+HGZvcuc
0Rn2a19U9ZfMML8xs7gm4eBvzldAvot/vRSyvW2V5Fg9O2f1M8fZwYcOSNUyWOUqvhj2IK4mu02i
ztHp90Fzr9AZrFkSycZp6fCN/Sbvy3yj7A49zaNxVHiTG4DjjT9WVmMOgcrry95BAI+YrzR23brB
a247eY5HqRL6eUyyVkDl6l1QdmjaqRGnlL0XhQJw3wsJbbgbPJMmRJO7d9icyQiLpyS5XZoJU6IS
37ns6OYjsUxLDMDDvELYNOY4bWI5dEa9tjBTKSF3hZqXQx77LJbBb9I5VDKrodC1EqpbXE3OnS3q
rt0X9gj8zvLF+nlrwHseaaYYSVQUM1tYa49sW3QRrLB1ZgE4VqYrEV0Owp+BsWX+oa4qUpmxkG58
mbibLSEMx3ES8Wxau572QXdAzqJlZC6AbusNvQKd1OK6Htz6OIlsqK8qjgt70/Di+8IXxt6XTX1r
moaisVTOeThIs/pelzoFFegXtxZKzStQDIDreHLTr5OHWe77po19oIm5CyM5yQzocBP2JmE2DPrY
oBaBs1ticQoj2I9DjF/8HZMIdHXWElFpYLixr8JGA7LuUke+rHN9fpY69NX+Vq07c4yBAVJFuwRk
7QSVzE5ua/U3Irf9w9JuDCxYzFocESBBzyyW2N1VTmq/H20LPri0tnfsowz6OzN11Gno9tPaxeVJ
FKlkOpXZhVps+dFXtXFR0tEOfVc1+6mc55MuuvUFzLS9d2o/u2QyPblG+/9BmAVdJX/sxzCzAWJA
xtigcVXt/DBVhRXEqPv9MK1jMRy8aRiDgekJOqs5mZ8mMVoIzZ2JB5Ax1SdiH2rQAv+2hTglnG8j
B5bA0Mp9LmzrgwBFfuO0W3dK5eZFckv809Kh7N2QdXWR7p0BjqcRE6I0lhoaE510561+4uzLxPbj
m8wxvIfa6ORdkWyEdKdod94UO3AAM1cx45XgEJuWRXm3AkhKwirP/Y/w73V6sTVlQhMbeh79c9iV
V7hq2sP14mn/y6rl+K0l7doBC0dnVsFF2bWGNvdxVxcnZkcZv9R5C5vdL9dT1Zha0dSf5izIPAlG
uDHad/OYd0f2CGjidnsR+wJ6PiiX/AYG7YDTVYkgu6G4MU+5vOMe5lFSYVQ66pKNOs/qB2xQqt0m
RnWxqla82PLc5vRTPn1AymBEvluad3Y9NN/m1lp368T8RmDZvVPuiqyuLLzC5/xU5EX1kKVzuZ+z
Nr0GbwuP3ckLsKYFUzhiKMEhNvrKLwQ0VcKU900Vjn3STCsSsvXA7OxS6tuiHymJ+iNM+5aaDxCG
ZnXCDAHM+6K0jWMy+DwbuSruoKNu2S7WTvokZqGOsl76HYMdyUFq8gRns6M01V/nrcWRlafzVgz5
cjt51jupGqiMcT0flmphXDGm8i6qeIvIdrZ6p/KivslWE/tbpwZ+PlfiC8mgvlpIeqJREPHCeHTp
Na2TfQsE9iJ1NSisM0g4trotGLwRnX/ievhzDXzdYddOxZOzSl0HtZ82N65VFLdzM+P+1vQJSuBE
giOuMV4rdqtTdpSIyPz9NDZPkE6NYFuriciXcSqtx2k/0MY2yioNpqmAIV2YHxxTmjujWx7h3L4v
y/lx8ADqVlOD+iHfchnoNAbbulrbhVg6+0KK+Inj+/d88ne9mXzFfBwX29S6Hke3OALgy3aZt14v
U/osk63h3JNXlB6S99lsyGDaGLaR3vYe++hbL4+rSHSCB7Jvb/Lasa71otB/9Mtxkn55banx0Wmz
dJ+gDApBRtP4RkZhLsm0tyCLfh+LYQ3IzHagJRF/GakOYzdPA7e36p1Db3VN1XDy01bw32sVOnm/
3WRazfvcB0OZTlv+5FTe9wFvh1Nflp8MKY2LoaamryqSLRc93DSlH0pRP8PZpwkI2D0Esasjuuzz
E6rjF0LwNVH9rrI7EeXeWAALHo0w89czB6SW+80uv6Xr9CErJzyc6nkFUaivtzztdgU+szR+wVZV
5Bb7VDr7mnIi5Znk0Pfg7IhD2XHLli8ts+ihoswQjMQ/1KpDvvPcHCZxx0FkjYfIhqIbDYB2D4ok
CFmNTm4WjijHRpgrvdn4oRpbGpKZf5wbk8E32gR1S4rqGNgGxqOGtNrlxTc/M7qAtNKjg4+DYi2c
7WOhIZl6k3av6fguR6oQ75Y1bi8JnghoSqkDaM3ikZj4Pl+deJfmEAe8Yi0j4U8efc4E2CfCExwv
dDkwD6bODa4yDysVG9FqVvSVBve583sZbTlm9kUrIGBZS9A37hersO4kAH25ImNpPJywrLlDL5rH
T/SnTDxQiz5YGqnugNse7VbsRevijtISWrNa24fNwGYXUFUSLElrnGxlX6wkJUdTtcXJoEsf6EG9
x3DxOCVs+hbjqsc13QDuA370owYRcoRPs39ibu3GnQXAMb2S0W6icmjbMoAYMIw+BXWdrkd7cxkE
1A8TOIEba5u2i7YD7juSjF7l25SDJrTbPYYST1gArF8ne+5PRi/se+bXyvuZudiLIgdVRDWlQBuw
JI8whuuHOmeQHvgr3cE2779k9OUYxRPKCWQybR+khXenrpBAVE79si5F37F1yOS5qtVTxc5yuwiA
WSYjb/ThvemyYkjuOtfKC8VmWXsoWkWUjE1X4UXcDUHXJx9X6aJ9dBnDaPuZMsZqNNguVO65NSuO
hYlYLLH6jxYC4Zu6Mtt7JsKwN0+7g1N3OqqaKv/gTgJ/FY3LA2PdTnVDCajGrWLcD51h3xRdnYQW
OAwvEqlQpwUe4BqWo9eEeU/eL8xMsLQQHI1N5JT+eOt7eR8NKA56DrFYfu3mtCAFsF23xNDX8umh
WqLTGO+Z1AASW+04nkOE6ewkBZ5bpHFgr0mtqftk4HtHPVqPaaavnbnq9roF+jXgVBMOPehqz/T7
yyFN1M3C8Bu2Crl+SGbNdkSrUieBodbqAk+e5MXJ0JUMo09vmNrZMoZGXWvYXr0LR4AyaNjIbTUD
b21UyIwOARomhzpnlC2zV1mWhE6RQ6teGgQZ5cQZbFqW6nPZVZsOS/aTGCiYiadsD39rpG6LjcmF
pC6Ju18nrGtRDvGFUfQzCzGzMzzWZpe018GPrEjH5nESVV4f4tWeuiBOPdK4JXU5Ant6lgerXeSd
gflG5NppcSR77NMwbZrZQdLs1bfxuLR3hVhQ5ayp9Dk/sKp3HKScJZpjo4tGNIL9fp0UjOSCHDNv
E30hetV9XCenA7Y1Jd3eJ1ejO06hQoax3boiGHAHP5Wm9uYDbSSrpdnXzrybt+572U1l4PqFe7Wm
Inn2zKl/9sdlvFgqz9/h40ehyerWgPi1IfVQ3lWsjeJEWsctKGgiZqTp34c1d6J49XUAWjU7cRDk
zLYyMRipUm7Gqc96M8cyJ8lzPomY960xed+kU2QX1pJVZ+OirzR99TMfCwmW8hZ0JEnlhyYSyPNS
ZZF7Whxx4JIhC1HcDqYp7ypjcK8yivYfvTJn8v289dySvKQnjubO9VxIiys1jINLHf1dL/mcAeh/
4mRRb5hSV2s5tAHmP2yYfWVA7zZMpiuWMi6fsiRf9o215J+Q7S3IZqxl3yUbXrQUfKy73PK2a1qq
xElEMLDcbXCF41rKj02uzasqxutjAl1/byz034t1bJ85Rd461LXedbqmGa4GK5po7nOHzRYpX+c8
Fk2TP6AkwqdntOX7InPXR7F49W4eizKYB5xyKLYuzOhicKOFVT0ALhQXIA1zbJ+qLcgF/ktIuiQE
7o7qUbGTFiCCYGt6bF4nKzsxziAvgKx4UdoL1UcQ2vtQxSkHFM780mYauW5xtlySNGpnRqitqZLY
/Mkv8+TdZ1brUaox0RMZa8u5xb9rAZwwh9xQ+XR8FBq9yqh/TnFOPdJ9WOYlJsSJ7qWNew65XZYr
vBun+Z00IJVVxJBgTvLnbOg37HAnL/Q4uAZgn9bqgOSVA7vfpiO99k3dphtZgltPKTOFQ+0EmWWJ
x04C8K82hEf+6ELd920df3VTrW/jFjUPMygvQ4+xTmSBltzbVWXv/Fyse6Zes+OUq2pBNL+me9Pu
LW7EOu3oCT+1uj0Oo5zC0qwPpi/LYz1YyCzTwf8gzWKX5NiYEnBvlsU+CGfEOAR4/VLe9SQ/czI6
aJCGz2uzjaG91NYlldsZ5DzT48ya823ljGyFzewlaARhsYVezrx96pnHvBPxi/ZWwvGcm494i+7y
KltCxgfbOWw8dDqHLluymTRkdfVNnwgMBBxB0eto1hMy31LpYeAoquHzO2VhiHDu0ZyExcZKYDKQ
ivldpkm5A6sZfP9iTboqxlJRDOg8ExvJYSMw+DqhM9blbdoIXUQaI4jqkhmDsThloMu+J0M6zRfN
SCd18ySlTihmgV/oaOt7zoG1e0nbVQdzVnzAhCuLsNY5Vj4OtYujL53WfinMLR2CJesQG0ejXV2l
1KzWBe/1xYjabNln0n0y8uJUbPNHvU2KiVLHCYtR6qsIQwQNvDCpEPRjwJUxzKrZRml4YCaQre5V
PgD7scWQRtBQjp6XIzJM12/r4F/bVnzJ0n8CMnaY5vSqb/BFM4w63se6acJUViTQy32MGVvoIjuI
rf7BrnQf0Nl4Lqq846Ci7qqGL81ZnAe9+SczZfjSbn2DJKh0SXFiBWlISU6ATC3jwHSTVuqlab1D
vuTYLflOfsB45h6+5uMgRyJWcT171ZWFeSyVMX/DyHY9uUUSh9rMLuD1fUWKgUYsTserxvP3HJBo
s+WmRaqObRDMxRqHbHa0rmouNQFnJ3r6293YJ5wRSORFgnohX9ePhnc2C+tUu0886nP7ulZ6vvDb
+UtmwnliSCUXuwzcK5uyF1+5Za8uckn9z0FS52cUemLBDbUGbD9d8ujW/KBz/4HJfutgxYn1lGjs
FSgMX0+Iw+/HxsgvJ1uQ4VfEFtTAxXN7hkgHW+oZKkLWBwGvxO6eNj6I9I1ZjSz/QHG7Wb+D5Oz8
92ucx1+YcR6SiGRVpzez5qwRFKPpTJc9VVqsFRqfO76yGa57062Sr7mBNQZavqYZ75w6c4fn0h5h
JOBGVhqXa+tQrQgQQS7DwehzbkAizdQIB7xEVNBVAjmyIOMGATIt73s939epcWd64xNl/LDpc/Po
4BGBEChNI3Y5rl2CyGgnhcLSdfdizNuPJD/ePhHzEylisdc9lcapce9dw6Bm54j+ujTwZ5gSeafm
tbQPUMgnAYyqM4K4YpsLhmSs3vUJSfiyOKa/G61ZfKCEyxNn+bMTmnGq8mNSxf1VLhG/d7aLU0Rm
J/l94tbnz5danxNuZRs0hU87VJXucC8xz4iJUI5/YQlt2OT0yXgSaQ5rZMbr4ahLahKAdyEyOZX6
MFirWi/HIk4tnJUr573I4m8Unaeb2F1cRpgRLYXlJKxubybJyBAyB3rOSW5CLVfMHz3RFsFCMLx3
7XHcJ/bQntqll3xHZbKnPJPfbKU73bt1P97ncyf3Wlo851b/Za3y8QS7Iv0UE+/pKhoGRJmx6IdA
t4LStCikdxCVn2AcOIBc61fKux1l/XzQBZrSsqluwAbaAbhvyYMw/R/qzmM5ciRL10/kbZDuwBYI
yaBWSeYGxmRmQgMO7cDTzxfdV1jfxR2bzZjNohZVlcUig4D7Ob+sT9M0lJ9Qy9tRTfa4y7al2aHo
aXf0lnxyPpobEjSsU82NFYk1TQve9jG9dZLZkQRdQDBMsGQPTZqGcY9Q9SbMbCCFqkdEXc9rfrOF
kz7MteufE5/fcpSlBArVq5JvZCZ776jsi4MOkm7fZwy+dlUzdARDE3c2ICb6eC5A+rvjwmnz3Zw7
W7mjlY4cDD9bblxuuJ3jNt6BNjtwC60ghURNHXaUOunY7IvckCziasL78lne+slcf5p8m166znx1
ph0p7Uv8p8kNSYdq1vSVMHySIafiuWpMdetSOPJcVBTsRaGmQaJHZXEk0sH9vRhT3bjI13mqeHSp
QwKqzkF2FxPON5WVN4cpT9O/gyTrXjet/hLcfVHWzoaC1+l7BgB9SmpxRy3iBXkpE1g4lgyDLXGS
z9fIqgO57OWuGqHqg5pdqZSjhf65dZSObGZke4fR/j21u20BNEUPWoz+eqy4S3G3b+p9xKMTzV2J
23zNyBNsAtT6AUg8P3X+YRqwj5WxB+gitPd2Vf6ps9re577Mzt6wvK6bsU5a9vIpF+F6dMYt/L0k
bffDCbW4CL9Jjm3lh8iBpAsiAWiqtUJ4KhgLL6p35S8hU/OkysWKUxp13mAW/ENG6RKunJZywqyi
AS4nRm/Lp/45TCiu5gL0/vZ49xAid2tcDL63Q2S/nBmPgl3NqPLub7O+n4hpiQJdmTgLW++YzXO+
G7W8kgxj+dbJuYzspp8/yHHZjpR9tDu39pY40Fl9p3CJ3JZ2Xz6vVffizDI7TqMsYl8Vci/dYo0E
A97Pxq2LB37by3MgO/d1GXBL82+C+W2GyPFiq3WEuu8DP993fQ4ABhMV6XZmQa+pf6m41jc2D9dp
vyURMBEwQIWuavbzcSfzqmf/Y1HeeUXGstEStxXVq9fTpOTOw7cFcWTFok/k/aI7A06jhf5lXFHR
Y0BPC1dUAy6f1d9r5zg9lGboPOuZXt9dWGub+tTCoOKafF2cpxnIFDov3fvrMlIQ2pF6b81Ui4IP
7xOHWcm3B3EOS9lOpCbk+efs6NAl5TBdBG7/NK93C/Gph8p08omE3JUXSnWgkMq5y/m56/PSpfIi
UzEhSGsVnVhNMB2b1U7fuKbEjoiWir4quNfV77p3GI312R68ZmeJkLuqJvOtoEUHP9Mk7nzXKw6F
nHyiAfMpOLjOVexfD4rbdP21OisbshoL3vVwu9VYhSOaZd2jX/XbwQ0GSqw0URHO4m0RCxpdl5S0
nsuKOSrYfNaNBMa00ZP9MvChxyXtlA9gyd5eFTOVO0uYnzy0oZHnZxDXFpYu3mC1m/r6hwmK/Bv3
hsrjtQUgyxbtcUqqcrf423aukyp9dFrys+VMX2xXzCdIOgDGJnEZEdOJPD8jd4aBKGarBhWdw/yQ
E5kdF3Yxf+i+me5k7lk31VabI4CCiB3Wp10oyvKUh+xwW1Oyw6UKgGtOgieUUFvsqTnHLpdld2jp
1a7CfPBjyCzEiYEcrhBq0H6oWYZ89tM3cxWZG0jNPwp/GGzY3vEh0Jt9z3rp/y2ydaTrUvq7AGfx
Cd0FD6Gcgq/JphysXqf3YlFq3wSZbKOFJ+FYJe7ISxe8VoEFFEv5nUsw02FdTX3MV/kbIovSV9a8
iLA/fXX6UPCz1sjCRPbq+WToUCocHHt6zj+mIWWfhBi+UHEEez1y4cDuFa+Za0IY1QrUrK7c+q9d
YEdoK5bYIfer81BYDB1UHbesJhRyof9wKYVqnZhxp5/OZtuKtwqYZNt1lOmxZsruZI/J+rhOKFui
NRvnjh+iGPaeBqDe25kP+bFpEsjiuWya85TU+qcZhxoYBzVMvlejdTfn/VYwvtYLPcVAbfieNlQR
Zll40+zso/am4TwOg2JKnNLkIa879tB+Wp98gJ+zhX3pncpmfkhnW8Ztz0KWjxEEgIzqLnWsnUxZ
8v8WRYp1PJwCPz0ugba5ZNtk9q6IlhePM60ttBtkl5E6o98VPU0AT13pngOeozZe5FbTsTat3Eom
+GtZ6fqGYRBX4+Tj1UvsK189opDOBb+UqBOF9TEiikv2I0XhX21ZA6K3qfPQeMp6ytw62fdjWLaX
VZbpbkz19hzKhWRilGFmiWyd0UnEoulEdVgpDtgBJt7NcZxFLmlYJ8Mj+iH7JPsuvUXvHdjxCPL/
K1PZ96pssOg1zYpH5RdWNLgks0ROOgnORFTFeSHMzdIHI0saJtKjsy4OzswyvLZGJy06XNf/pIs2
eMzGmq52nWnvZm4375JUgo2I8IVfbt0A0tYplklRrKzz8zTeLZwwZVRl3nRxut45WSlUK23UkBRu
l9Gpt7Xyh+pov2WYWFLcB0PyYndqfHXdUjxaJRL93qHWnj7ResQ+NqrtjCZ/3G18dllUimbCUnKF
gsxAnoTdUo0rgmtY06b48y2H4Jm02qYGxqvCSx/YWdxXi91TaWCPP/IiCTRkiqofmiEdQOLXrIxl
ufbpydhtk/Nmh8vF1s2G+yPY4WIC9QS5PAY5yMnR89zaiTSsrrvfSuF6UecM5TvNtUxV6ZXtY69R
p/6aMN1JZ8Z9klIpZ6FhBglaJVk66Ty12EfkFpAnAdF59KbiwcrydV81wbxL0gCzbkIUEBiJfgkI
jCojETSEpQ1dHTxtYXrNvG8DcRmU3c8Arr77Mi1pfnTqume8z60pnuqpfh2SAphUeR7xgsaYXTuw
sXHWpFpF3Mgh9bS0fMdVPso1Qs+3gVKorjvo3MLsIdbRvM25cmcWG2yB0BRdfqMct1qPLiQizHhD
/cuYwDJGdb068TBU4cs8w6xlnQNI3RPV5O2oBK7PmsNm2FlD68Kzd5AiqdOe28aT/cHNmsB+nidn
+iWaPn8qjFTrjs0QZzDcuqJqd3HzhzZnHhrKdtsLWAPUS2KGKO+TxsFB2Y1bxjygs32xIeiiNcY9
GjNsz6IezIn+ZDNGfpXy6ZM3tyC+sZxjV2DfcliclkPlyiUqWrfboRXiLasKMZbABlTs4q/L74cZ
qYDV5clxKEd+LlwM+HjHH+Wy+J91SMAGfUULa5jI0hOjynbJwhqPjVdlm6TP0RA/nYfNyJsAapK6
m/Ox2Wux3xz3LhAAazz2TVwufn5P0aRmE+UuAfSYVbeHSplA2Bjv40G6z7Kuhx0NjOm7SmR1KKEG
DsgG0Jy09vpUW9dOxcX9XedyBPsdM3ildthpM9CwyNPpZsFLEdjJyawz+I2LGktv46Eb+29lqKhA
gfPik0Pyphl2nwoXSs6y3enZ8QK4+qyUimmw7kR+3NJqWW9YeKEqRDtJc1OnsEh79gAQvmiuqLSA
Jpo9NBh9w1BwCo2PQImaZKQrVTDTzZx3KlmeFzvnn/hBp7zz1LRieTNLv5Y//vVP6mwF7rKH0mre
UmJl50cPNTVmLcO4CX7YVeiHHKvkS4t5QIYqKJNGuVia8NpKPcs/tpdozoyEXGY+yBrYnGIuNFF2
3hXUtPu8j5EpQ9RQ1sqpHE2D15mfvNtu90tkBmWQVEJ/Bk4p+n0m6sy8CV6W4V5AD5mYPlftX/Q8
cNLR8iSTy7/0JFVYKO80TEwEO2U61BizVVGhENt+0cx5BKEluSyodJmf7aLsmDybJBhj959iJMvI
uTnWqc4Qr13lefvGDlCR4Yvo+RWEZp3OAmK5e6i5k5wHDKgZXNpUOPpzEpJLqxv5GJAn0c8Jl2x4
bHF6gIynDUrzQVoRpfPp7TL6PtkBRQnmYZvwlJKvGrdpOCr+Xt27JE5Ck+hx2vcbdkJCHF3nPpl6
6zmT3JAoxLLlzJLQ2JFWXfptV+PyyjZJTxjH3dlMZbHs+146yOSIozi6Q2N96NwJn4dlzO9z4gF3
CWPLa5u35dnzmXBn0kbu7cHkscgYrwOdV3+08cqSGZaUwmhpGcfrFB9bPpMZghrA+1omv/zVMtm+
TXXOik587XX1bKBH4MU279eCcfUxwaH64CkvZeRbi0tZOMu9nOsVun40pENSCZ8E9oSJm9cjgvxs
Tt0knrO2fNyEhO5XdtGd2Xc2kNt01O+ObX+MNeBw7pnudh5BhHGluQ9jIjgfVxtkqOg/8B4kRzXX
wevizt5OqLl8XZdFvkN2O3uWTg9FitKnnKny5+TQCYpTScL223gVOTmHW2cM0DA5Mr/Jc9He1YbF
PW/D5zJTWFIpwt0FZuw/QWi/qmmqqYCuytuKN/szq7OngMnuFonqx5CkW7r3mPHiYSMm2istJFAG
eZzMW7XbNoY0OjxBr0k9klVBezoS7YM/V85t4dR9nFnhYO1EK8y/Mpb+20wr/5ZX8j8poeRaQ/H/
cbZ8FRwAw/j177Em1//oX94W5f8D0xaCccJGpGehmf/f3haJt8WlGYyyWRo6Aozo/8fb4tn/sICR
AgRbtkQHfbW9/C9viyv/gQ3MRoJOggkmOSJP/gsRJf/s1Pi/QmsZBh7fQciWiZcGWuj/bUCn19de
UyTQSOw8vI6qXMezByV42zWA9GPXMj5bWBz2BX2u8H2oQIJuUXtvSYjMzqTzxmFo9qkain1oan0e
rDqVeE9KUAnSH83HOjnFD/7M8qBEup022VmfBaEuv9KlkJHtrjUaC3uMacHu9276n7rnHPufwZD/
9kMqvDK2h/sfnbeF9fnf1eTofSy1FcY+OgvKGTsf9BsfLsncRiUJQi4LQVGCkWjdyUSO86HSCTN/
0+wNZvlvqggJUJks92kKtuVIuIF6D7MtfcEcgOGzbhYXmM/PgoPnEFxHzIhzWhx3fgrKkKSFyfd7
e8fekSE52cwMjmzkryRB5IXuS+OSN8ktgkqQxaThAyEQGPy3/yVJ9zuZOnUPjLXBl6muqiUxLrZ9
mDtBu7a8El8TG9m1vreINgrg7FjadfPHeEH+d2wRgJzHtLb747rQOglsBqCMpxmrNHklt3ohOdkW
6DibEVt+hKKPXE2GuzGqJt19h1BEL2V7zYSd7C775lAPP5BuNXtFge8O1XUImz6mvkYa5U00QSbl
bO+056s3sczDh1ctTnEgz0xj2RPFgDibhOF4MwrJ2VIAb63wwjE6+GsSA+PZXq11cBe0pjkrRuP9
TKYDfVXYe9yAzVv3K+kTbVk8rgGRCglYzTWzufgb6EXsmylL7oOkgE/1Ume69ScAG2d0xQ6PjLmz
w0S/VioXh2WjP7tMyvJxaat8VxLNceja2UXJs5jP0c/J8lzNXP82DH0fW5LaFwiWayE4Yqi1cLt3
b6rtg+tD+45JcWWrNpodVnK1iWIurEPu+VeGudfdb/ZF/wGQ+4o0kzrN3U4g6pbROVOJCQitsPob
gefsXk/Ye1dCwHfB5IyHXOfD1xiEOz3196HV723P2+KmJpu6cc1wloHVPY3acVF4dGaHeDf2K53+
5iRC3anaEsmMnR6yhsCxRtQAxpjUzkVT2e9BQPiMj77x2OZoM4vKqn+W3qieBqaYv1dRQ4VGYs1f
NJ21G/DJyqyWe+NO2+t8C9kXTDf0La+fqhy3yNrQ0EU5azIScsqA966b1Iea2vQzWtHz5jnfozsn
t2Q/E87t97/o91kjWa9F7KJNiL05M5EtsNVJEfxxAyybBd3Ldtju/RmAxAeS8oe0e0jncq83PrKk
m4rHJUCaRcO4f+kMcG56NSpnyQ0K92c9eBq2afuNzv0MP4ngXk+3gOj1geCTGAsWPKXD8L5284/F
sZFjOt99VTg710r/CPul0+J+Q+RZV7qJwIzJI8/f23F97WVPbZf7KtLspczrZyfrTgU4fOjWu6BY
jnLK71yJkj2B+WQ2yRCL8jKVjeJc61+bpv8SxfLeM2tGipc9ulKEZWqDK11DNHe41X5lrvealc7P
FXDqTgrZEmeI0CP3R/cR2Pv3mqWQZ6Mx93oUt+WKfhlSxB5gpBZm5/5PDaAYVZ4gqsJmQplRmm8D
DH81vFphs+dEit2ELXojPZEYuuB2zCtG8qJ/9Vas+CFSFFLQ0d3Rt+mfrG6JoDkiPtQsj/tsdNHa
uN+VBEIWpK7fTZQznOFZSuq3mlevTHzyM3y486zovomjbXZFnZYHY/uovdcHe2w/RJEFf0SITpRA
o5tiWQgDyL295Y/ti+3Pe6ep0h8ovVgm5zB2Yd27KruZWcK84sfSjuNR2tO+lZTLlRyYVWmBXv30
Z4IBVzel56r40zjdc1G7GnE+x/tI5NFyDVHIIYyhd9WVrAvuszx7LVyPib1sficlX990ThdpJ7kb
1RR5I/LWYlqeFfoHRIrH69Z+nQQxeeY31YzKNLOQs1sPxlh3SvfRGsxM65W4m+Uyk8qgn/jl7kwf
nEDm9cEyKoMdG57HDeCbZNZoICjckdmeKnio8mQ7Cy+/63p/77d27OdBF6vQYKLrtnuHk2op2icH
2QrbHEIsXNk70LmPNJcfjtZ3XsjvKu/dH8UY7Nlln6asRqlrP9kTonUrKG56mq0x6YS3ZDViXk1m
FPwaIig1yI+L/KFwxQMv9YsYNIEafLVUygF55dnGJBO1Da6cgLwBBtN6P84+Mt2BHGutH5Z5vtVi
+tT03SQ4YyDfv0Y3J4DKmDjJQnVcrfyyBYPAFjIcsU3e2asiz6iXz+k0XSrEfuhx2I3Eu+82tzZI
fJEBaWf1/IRomVuNzmRLrfshG68xZ+55IV4vgqQhwcbZ2aqKqmQks8ScRv/NGdmQWHshQ80U7v2+
MxEyyeQ02v2tqf07ykyLo6f/8H5lOwNBSPmvUZcEQVpMNGy5zzjgb+2UzstivS6vjYHdXQg0soaV
9kTHIl2sHc3rFkhx00jvGZFTGoW1h9YK20u0FURzhHX1T4sDT4+oQ55vi2tQ8bCmY3AqNvjLoUWd
aZgsbnKrWY+zyexomNb96H4RclLsVo9CTz8UMsb3qmLgjfKS4ypS6Sp4cEATh7xoDjN4zYsAc786
M8z2NavpOWnrd3vE9e7W7juxBCa4XZPgLWgHwOLqMC/oB6S6Ia0CmtTfD2FxqOWVlinMXeDejt17
oNFFzLTXRoPIH2vr+k5TY9Ou9x7hQMRevCuh3ry1i7e5DBCZFp9OnS2cfhlVO8S0R8o015Bx0sAW
d/ipZP+4GbRIzarjFVlBii6s2OyTssf3oEtCHsTiC/sLp5YToJ/Wvzsbe5tSBBzBqXQEvCCqU9r7
PTfqrV0rL9K+nneDrn5dE6TC8RoWh0AjHkZzRolKd0LB5sdI+TKlzlkLeWq6/HEo9UtWZG/VkF8S
4cUIVMGFm0ej/Oq+6V8mBA6VKXaGhpQ0MWClzevaTWhcYDt4UsIjqsybEvUl91h3UwQuCvHEf+M7
/gwnPrOkBbWyDuVCpADpRB8mM7syB8gox79Fou/CsbvBwHMkLe/TFPmzFoIfK9jbBHAdk3R8dttK
I/3svDjT+U/q9gYWXlBwKdRNqtaLjXR9qNHf6ZEnf6VvCsmOdeoyVBD9ZsfaynYbcGJ6Fai3tR/j
tbodMGDssKNtseZBjbzlnBuE0V3R3RbBtEQzJ5jsUHBJRn3A8f6RxphfPeBEvKKhOKa6n3ZE2VHk
sBp3P5oXrF1OTCa/5n8oD+jpL1exUT5JVCA+VHEx5c/QTPOOTlx9spKU7xqeYh6QuBJfjTEHGwQs
snfwkNNE02axBXgyPZJX/2b8Dtlp1R+mySaxcNrbg1UdgzZB+OmQQ4KQxY2swXZOOYLY2GHY3tdr
9jHa+phV1Y2omicvYyRbOFEiIsvIZgMo6U22k6tbRakm/1AwXhBomHcHbOd8yHn6q0y0H8mKk9K2
nX3YIV5XgfVOTOZTsm13tueTrq66kLg/usNw2Pwx2t+Jen1qQf4puVCCZKICo4DDB2w4E4udz9mU
rc1HPeT5zeIygPNsXWx/Hd5rRrdTmgbnJM+teO57FNWoRiG842nL/tJHcwVJ+vdSTI9aOe+eF5xo
Y4iTtOfkcMp4vD6UksqOLluw5obqwUCxtW1WnlcxQrf4FmkFEmYRVscxzLaWY4WxBX4Hq0RWTVHJ
mkJYbwIdxyTUJv0TXsL3YsxOFgc1iZ6xLztMThCfqfqBK7bjaJvdY+YYCHtqWQZTvimi7mJXm32J
64vZanyX1XrnOQsg+3ZC4PFDEiZZ1/6jM4WnvDNvi0GIVIhjO/qomy5pOhSHeVg9OlQ2WjfNJXet
P90A4J7CTTKbXZxk/HQHxhzsUheaT5Z48NEMdB0g/uAPX3pK9qrne5g7xBpTv/7EewZ8UmxffK9f
wZJ+eAN5jjnZSHZL/7rjCoDOZv4V1NWTu6IFG8gKERyZu0L6V92Kn45IUIHpUuXkNwKgMAnS8+jZ
t7llEZvYoQQ3t81gNbHXpa8NQsKj9nNDR3IZZX3fRYu33tE9oyON7iAFzmWYnmJJNGhEKeHgPiN9
vemV3NkSydJUTAj+ZMmxg6yXg754dcuRlJ4SIYrv/rUpibHr+RaH1R7E7hVZ+rqHnDm6bf7eu/1z
VWKFyzlypys+PnRz5InxsJRmPk5Fm71WJEs1uwHFFcS8DNsTbdUI9tAuszDWwUeo6gE921QeAbip
O5qd8Nz4s3zqGLv3vVF9FSetbc40yTTIhlR9cFBVH9Fau3/QjDg/gjaDkbYXtZ2aNj2pDGHpyC4R
FQaGyzZW8lAMHsEIou2gXMxgCdq4w+Tbr6T7YfkzvCBjBhy61kn+yEZlp3S9dmyxA3KpuGpWhSsy
8N1XkEHWORgqTGrGdv+UbBqcGdd6DaaG/u8iIbw46iG42c+pOvZEt1+0ts3B73rxYPq5+t0i87hA
iYiTsANvT2/qcoahnE44XcS9miR5SaYpobPQOTyDorgHlE+MjW3XyI8cjUTslxLpfW0vqPZR1h6a
kCS/lf7s3z5n/W1rUY4SidBJ3mTfzd/Olqw3wVjqD+lISqWqDVmyVa0Ge5I1l3GmFATfYjcnh2aP
FyrmgkMeCvc04bz+Te4wFh0MM6WIXLHUwSm3aoL20rALYvR/5u9YZuIBft6JHJWgp1xpmgub+rh6
3dpz3PXydzJ55pFxYroSrJl3n4otZ3Exg39jypzTChHv61hKbFG2HE+jE3rvSyfsr9blw0ex/Wdr
wmvu5TbuoddQZHUmvR9d91xl5XuQWzrqxtw6mmHQAkNy6+zdNmvvRIhhtMfWx4aFtb4YSKKdbIFR
xofxZrqQ4mVMC7z9SVcuFCZw3eHARLKc6MnJjoly+7erOODPss3zz0Ia99z79Xzo65WR2evE3TYh
M7KSiaswWcabLLTbQ4oLLQpZ8o+4pbKvihMdeb5cmde2uVInUkXLx3JQxdlu/eECg20O64Jvsl98
VEW2NqclSJKI96b90aX18oXG9sdgeO6hpFN2qWPTuz4tianMf1luwbmqhzAr2ZYmLLWelZBWUPaw
eGYm+NLAKH57WVtcvNZblki7DI2Wsr1d4ShFDH+RPEpr2q7KTn0zD3N313kUvAcs/Hzb5rWQjTz2
NiZPlRIXOEj/vnPZ5doB2XDtmHucVZLXWizqNGBeu7RyaQ/bMGy/hCeqnU0T0kc72wZtc1E9dYSR
fBaO7xL7xYTPX87zkNg1obDzyr5cUCMRcnyc+jXH+DHKrrDiVWaQkmQmsXsp/96UCzi9m3j1gVyH
Zpf5PQY+R8xRq3LnT537xScrRPB7oo7wsCZLcttqr4u6NCPJfXXS12RRUKClrx68cQn2GCTzvXZH
hAozHv6NjjTByUA/ZMpKeZM0df5gqZJT2/jDoe9N8cMLx+axJD/5QaVUZ+UA6Q9eq5ancljm20xt
28/S5qaT2eQ/ZXaA0Ku014s3X/0u7br95H7wmIyDRu7KltJ4rAZjwx1a5XcajaeDo7ttfk+DZoRk
Zr0leaF59EPtxZBFztvVaxBlzqgvV2f5K43u3DJsesNABEEq4nkTOiac0aGeL0FJag3zhW0lP4dK
y4dQZpikK7Htat/L4oDu0leNTPmUJW2BVsQn19CExWlaA7Kpim5q49GykdrNa4m0Slj74apzTxVf
emzHBFkmhphAWfWPNUi2C5ZZd2/7IrkoZ3zQS/0iiZ85EqVpmHEYKpwcFKefau9lU8McO7hm0Lr5
Ppvx1bTkIVH9yLZtiogEzi9924xv2lge0gp8ugUJty/bFGBMcCQDZIBwT0HCASDI1X5NhEVKRdii
2ELn46tHYYnuqW9aZId9Wn6UI/KEQ1O06m7ivTy0WYeCtKb54r5FdpWdHCxzGJbGjLf7Gt8KY59e
6rIn1W4xvRjv1hYlUTR2K9Sdj8kHNrtvxlcsWeVbnlSDF61hWD10/kp9XZJfd0GXF9JRDQD2xAbI
Bu+xkQZ9IF9rveGhVJ7aZQU6Y4U14qFiOvEJwGtV3Lv2QOdEyOYc9G2HEb1k/pFm7fYqaasbLDP6
2960fXbpsr5CnO0DOStcCqKP7dkp7xsqtJ/Rhdo/CNudHpvyGmaasM3e9QgND5MsPvOqJrCxpMPt
pZy35khq+/Dh1ML9Frkljy2V0GcbK/8vU9bJ9+Jo59eUW86LDnJxI+GXkSKGG4q7QIS48iX4rD50
VW7eVQgHh5CBExnMo+cJX+zgbvImdsq8WyDDVyj5n0GVtl8Dmr1fiQ2cuS+Sqj/NYUrv+kpBGLve
VUCWlRUpzrXYDqNRQ/6I1DIEWlLkf+x6hbJmP68Tm1sFe3r2wpojykoHzVCfp9OeHdh9CRyzHBex
+o8ZvppXWAiGgA698G0z5c5hUQyOcNthhevK7otTT8/yu+xKtR8r1z5sAOS4D6bOcGBoPd8QhUkB
SOtlZG8MiDmc/Qxgc1m2oD+ZCSElmb/LEQ2C9zMZS+fTE/N05NNubjyMuOQQYF8BaZRr/Tu1ETZR
vpY8LLrw3gUDyoNPlood5Xz9uG7z4Dy0BYe8rbX7NnTgx4cQ+9GrriCslyzv2rjerhG3BS4jKLu4
Qzt4tBvbO+Ps4rhftd+/dFU176GQMJTibVwf+k2Lu7yR5jul+A/camtfcqNb0kdM6txPJFw90pLn
kImphjJOawKIdFXhYTGhoFPRJYTktROhOFtWNb056yjOq+FEigLg1A/i7X6n84qLfGpD0GO0Dliw
5a0QTow8DwNP85ikqSaEwtroEd1YJ+xrTN50So1nILhbUQLBJxZVhVpdY0URfJLN098Sx+5ccLla
/EZt5Jo8Ey21OMbbWQUIECfY73TSQNKt7d65vulfB93ptxYji08i/bLdbCNwHBKnXOztEjQrmJDZ
kePloYdRiQJky2bn0CzthhQJoz0x1oAsvc9gu5Ww+IDDbyx1yWWWc3thwewPDlExL0so7BuDddsG
2HD9J+Czlmoad0X45pHZE+J0qUZiOHbk6iCtHGqeChdsMtOdeknbJGXmF/n0SjSz/NG3Qh4nfqZ3
f/Gb07iYuK7Wyd2R+5V9JVsmxF274Oy881FjbUTSFB9I1Jt9Fnb9LqugoLBr5+F1wEANPHOG+Ps+
n5yjC+Jt3qepkw+sGDY9m47vuLtkW7dyv+nEHKhPbrsHL+/bB+QoCG7dsinJVRBt/zm0fvHddUHF
Kt9k2YUi2PHdKUTwNFUo4KpBN99boZu/NX6TA6PI9LbUmneiCr3PeZiIf1akqb8M6B5PBoUj9ek2
SCwSCHFHGk31MEBh3ydeK86DX2DfyL3sofU79/Y/qDuP7caVZF2/Sr8AesGb4YWhJ0X5Kk24VKoS
vPd4+vtBu+9pbV5RXN2zM9kD7VVMJJAZGRnxmxIEi12JiK7FiVjcUGViZTWW/BqakZwtk2YkyZNV
rfFiv+seKYvVMahov/b8LFYcWJuqx/0wXQCuDdYhUWkbk/M8sj5+15lOYkB1aXmKrOZOaKzmYao7
ii8DvOrblFATuNKksBSg3We3JmonKPwnvYvxHV84r6BS1mn2my5CueyzEXkKLZFGD6sy9k5dtpZo
q1Wf7hKoeVAJ29uqpfolaX3y0EBs9xDHkDe0BeFvN6aSeAgK5I9B3BoLgl21VC2zdEN1hASlNb6P
rL8po6UacjxIXem1OlWjfMbx8F0VrmRF88fo6fE3jSAedWuYDo1oyAspkGUw7Hq7R0iHy5Nq1OB/
xUQjVytzkqm+Op5OQPEicXpAnPKhik7DXWoUqQelDoMxHhX29sCmWviwYXE1RnKYS0Xft3aopRW5
NRjWCmKfKayniY4oahYQwHKzuKs4/CC4GJWb4Hb2koZm/UKQ6XeqPk57EdvObcC9Zhdm6vToy0qB
n6devMRBJf9AIRDqGz3AX0mUSw/Zqf4NNYMqbR6cFgUllZ2s0kMDpqUkncOXmJy2S7st6J/0pkMl
6xU9r9WkmMNGrnjWJM5bCPpdXa6pSA9HPTPVxgFkOWdbZQghMqiidHfihjWhhHOMNJEIpKbFNhUN
uHJgWRuPY6x4EzK9eyQKUezgirrkakV2JU/bUTJzV1T8jPKf8jtOxgQqfioHdEdiBaXzahhndeqw
Weho/cQ2yUr+JOAi+kcHaQf6mU7dcErGBdfbfl9NkHWjWacLRCbaRpW8TYyoYpnoz4paGStB6ZTF
GEunY9iXBZlvqJ6WpSIIjWNoYnpoEYMB7ikckrDU33xdfEVkMniycupeFbA0LUVnRYPv43Llosce
W+RKSELncYtohYlUGuhKQHW2zsem9g0vM5pIusxCEUFymU9oA6AsEk+znHzkGF27VsS8AtaW7fFR
BHgqCHcdRpLbLqYex/W3t4PTfH9vpRsIkeNzFtFPGUi8AD8zbYOmqQuznFfdVkuj6vX7QfbXBdrQ
Nh35iZvohGVH5MpG+uifqscymWaDhVFck2RsRgUQV4fKOiLxjXDrR+ZNEhWHHjIdNdudkosvpyzb
miXmJ3KyHiTrLhqy26iHgBJNKa9CgSxinW79tjKeJGVK0KLpkHY1hQEGgo55LwgnW+wH8Zm0E3qu
AB47a+56HU5UpwniohKGBy4bXOsR/NV7MurE0NM3WEHlZopGkLKyXnVAD0kFf4GHnamWvmU4AkrM
y1rVUuwySHyLBbWwcTMISgX8vy6ee0Lfcgq0AgdkU3m2wrhx/GACvINFJ6Wmor+DwY8lCHxGuqAw
mClm17EClHWMHuoRJiOl+FO0G3RE862hT9cYzdMGNs30hSY3d+qkrhalotEEanU68IN6ELlbAmAc
i5XFva1F3lZ+j4qBSYj5ybDzCcZCrwhEyTpIbgFoqAeupBR7K2uE5KqfpkNHLFwORgoxd+qeoxYO
D6zskzvhEn7TcDNfy0NwehJLXVrovUXnEDw1lwYU4tCwkdE2sC3T7BdSnXFIAfcrbv0c2PZKlGlZ
VWUV85Jymms9gN3IjCZvUCx49vrcn3Ukv28oL4tN9Yh8/ATge4q3o1KPO26LqleMVEUzrsq4vQR9
+8Oif/g7zgPqY2PpNy/iqOV3YPQHekYSvFtElbaUgjPR1bQcDaQJpSu2RZDtRUFAtKCBSspR3T/C
xKt2NQCcV11oa2p8ZBmWo0lN/bssmmEzRHrwjLNRvR1ActHwHUNtbdFsXqLZga10DRYDpHQIEr9I
RB/kIKCY1IHFw3k7hUnSOiJZBwWWsZfuqb11j23WRbMecaorXo1v624cJCH3/GaQTxvUFATIwhNu
Cwv6+Bl0YZqx90AyI2gdhro3zD6m6R8LawHHZbpKg3RH77CknJBNS3JSKK46vl1UH/10cxLDInFG
RYIVHGMAGwIFDr04Vs0nLTBwv6ApmbNjsiB/SiY9XnQ5gbgry+xWwi5Ug3iOGoo8WdKehFFdU7gW
Alvxc0iKVi6SoAXiWOFzmvS6R/U2Bx2kAiJILLlydTgEG7EwHpLEpEClBX50qLiXbkG1hwtk6OhD
cbsNx0blgIVvpp9i412u4vA4JVpPj7cqlBulZQM6nSK0rEc92RqZFNIvasqbCEroM023buaWCK4e
h7LDic38aCzS/md6Ya92tx04ZBk2XikAk+7Hh0xr80cdEbHVCKrCxsKpWUy6djqI0gntsuA2kPMX
JQuftVKnKmEGJtxMsbtPpSlfieSuP9Qpl4+JHDe4nMbdSx0IMgS+SNgVWY0gJlJ16IcXVnIERBje
j+BMbwFO/pJDqnYe5b6C4lOsiSraG/A/YexFdLsEHf8fiVTzLsti/ViqseEakCkMBKsN662fKSDR
mHf0v1FbzUZimFCKwjtkBEDsWhQ8pdxCF4QDZe1XqujEfqrAT1SmgPaopO+tOg+AIMDaK9qUq0tR
Sb8K4YSgTadpO5GewQZyZ3YY09Jc0yrEd8DIfgWn4j45iTn8Cu6LVFcZo5zXElwZ5o9YAeELRWS1
MlOvkqz3Op6mh0gOZHTQwj9KUdZbwUjwIEIka49wUnRD1dh8oHUOTtVs29uRrs4+TGLKn6epobdB
Z8wOxNi6x1S1VO3WiKxXLvhcn0puv9AHU/12kDNqTigYVEhYRVwsDXPMVkEfm9C/TO0Py3+mtjTq
U+1n/opLfkCpSbAW3EdXVhROq1ZLEaVBOdxYdALQbMXKaK4lhYRqQUA7SGsqEPomesqHzGpO6Ai2
+q3YzT1MLnawSNPQcMJYiXo7Qa3Ad6RWpviXSL62poglHdPMzI9tFLQHWL75PuoDpYdISpMf3zBp
zR2fDkMfU6xKyvo9FcPguRW0MbR5g+grWb1genmSPk5Uvp6pxlE6K3N153OlROiuKL28Bx6U+JRV
aHYaqGEkzU3UQ7ooIDA7ZgMP6lSqhVsBY7YnOc523ZSf1omV0JGUK6KsZUDUhmN4UEYk/0rMUxwx
zaTOjpFEAw6S0qiQSeT6qURZpbRulUBFqdFKlLu8iEd8NzPD6QuzfDJ6rwSb4JyK5qifIKu1oBXg
kIlOAbbJy1tDRYpM7yxKakDi5/QEMPZElaUdxQHdAMUIt4naJVu9a0bw/WEElGG+MqPThJiJOmwq
xDOeqS0CkYGci9dUvEWuq7qRjCJccrONH6dJaW5GDVG/YRTTnxK3vKWfT+WPE+ywZz0U9N9qWs35
BPQsEGpw1gYY7lkgJY9VkT/2deoO3CNuzLEuN2LaYZUiTgLvuFT3stoMizZsy+1Y58KSljzsH7jD
R2r+zFVSENx0KRuJa+rKJ2gnIu5WsVggiQECi9O5LG7aiehYgXwUbK3P2pu6NKzXwA+MlaSUDRI7
yE+iwxFH90hSgKSm1aXv6Wf0K6uR0pZFXvU72ZdxaIFSkCC9ZIXKbxEMnkuxf291qUrlRfUNwBBU
bQp57qALEBE2bUea2dQzQ6nXCuRYaXg9SBKwAQwlsIWuTr/idJhDK4bzv3PgO0cI02iFoA6BGA8E
y3J2vbBBRP5BKlVw0Nd/6MQRkIvUbRhH2cZU2rxTAG0cpc+8fKmBsWC+5COvg8R6cBfXjWNxffYk
Gsf7ASky00WFT/uthQEdfY3M7kB1LTp04L885LdLTymrdZkYeBz4pD/0ylV1gHXpq/TtBVNCmlLQ
hGsmoGdS4yBjDertoqJbKqL0pizPcsyfTEHQWB5CAlO4anGodHosVPN1GEFHIS2RrQUYlcpTQRrg
FmDIOxPXI99uK4B5V9xJ/q5DzHOYmor4PVLvIt09QzxTYA5DCQd5sUcPMxhg+gVB44VKHf0lePwf
wbsvGg78Dbt9U/zJ7pvqz59m/1r8L7AmkBQQ15cB3GjchXWTvtb/WNfnFgUf//TfFgWGqCkGqBgJ
yXcDReq/LArgBvxTUxAf10TsjP7Cav/LokCQ8CiQZEUXEZpFPVuWeJR/4bjn/zf/FtoxFhryH7/4
nwC5/64ObuoAyzV6nobOPqdoOI/0ebly24IdGKjSqixqZSMnhAtAHKkB7Y96Vh5SkkTEOg3xIwfC
upileqRKjF/p5Pe7tIKTaoOw+DUbS64D3T8OPmUxq5PvLMCEkdM1UXUoA9l6oFU0vXXALh0NRCi5
rjpma/VU7/HJif+y/viPVuX/aeumek3C1+wf7J8/r+0/8vd/3DevDZ8tfPtfYXKqoKp+eQU+vIb9
GX1g/gf/Wney/E9cV0TNkP7C+4Nd/9e6k7R/WrIOCQDGpqHQl/of+oCs/xNAtEXcgm9AAJlR//9a
djKrDqqBLrLkJFOZSQf/waqT/u5MI8iSaqi6KYlniHq8mE1BHES4aTvpZtiZx3Ql03iz9W3zKCw+
vY0vTB+Yxyct+H+PcRb4VL/C7hAE5U6/bQ/Bk42y7M/vf/ksxv+/n8b36e+bBRmwUBAmflrZGXe4
Cz3nu3wh/vLf1SveNcTpL58eKsDfh+gp/DaTXIu7KujiY2OMYFN8qkFRW6FIawB2dVOrGjZJL6xG
ua7X7RieVn0tDosEfwHQUyWOge2AlgI6UE6czAUjrTbc8hSHFIAUExROqq3GstK5VZUSJfsiWaA6
bnq9KiPEJEeF1/bwan30rpYW3rGuoauGp0OhYqfVyMkFQbCUOLOeTYmeExwm6GFik7/3yCM4RqGp
AOba1BVCUg1Sh5mpQYdoxDMKeaCkwBeV6nYGypyr+x2FnBVUr8Kb6TDgymFAZ2Zs2nEnlGvCluX5
Q5ocxUR8Qz4dc0OS4uheDpF8MRH0A06GJ2BHE4oeXt/8FvOWRIJ63hKlXp/CiZzDPjCVbY1c5xLp
qszDhCU+nGqufbmRUo+JEWgaerKsxkQ8pamlfRfogPeqUUX4JOy3iFcXuxiwhy2cfMXxx9piCGqm
TZqab0aM9qGmJqKToqGPzJzgr2PRyJahopVb7GZ7Rz71I3hvxKXSiBZQrpBfJSdJWRNTf6ZS2O0j
mYQ9g4G5vLJWZ8uDf5NY/r1WzwJ7JLTdqRpKRPmlnaDuQ2NbTau5sTXUJky1ra7f9uHatNY+2MPv
x5zX6FdDnjl7WKdMC3IhUXap0vfUrTrZacY4cqoWTVldLmUaP0PnCYFUe//diHMM+JRsQYUw2nZk
QzLBle5CelOWMnDbKxP6sGX5akZnyZyBHBE66fw+UtaURUmnW284Qsy0hXZjdW50F2RbBOVsUPlg
pnxXgtITbjJkfbu776coX4oI898/zZHMoQTLi4yHWYae5dcPvYGmc225QRntaQR5WWodslyhPRrF
bmwYPzUVmb+gmvJNNakOFc9QA88oPQfz7RR4KzhDEKZG/rMXii0R5crb+rvBy79XnPz3BzWaRk/U
rJ523EgRNbqlUWurroGWcVhvtd+tvLryRr4+RUTr7BTRgXDqAeo9u6hDhPeBOit+qDL4gh9Gb9f6
QgECzlUed15j0ydOiEIIkPVHQzg27apK74v4+P2TXFrwZ0dN3XCXm0Zh3KnoyLttj+PdTi9+AR3y
rH79/RjqhdmaZ4eOJM2mJjgj7RSbksn2BlmEHao/rnaI990a3Ss7dNI1TnsO5SHPtykMLQbnANpy
ad2Wi3v8ytajd1855mFDX8lut9dO2o8k8Yvtce55Z6If10Y1jyahpyVSpLGpFKWg4ZFfzt/RJp50
XDw2NA/R2rPLX9+/kQtZBPyovy+0ASdkVOKiaeeH6CHYiMnWuAHnWFpr9SF/hH0zbXUzurky3Lx+
v5rlWRCoWyFtZrb3zlz6q8CRbGCajkWcUTb+4tq7vBRqzLN4jaBbEiAJMe305WnZPmVrSssOvfnV
6R7xjlW3MReFg3Dz/uSBf7/im3PmXvg/e9Y8D9kaV0hRb6Ydyu1QAV8psKGRVZkLxN4bNPOohhja
A6LoSkgfBB0BeEvUg1T5yuq25ul99XLPohvq2XkGo2TaZQa6MW3yhGPCgUbQwsRtFal7JzLWHXIf
+UvtI/RcJijFIt2vGcsyAAQZwfsM+S5avxYjSNmVgveMhsNBvI2znxZ9FdMaodAggoSHBC6xpL4Y
SmCYXHULpWu8sl6bEO6jXZ3fwUSSjQ7a0LacFKfNN0LxVIt3bTRb/t2G2nM0ttCbnqic2aJ5K/OE
GMWglC+iEOXfSeON0lNaAHA3hm/GmDj1aX2afrTmMonlLd6Qxyj3NwiDbwMBoxCjoUSxbCbTNSm1
KpjjqM16qHs8vI2FFK79et9kOnIwnT30d6Q7/bAHmuoUJ3Gt5TPvRh3BWN+jAPPcWO3L0HGSI9Dp
KY0Gvz94C6R2XxaT+/0+kC8EIuNs21lmmDTtRNg1l+FWk21xn2ylVbxtQyc7SqvGm17NN3E3POrP
6MXcy7v6SsC/FGfO7brCduxaLOLZ8MJRpvLYc3sM7WqNuar+lMu+U/soQmzmNzWWe1F5GeTb7yet
XQjxxtm2RAyECn9aTbshafeQOBx0Vz1rFuhvg35Zmd0R5M/aohWgdk8ZWBhLoD9j0kww0X958Ovy
R23dTcM2q+qXAH87qsfeYDzQWrLb6LQQpXKBVAIe7SOQo2UpekkKCLRiQQJKHtRuWZQxoHQYQpDD
TB9voj7aE3M3URnbFbhAiaaFER8mfyedNn5V2af4ZzXsRB2lZnCQ9/g22Gm+AsXrgV/ctTIJK0o3
qC58/4qUCwmKdhYf9U4GHZv68k7DdocK4Y8R4eZ0MS7bd7lwFMlj/XrYG5b3YJ6tn688onlTPaIF
jLw8giJPNLsOBRSzyoHlOuxUw6lN+HgP3z/fGWf9f2KcdvYJ06kNDE0SpN3QLoPFCC819bp6ERlo
M2xRVVQdtDP1+8l8jJezWvvwTIgvnP6Pj8zGql/nAFTq21y/EUCAHrJroe/Sqv6gn39K7ETazWbX
EHvbOgcvDcgYvjf81D5D1yndS+nPBr8Goq2lb0xKr4YGmw6MupD+pdFA+c3/kx//irKfzcQvxd6z
POrUU9ZBtnPagQN2UtxOewyBhSvL4qPg+VVkP0uOYvIWsMylvAurUnwZomBaVTBloACi5RJVVgcO
4KRhtQUCsopQnjMCRdokGIExW6D3ABhxGEF1xDanOFxIJx1M8qntkBTHqKvwgXpAuU2dukPIZbJ0
ULeNVN/JAEHYesjUvMXo9PZXpjMv5i9mY5xlYRPmTmbj865I9MYOrUm4ARNSKsPb96v00kl87hs3
mEmbqRWBZtz0B2sBe8YTHMGpiKuS9y78DhfBJrt27M/H+1ezOTv24ZhKKjr54y7wl610ejFV3RPT
W+6sJ+rU6NZaoFgbl4aLWm3z6AZy/PfTvPQaz457TGSkIhnJGMtsmdEwozGbCzfVcO0OosgXZjb/
/dOmQrZ/NuXB1iv1yhfRM3++1eveXUu2/rRIN/N+hyBCPDJXmX2kI+HI7pvkNEtaSb/iX2Q7v7+f
qDwvjK9e8dnm0ruiscSTMaKiuVf7tzFfSPkKHmL4kj7Vt1240JfAH4EUmna1FDZwEcKHaC+Iy4r6
DVIssLPf05+dv6ppP2/aK90B+dKXP9uVnV/5QqdG4w56DDiCl9h8auBwTt1yeselA4XfwbGgYB/K
fqkVm6l1wwAVudGGaCmc1vXgavWGpvBo7ENaWNq1JHse/4vXpZ/tr9KH/dBGfLdpQTwQXttF56Wu
/KyT7V75Ihemrs9H/KelQQ1+mmWjWPS72mt2/V29B9BHO3QbudnK2us/ymO0QonYaW15iYiqq9j+
QjpeGX5Ok76a4Vn6ROFVzCDrsMGTZytYNnin5NiiIIMM70uXl1MmcJa7CiLV6NMFxVuywj8Fzje4
FXVtwiIpb9Xwp2VobqXb9S+zRORu117JsZRLb+fsFNdQ4E0HzGl3p5MIInDf3DRag63QFnZw1z0C
cYMFoFR4i2BS1G38pY4j0whqcCmGB5RMEMnHDmXInnCg05RNrbsCzHpQNOuk28MP6tMYMuCxzg4B
LmUYEl6JZZd2vH52vGdGBsdpfvBqgQqGh0atjbCdDf7BnlximAuwzUE9z23s1PHXoFvXurtEj96B
0rrhTmWDDlz+lx95fruf1lgn1dqI9D/pIpbvlT4sDfNnCkHfuA3F1diLTqscqtyyM2T2CsDpI7jn
OkR4mmwIqQ97aBZ+9DK1nC4gEjTYbEAogLpwE+vcSbntsQsQabheCcfSpUV5Fo9jwZiBofO2I/dA
eXQhUV7AXOBXeQCkgTen4lKKzQ6i8QgmqbRwytt8/6pmk+4v98NZpE6LpISqRFqWp267kiEaONNG
Tl0ghBZtb0QEl0C0ndNT/Rwf1FWERLENOC2lznWD7+m4SqdF9EPa+o033I+efp/epu+ngy4ci+hZ
qSXPvLLCLiVq+lkoTxWA1ieTJzWXiju5kBMXtLodZcMz38Rutgk8zf3+rVyq9uln8Vmloh1lLWOF
BxSVNpqbPBQ7DC9IBQQnfQCVtFRt6NzHeO0/FI6wtVzjytgXTiztLAQjCJKgRsjQ+kbbUUFxBy9a
TXvjSrZ5qWzzccX6tDcA1iNBDRlwZwHKfxju4c89C390ikb7WKA69f0bvPS1tLM4G9LHMsBKSXN1
CIpyauDG8wTxez8A5PHkNVSnZksuSqqve1fGvBA8tbNtD4NzqEOZMYNuiR+VOtzK7N57DcJ4q1GP
vAkxmNsi6VbjJBT/ujLqhR2knW1e7NtFxAxP0q7fjMie5PKiRpXS93/0rQcUgoD91nbHUMvWub7F
swlqzLFdo0Xfp4v8SkIxtxq/2sba2TYOYBAIg87Uc/Q44TOWG3wCJGtB66hwC1QvuO16o/AuH8WF
FjsCtH7fbW1TW6qSV+2jbmF176J8BJmoq6B2bpEtLtNNUcA857qDy4sNpdyH3ItdzM8rb+5CtqGd
7ehGOKExNe8yeJGPhdu+SqvxJ8rb2SG6siQubaazfSz3InoG8EZ25q3kPgy2egNl/GpIulQtVM/2
qgEA2a/mvRqtVRQzd/k2WQ6Lbo2L6D4ErbxobIp2xIn1eJQ8mEvplUU3oyG++t7qWRZ1qiAfWDEj
j+BqDuETrqR3hYul7nJcgRZbT4v0NTlKW+Q4noS9fsyX4ePgdE/W5mQHB1a/2y/8PeW7dX5/NUJf
2H9zT/vzsdtk1mihWEpouRdQ2Ka0ctAdirQE6B+im68JlzfXMqVLXWD1LFPC4T0X8zmOIWMjgFR1
rLviCS0nyYv24ZVYfKlooZ5lNaakClgMMUjnxl66sRayly+TRbHIXHM5ubqr28HduG62qlvuUITd
N0txqx3H5UviFY//3TZRz8Ka7Fd6V8HG2ikLbMe8P8YSLsxSWF877S6lH+pZBOtlsU3quTSDUq09
z6te6q75EDqFLbpIu5LFCYvfwZU9KV0ImOpZrPITlHCt+csFp1+FCa95TykidGpXbhxyVgXv6k0j
3AdLEGXg0oO9MC2tK1/00gX/o7/z6fgLhDjriznf8Z/y1/5uWvfvw85Y6ffiW/6ASvtiemrvkz/f
f7pL1Rf1LP74J8gAlcposmMu9c3DHTJwNC7uVP4zudLiBnWkG0zUbdlN3dp7QqzVMa+85wtHgnIW
nCJLNierYuzYVr3UIRJ410535UIB4SOb/PQWm7GOTH1eks0CBUJ1OS1MrvCiXXrVOvXSu8StHX8B
49nRVkgg2iAn2DJH3a5eZTdfnEgeEXLa0iLj+uWKVz7ux9S+uNx9nI6fHktVwqmJ/tquopcthl37
1NndRrJpPKwx47UjT1226Et49RMsQnt4z3enG5zkdoPXLFfcpNewt5YwfTkl+lWw9hfG+spSmFf3
V892Fq8mMF2xOm+yagE8f9d67XJaFV68FOkX4lu4rw7hUf1ROck+WOpL0wkX34/8UQH+amTt72G5
SMIAN0gqw6J1mG1XI+dkumWEwJc9CHYG6zbdFzkMzYXM6X9jVXshP/ZYKVFueJJ7/NM9GuowQLIn
3HHkW8BjVCIALxvlohcEt8bVPl2o0U8Ibj687QgtwSMEbNNaDfVqmEVkbLiXYvSnPWF0EINrQSjM
Tduj3wAKufHv8tIzFcSP7O9nLF049j9u15/WASrTqJ5ovOvW0RaQxpfSggaR1z763jPVpuWwVBfi
QtrU22s7/dL996Ms/2nIGU1hxCJDwmVd53awfJL4zhhnuLITcAgGC+AC9h+JbjB64Z5pF8vSa9zH
wSuW2FysA/v+yuQvhNePJ/z0JAUmffk4Z97SzbTrPX2JL+lN6aBlZ8vr2gUNuzZuy2Oxj/ZXRrwU
Dc7yuFgYELGaRyx8NCWNm0jYTPZROS2DGgiO69evEisPSo0Te6YKSufKfpfmE/CrlX0WXkWlQP1g
/s5YfHjpId7kzlq79TBA9O6vbdxLJZmP0uKn9xm04aRLBYPIS4EG0n5CgPMtaXE89Sa+MM6Y/VE4
dOshQtrIrbBbXHV3naOmDi6A8pOEoctPBW2Z2BWPGKDXuLaRTh/M/tiSlzfX1vyFz/6Rwnx6TKPz
kc4ZTGk3vQk/pgcaW1Qzqt90Vl6hbao3RYqKqT2ulft+rf4qn698+0vDnuV8kiUWTTV/+8pN78b3
yS0IasEc6sH9uy3HWkQhz3era4ttjlpffPNzZHeUNlSugNDuJk7tPyflvi1vY/qAiX2rtS57i7K5
3eBWFLjWw5VJXhrzLILKiBRFicK7HW+tG/prab0IfnfwXOwWAnNjKy8VETHGRUTfh+GVYuylQedF
/+mD9tARZ0kfUFXDi6Q9WSEiDDg+XZnSvDe/eo1nOV+DOaNRdbxGTbJT3Zb3/l2xiPfqvfgDS2Tp
6fthLq2O+TD8NIdhgOmuJzobdEwMLuQCIvMBAvUNaoqWiVZcceIkGaIrw13Ktz6a5p/GOxlIR2Bd
L+1gs8CXPkB0fyr30Q2CVSCDHqpVvZs2WJjb4Xu9klfFRl7QenGbx4C8/fspX8owPy6Ln54B1ssE
V5PF0r9r7mnPxVD5ER0jmCBLREqKd2VT3FWH4Fa/++8G/DgFPw2I70Oio6pESnuw3qzTA3KADKRj
nGfZ2h/5Wb4PW4RQHP23fypc6ef3w16qkX2k95+GDTIDS2aTFXTT3ed3zfyO68fkpnfT9fRubfz7
bImlorzNvXiydW6m5Q06EavvR7+wOT6uMp8Gb04IAZ0SlNwMxPb77i4on9pau7I5Lt3rPz7tp18v
e6tshpxlpC/lTbMOPRQG7LmAPVG8Dl5fX8XV5E3enCMWV86yjyvBFxvyo5D2aUxkC/yxG5gR7xI7
1Z0KThR/Nu72aOcd05dStSk2Ov2N+Hx6NjaN6WTFU7jW7vp+hSMDiJuJpmzIQ4b74V15Qnay2Ji/
oA/0zygiyNvgNr2yxC+9/LPIlEeTD5WWRwWA4sUP4ZWz5ELWJp2FJKFtIRPX/Kyu/TgVi8TAx+rO
/ymeXKx8pHH5/cq51BKUzmIShMgUgfM58r2Fd/IBkZ+FrNnRGsbiycsekKTQH7S9eaPa/qPuJjZH
CmWcA8BSLgn7fCHQJ4yulN8vXb0/qrSfvvpkCYFa1qy00QM6y/oKHNFJFiiJ2rr7R3Hqm8ALF+WV
XXMJPPRRTPk0nDCGtYl+LtvGDr2Qi8e0CBYQjRe6e8T3ykECwcYZYIO8kJft/Str+1IKJc5f/NOw
yVirgjHyZdvNfNGQbVlchaETHwLEYbfWXbdtl9JW/ik/oJpzFFz1tnqrt8ELwiBrmQqAvtC0BXZf
m3Rf3Qzeaav6V7b6nKZ8sevE+eD69GRq3eFFHTYshuZHggxRA+xHBm4XiSIdnuDKKPqlYea/fxqm
hTHqR6Ik7RIdiFwQd/guC3ukeb3YeDshuGVE5l4c1hrI9QaZwwgks9lQG8l/Vt19IyMYDMQSvQv8
GVdiyGIFQNzEv4wUDzMs4JFgcKTmgF9jEz0WdHGQ/rgVADMpiPtOwS8kuVJI7hnXv9OQtW6JvSXS
KKvIXMyyMbHXZ4iYivJrQjMRKSNNWUX+k2XYOiBeoIfD+FJFDxVy6zrey720xKrIntqusBFVQRNj
GSXPcXkTw7VDlGJxmq3J1Y4yMwYU32/bjyjw1ZeaLx+fXmGBNqPU9pizS28qcguFK/xCELy6bzZy
u0yxoXQmlBKfr4x26YOdZXxpm2DogmLorhJ+DeipCIMHXAO1Xtyram/IjvqwqveJjvs7JI51KyQ2
gKoEvEAkL75/hnliX034LMqKTWVo+YlHaGdZqJgzYWHIsELL7MoAl67J4lnAxYUQ85uRV1otOnf0
4hV+D/tm1f0SPHX9Ft3Nt9JkKW/xub4G4LnUFxLPoq+KBWGV4QoBWBtB8MOwlbbRvb9B1mKjL5ol
XJFxmy2/f4OXwp14djFNggQXDAP2RS+PD9p4Wiv+gFlsuOhHrCqjuQARwYtTl5KJ1seoeMMphAX8
ezSxs2+UVdG3TsjFraleVMChoU65HPrKlae7cIyec0PTTC3VFmGHHfKk9V75aayU++4mAgfnKumL
nu8MAHIosO9yoPWa194DyZXQ5XCmxxNwcxBpyIxcWfDzovr/FpthnXOqyqyJ4vbEZzHH18p8aJFX
/n6WXx7q/PBZgA3NPI8GDMJ2eOSepE0Fek/KnjptXVuPWph7aeV9P9D8g1/NYN7Jn+JDGlFgawZm
UIORDhAJRizFi4wtqlXLJNjXw/v343wdiJjRvF8/DYSwjo6HI4uKLsdN/lpu+kf/Fk+pV/PH9NS9
xFe+iDzviK8mdBaCQGBjSAhLk51SH6pdsg6cxDXdybE4pnXwFFwpOhuFnG3xmKyoLjxfO6+/3qRM
8Sz0dLQSES9k6OqoINwByJhqqv9i3GUr5J3elFfs807qdfz7pW93FoikKhwibZ5q7wg3XBG9yR1W
wSKhZIU80zJ0f6Kg4Qzetb7OpfHOghA672N/GhkPU/u1ZT8gV7i7xlb6ujHFyzsLOqoptBr6adTG
QSmMB+Qk7Gg1eDKJ1fcrcF7RXy2Ms6pXgPIrVC4WYJK8KP1v7bZc96IbdFfqDl9HTcM6p7qEat70
mMHT9Frkm2FV3aSb/8vZeS1HyjTd+oqIwJtTPDRt1WqZE0KakfC+MMXV/6sV+0AvnxA75nymEVCV
VGauXA+M8s3URpVrN+yIVZnjERAEK/ZhkDru0mbjmCTc7+CHO1tOskgwlyepgIiIt/IMzgGrS7w+
h04G407JneFnyMEWVs9dGLVKKPTkVgfzpJcIsIveojuY8TRwwEALlN6BE4ZiJkfh9PtD/zmtx1NZ
xBdlTJs6HPHUG4i9bdnAeekvXJeZC8a+dtqZN4f94BQmYEEbF1x5zeoizsBeu1UbDO8G1W0OslfB
JAk6ysp+dsIH6LQ1D70x+UCc5KXYOhCsPf9FyKE4qGfc/ZKNFZ4z9/624QvvY+DhH4PactKlyWC1
FfK4Qu6hYjeeiVf4whM0IWYWYLLWrV1qtobkY9gfyTXrKNetOu7avlQXQUZJ4KHX3M9TkgBLzGvl
3K2e4Hyzm1I/3sUbGd3Kh/R/5OQZDRmtQXaZTbxB4SmVj+7vC+LnCgFW4CKwpDPDkzRBFgWcSvoC
Q/7sInBGewyFl4I68IFPK7MfYFptSIAztw+ReNG4M474yuMwXnkXZi35oT9iPLEHw/XMEWcWreiz
+4BDPyAzSWhDb++DWNu50t3B/uH3v3v1wS/ilRiFEaX3aAteBaookZPavAfBp6Ne/u0KS1l4kQp1
DdL9vRr0JyxMUaj1O2CjrMwBbo9dDxXGbXumd2VjLjXieTPmQHaPeA8YALWGZ+WIHOhCvNLOvPkc
38IHcoCasH6rNvblyudqOfIDhCpQUWx6LxI0PlfqQAxBbfKxWUD8sRasaMvBHvjnApeLrwpm9bGk
nmL0Z+s9ayKo6X833tDaM1tEljRMxFJkENnvjDlsdfhMD4Weyw7QxwCheIkW8A/wUeVHH19nWzyB
cIH+ottubMu169+367dDG4z5RbaB72+AUs/4mT8Mfpgbw1ZP4h6Sf/huKYvQwkUshckswwbzcTqG
b4N357uf5MfxEvkjcAoOLHcx/JrOhvz++wNdOVbfDU2+308Ip3dWBbAlGHoY8oBbhDZ35cH7CXZV
/1Llw6pYhhu4CsRMjUeGfPc938Xixld+7WEtwoFKJRCKW/xuCPNCMnT6wBximItnWx/OlQssRew1
q9VaPakwbwAd7FBe1XOEskegnQcjDDifcUqrODLXcEvquBLyl4r2DniihGYaG4AvYHbTuREaE156
AJeBkcvDfhF9cA7DkofqGkvXsj//vgRWlvRXrenbkub4eUik+3OELOgRG2bfbCbOP4tEgTC9P9pv
v82oEl9MIR5hdKC39FTdBPT1YCkzv2XHrfz359onLrKICXmrgZkEqGEQe6KFwfCd8jx5mc+D5N6g
7goSXrxrjvh+qhH4RhurbyWWyotAABePuWdZPDXioWFRPYLf5/bvcLv/t5eyiAQ0hBUuO+J8o2io
TbGSgYEN8b1XNn5+LfmU+f++mA6mnJOc0XsnkrY6fDKHESalOgTIMNK7hDCIt3vO7MlGDPi5w453
tAgCcCBugPLAp0dh9ty7tB8xuZ7qkRefwwKtbJQPA2j6Nq52f/E/hNGl6pqSUhkAVUBrF+kftFgb
B6eVjbJUVKvs1LUcEyI6y51O6I0B3Uy6SRK4bBuiamHlC7oUVVfF0GpjpuDz4tcQekgYckp8ci1P
yg7iE186l2Z9hEeqXOm1wWLcQbYTM4YyC9Lum7rrLPjCeVvCr5+7oOAD3x/Et92L9ow6aum93A4B
VmmzPu9kqOiF13rXB+hlGNSKbcBVDrI7ur3LmDj/mSIkR9LL77tgJQIvZ1GTUFIJNyKDbClIKAZG
k8cBVt3YE7///somXs6SgsrVJQ1ToQSjCwFzgIGKzpzCy+8//tUI+mEZLmXkfTUQfEDw63P+mgQx
2U3Ai78OzS3kTUBTcmhc+ljf6ketFVuW+nHKyICEMhNSIgx6zJZ6TtNabzlvjg007xIcLzPVZDFE
Y+S3eKvFuRZIpEUgYYjMZt293diM729Ca4+8Pch246WAmMBZwO3bp/AV6f3vz/RnfTqW5CKOyDwB
4bbE5VLVmzVP4j/50khKS8ysSjJYOBXnyMVGOBDDkVpvRJ+fXTbz6lhH8bMFEA7SwcLM2iCBmljK
YLjK+dUYwyZYD1PFyHizwRBj32BlMwHms1LyIgpvBUrMkOQ39fPvt/Hz3B5uY3F2IYwSChX8eoM0
mKF9nDS9uig2bIjMdjfak15f0RRFgU4+TZ/Ry/SWHDsY79y60+/X/7lir2hLwfkUgb4cwRYqmGz2
1t/6Q+QLB7QqTcmqgtRH4fiPDEFZeWHN/B8Pt0upudyhBKrcy0F3QZu0q3zFzs71LkGLkhjMC7sj
Z+KE1u93+LOqAHe4iF084HxqPeAbwNm3wUZKsifXxkkvyV56n4LQq4LYrTzIDdH7cSIjPfx/TBjd
3+IPG38pKde6UZjFBAcSTBq5HDy4e28GzDrX58qIqVXAWKih/5aQLJXlHAyNNS7HoTEWQOSyhocw
f5m0G//0+3Nc+eYtNeN104dK12GhhCOAS2DnwNXjgtkxutU4XfvILEXjcF+CQ1or4UWZ4uPs8Y9s
phdOeBKe7odsFMKgUKdQj2NmDPvCT+8vy3ktkQH1G0Fl5dy91JGDi9gMwKuJIBOkgw7j3n3VDRtf
9LViy1InXoRSKkoSbg9EPIAHvPLK8jZSO9ETNJNo9qA+hs1Jbm5jac6YCqut5qJSoA2eKtBXgTIq
C2BavEnx+xCQ1RHe5QMsf/0BZRskhVIwSHoiepMzglPKuDx6iEqxq1tQv8E6GzZW2cqH8uvuvp0E
KrlMkMbhuDgfSfQokMvdmjixQUtn0o23sJYrLHXmcs2MAgej04C9xVfBJajlTcju9XyP443x+3Je
yxWWgvOqk3ul6wlyhV4594L4h4sfebTrJbfQ4BT8KWoZSAiAMTfcSwe6NxyRwU8DdBvjuVJ1rLWt
08HXIeqHILHUmPelKsEfFyd8NttJFKNULBzXr01/aehRhp8wE4PH9SQeeUx4JSlMyJyWznZ1kGtH
gIAhhg3W3JllfjeqIdiZkJCybnosxI86zW1Y9aWAcwOTDCtBDRjzitVjiNaYp14DHsNJOEgdianh
tnIjAmyS/2Axi8kB+iTm+1RB+W9MdEH0y2Tfgi3fRyamHSwew5oqCVjx9ff3sVJ++JoL+Lau8m7W
pLpG55g12gfZ/xj80gcQ0Pn911c2trBIDKkIfhUXtojD0h+WvITRxqZeOZZ+yVO+/dVwEoyaIsKr
m4sj+gkg4gEbp0ebFlUr34+lBnyWAeErRWTNY+pJoVk8Dr7gcxYSD/jzbx0B7pnkT+tvcXDrJ5Co
lAG1zsGGd4ee6bXHuYWX2qGNoqN2yje23Eoy9pXqfHtYMgB6XAs6RDALGFLJX5Q21sEc+f0NrzU3
vzpA335dq6KOxSrCAkIWe+TgGgmXOhyjCrf1oEraoQtgYcW3bnmDbtknt9bJrpuqq5WwuJR082pL
YrGKUcEFbcjAKU68gVQSJJhHv/dXNCNxZiu2ICvWXpSNnGitgbQUaFcZCAGqhFWde4MdOp0DEOw1
2RWWakqOasNSRv1DA+Uf1wm/OEhRyqI4VGKLjv50VP1sD0mReGIucA42QFQ50cvvr3Jls36dD769
ybithrRQsejFHObnkEyl0vX3X14L+vwiDkykI4IaIehzfb/PhA4F4Rj6l/CoCHATkyZL6BSjCh8n
VraaGZ3wUDAlBpMlRYdMmwS1KIA++bnx16xsvK+c4NuNhvBchb850kJijlZ36ffF/gOAKcw9qe6w
jzeO22tL8371b1fJ4qauOh6vreWygOWBWpoqa2jAfwSvGdxxr+ymjU24luh+bc5v1xpFWKdDZXCf
qBd9DKn40P3oAaDOGNGSNi7y9bJ+iFdfXeZvFwFmidOUu8Ku9Hirc+4XiaxsD2yfCcWhg2mhdodx
cCd6yJ30EWRJL9Z0ipRC2/gL1vpPS0E2FEDQa9xvE9ITzKWBhg3dBKZRja2YrP0ckr+ytW+3SNV0
YFuQjoMMUJ8Cn24XKLrO5jDmQ/w+3vgqrtXiloLrdoZjrjLhSTJup4dfrwwzNT7G2eChQc3suKWb
WrufReiYmTnXBB7BmXQW5Cc1jMESLzm15y210f2HflgTS321FIbA3yi4gOx3Ok7H52m/JQxf++lF
zCADmExphZ8WlEdBvA2hLWSYKD/W8UbZfWWDfr2dby+7EZReYSZcgHJOfwnhDaKhStFggs2Qw41v
71qe/1W1+XaRaS5TBvkVHn5hwVivr97i3FBR6vUFsBPogUOC0cE2JwJeGf4JzSevmXBDTkA22Go6
rtU6ljpp8ISFeeTwNwADBnscIKSUPIDsUYHfXaaP7E01K+ZWJaOZTk5PnlXqynAUKPaqPUA1gNyn
3jMBTJT+bgTg+wnnp1WzqCHRMAEnZcQfND8MJrOrDryVnB3OkSQd8xTWxlXWFv/9cPft0bexDD7r
iJSJ0Cep8lq6Y4FXIvATnOXXRqW62LtJXCG/M1O0YWPer1SXMjtlurJv5agn2ZZW8ucxBEVbyqaZ
UlEiXkONQBr5Ux+1dvKSgGyJBq47SHYijPtU2CcC6Du6jENFeoNLXcF5LEEqsS9YTGDuwjLeWJMr
G2uplO7rKtbCBn8MQ0ujJxh34mFzrmCuE1ac8Yb2aOWEzi4iD7JVAFtihLhacecZXTvp0sSo9Wx8
ClbOtOz9st/ebT9nsPuucQ9lj2kkDhR7uOPG0lYjcOWEwC5iDzBW4FrePzQYfHbqYNaHnXAYDEw5
W1DroPzx+xJdWaHs/ST27S4YDdXUQsVlBrt/g7O0fh9PYIOtvtza2XwpC0Y9dRBBi0UzA8ZSp+iB
Gvkx82VTeS7ehif+WYFzJGyKoj1n5ACLAihlRnBY2epxra2BRYKTcHVe9sP99qBuySYPtuxaXJh1
utFlWgng/yMKBigRXN/77WEivzngOGAAn0E2tsnaoXWp6u3mCBxPBsd8NUNw0MdbaasPMEW31FHv
zdkHLvJKUcKUzrn7+3r42VBBAWnivwuin+O5qu75Mj+aKgKDy7kVo+eYPk31Ca0m3m1TUwbBz8lO
oBi3B7px5RWpIDBr/70yuLxsUvG48vQH83Z5a4I+JKPpbUWOeMxtxkhvcMXAnWr77JrBrglHL2vr
mPLzJA/uexEttCTSaAbnCnTdolcQIP3ZFo0QAfIhckOTvmQO3fd7aGRNDO+UF+Y8tzpcsPfpTrYr
twdyS48/Nt7Bzx1AdakKjmJNjHkBkWs0SrO0h9187mwQBZ3O3zJ9WX3Pi/jSciKQohIkiMVBey5B
+EqMIcBWvIVmY8AuOQhtyRJtDBlLEHFtbJefY6a61ALz5dyxKYhagZrwnwyB9lClsBoGhvj3J/fz
dle1ezD9Fs0oKv5xJePBaccYw5hdsKXYXDnAqNoikGQj/ExTEQlbGfBvKIJjZzyRP4KNelkdDKdm
nzxiiVqJA/fWgG/dPDFyX3rhA7rx6FYSLHUpBVYauAR/6ZpbeBy8wS0Y2ApMH4CjDaqMMX2oQBpu
FeRX6guqtji40G5u4lZC52SAFhjMU6PG8MBf9gRoOKDcqHP9gVN29zT6oy9v1mV/zv7VpVZ4Uhg2
pPclSZ6LW4MxDhxH/8gmcNcesdhdZm+O1d5v439Pf+pSGzzUAjc3E4Qb/YWBSYquOBO+rOW+QZjb
yL3XbmYRT3qVDtycELSU1aJ3VR78yi5r2o3P9koeCmjUf1e62gAXlnJYj9EbPKIYazBgxxwZj9yW
+GQtHKuLAAHaC437vmED8M4v6CKn1/FTvEGRBExBkmD0GrOE3In6IAabAIxTs9xvMnN+Pp2rS2Vv
Jqb/T9Y1IwnwW3tWjoWjWSWMCDJbSa3WbDa21UrEWAp5O25K81nsobdCMXxmO53KB7XngEDdMlP4
+YQFBNN/35SSKm1E+bsCILRh2t0yJo3h01pAkcSURgt7w3Qjm1xdFMukBjChmSgIf8r4MCVm2L4B
s2goMMDvoxfmmZmeky2Pzp8PPijJ/feuxFCTcjGCDrdMTAGTprVHir+9Zk+KPXW5+U/hfCnFFQtO
ldgQNPmQi7k3Oa0LI59SeAG1Y9zrdaEN+u8XWot3SxnuEPNhxNX9HMRGOkJWnKUgnDznodlDElmY
sLA2BRhSVo1eAXE2m8PwUraxKWzttrXP8VKWq6hqlyvpMAdD6I/VDhBMvYSvS2mxGBSEeS1Y4jO8
5P1k8orQo38Q9vvoo8iDumA3ls9XO/KHqLiU7oZEKTT48sN2tb1iTlDn6tQc5xdWsWIhSCdrDuHA
ps6Hvj5k5JU2IQ4NosFVzwXwvU1lDHnzOE6lIbKY3AQLvKbKJc1dAQ7D2hRZbd9YhdAYReii0gET
0hwpmSPDNJcrdnxdW0X6NqITVfKwCGQtPrl2yl/a2//4ihfxLGGFpJkyPGFmF/r8Z3mFusJXDGrn
h9blztW1zPSH9HHjaiu7XlnkVYk2llw5gP3RG5HLwtRztND3taO7eRbc6+I31HphVQ13Zn1js/zs
GqSoS+FwxYUqBwAV7H4x/c1fuw6VpLI88hFsCvPHTsaoSXQSJRhrzdcylRxwoXW5zKw8KQNZmY9N
c4UtCUAF2AIw1pVlKxKgVoiBH58MeOX31KzFSh+4EkSESVdiS+wPlMgbe/BLQvfT8lsESlXJyKwI
IxhAIYHdBNops2jPkpulCioRVxUTPF2HfYkSTc9Th4//Zsyhrtq/MLnWo/zPnL31FefQ6EPNn0oO
BS1vFBm9FV2SPjHpsYfLNbyPtYcwczJU9RM4WUjpuCuwy2V4VHcQgIW52XBPMho5rFQexcqpa0Zn
WHBuP+ByYgCtbPIxoxfl89Tm+4Fxcs3qAMqg+Dk44mhCucewhaG0lowR3rHaaJGuKKxghPHfcMsk
SpMRCaa+LGoBnMlcOLc0UbC9NV4M3R2z0dRcierKIqqnMpX7RhJpoEJQL8JQWY+AwYgqjGbTqza8
/L45VgRc6lJUnWBB5aMEf+fBHPfgpmh29tk60KBKLu/g29vp6A/OnGr0ThoozwNngWglKTpvVGOt
80GG4qV9Ye7oo84dYqPvUMyEj8ZwIHAMUTcW5NpHYanF7jlOBOMAGwoBOSvfYSm+E4+zxd6tiLJn
xSAEg/CYlTG41NxKNFbG1gAD/e+blkKZsNGUsigJ19D7d2dxRnMBI4vyMXmqVTOqjzN3Hes/fWez
5yY0qKpP6rPITXpHqiceI5aYYPvTh7MpoGvFJvYw7ik14twsUPST9mksb2TsaynJUtmd8piHZgQc
EbkOpPrZ1lI8E7gTwmaBs7roRcPUPgTf7QvbbJVEVlboUucNgnc9ZSwuCT++S25Hnux2p630dC3L
Wwq6U1p2WXkfUxgwYOEg++YPUo0n7A3v4hVlcpi5w0FyR3fSVTuXn8OlzY35xMFC26l2W12ulYK9
Ki+zWFnQqry7b/az7KcvYA056Z7zODPzh11+LPaofDDwfiv+ivhTft+TEv+lTPsh/v6PHFwVIesA
rTmIi/QqstqZpc81k72XQ38GppkoUIXEnM5lUBXN8Cjg+meBuyRS5IOra7Zdua+ayOQRBcszDU9q
YlfteageUgmowDIzGrQdgE7UBVCfomk6hTV88gv6Nw57n0T00EqFq1bozqc16D8pjJd5GElnHQ5A
LZJNLTSKBhjKpN3NIUEVZrSiPLJGOHzmsSWEGPVlyYXhNKq3mgz7kcrWeM5sJtGED76u8l5ZBHnf
7EftocGwp8B60LRZpFRjjO4dudAik2ow/Bs+eSYJR7tXq7c+8VhpMDjcrqS+pKkISQ7YCawe9u9F
BZpJnr9QrTZK5TPqNFedOiOb+cbE5yYjdj09sYXNENTUK7VNjTyCLUI2JDpPT7GYF7rA1YeoAMdZ
pSN0TslY2zPJLNJPPg5LausBl+WLkvwaRvkO3M6nIc1NLSsfQYB2alF8ibXcmLriPZ7GI5lij9Oc
vobvKSlZlxBNx8AD36VBnbQwUhKxCymflnBQEpOy17tKQuACgLucwSWAxRX/kmVOwftp9LfqelOE
AxCrinqcqoi+pa4MGNUVB0yk9DVLzs0ov3aqcNBaLXVapZcLSynk9M9Q8M17XzUFbFkakA5KbcIT
hJsWoE7MVJoRAJIeE4FMUTSdouMpUn1oFfzLgZctKg66JCB4YdDfKjVYXDPtcyy30bNUlU9p8Upy
MgRSJjncBJrxkKluLtJXrqO5WwlS9xzH8KTWxPJzrhpnHjv4S1opeQjj49g/tvIxjjsDiHO4UVMC
O8nBhSc+TvRKGZ/i1shCzRIiJ+OMNPRpWQB1UACxqGo9OjReGwPYes4ailGzv6Go88lJwDhxvEsj
r0hdUvtTe+xwFI6z0BD62gxh9zTp8MyLR50lJrxpsXRjxGHZLBhngk81SQKxD1hq9OIZxuK56CIR
hQGcylyGKYg7SFoA/G4NFLAVCyRfwQizGzvvwYooRqgkW9ZsOT1k6C5nm30I05ACfRRYoZ3UOb5o
ADZSDKRU9WHMHmqsW+WZskCMNeBbPkhqH1TtR9F8TNhzYgs4Bv9WT1gkwnDpSOyomfiEdh0mxBSk
JMxkJmIKuR8bw+azN5ClGzH2OFdfS/E0h9dq5CtPKdkjzEaOecvtW761GlC+PEqip55T7UhGPXG+
ZNyhwGDbNL7OWbXDbdARvUkGxj3dLWxmY9DIjrIR9NeaPwqh5pGSfxCoeAHTVriq4di5BVC4TGwy
wpTvpBRFCWzeuigBHiphZIWlIaKB1cLrKdXrijXE/EloYnOi6RUmpSPFO4+Bpm0Uu2oOwzw3hqqw
niJYxVBYUwZgSGsX0/w0NBhQB+pt0BicRfUpOvQvOZXxUIvjMIKhy8BPKh5QKk8gLwfihInQyCIW
g6Ui5YmN9AxDowDCjNeJS+1Wmc1KEoxK6fCS2MbjGrPkLfY+6wXXlyoomTKCf+meUcwBVRUWltEW
6Efm/XdEUCGnoJTgds9rTppImt2wXeUKMRTtmly/NLV4qnkaBkX0MI7HvvkgaauDPEyokzVXFW9d
TlAtIibmDrA7CrkylJ41OmEnM26ilqFZ9ocZFq5q0gRMnHsFiv0RmxVGm2jXEHBhc8DXUGDkB550
QH8xmY8HPDpNvkflSYusnuhtoCCyHVmUrpXTQOBhismlOD+zg87kr1Dmq9oDyCHs8C5roaQzkGu8
5prDUhcEDYnoqWyQ3ODe8T+b2UuJUQOsoercaHCQMqIhIOgDHPnl5DCCw1MF7KxHxaXiTgk8r0qL
IIGJGlvldiQ8M/NnXGBEr/zDFbDvAPtCgVlt1kePQxu7TJp7cpw/krSBIW1W8U5X+DEaHU1XOOoQ
K7aAKTxJAwF4kp0O36te4GF2nxld305GBgdeWJRK+KRJiIJ3K8ddJFwRyRMKLBCFZdGrhFZCJO00
5FdiOcKCQqkNSXJjdiZGWdW4QkTIvimV5J17aBN7kqwwx6yfbPD39iz0loUjKIqDYTAYaE+KwcmJ
jsVjRZ1oMBUUKAnmkKLTKPHmrBCdUYFSVPYdQDtqhCA6e8VnPsPbBWMflxpMhgwgNI/ImUEqMOrS
cnwRu/44EVDeQFZA6YNaZR4AJZfxsCsDyW6wes6vBYuJrUZAzxiuNgTXVTUjHhOCEQs8tbckO3Sw
o82QFo2YwdyXsydkyCXFD4GF04Bo0uqQso/FzOgVKgHEV2SL69BiaR9hHeVIXRCJZhRjLrDpz1J1
qAerg2WXiEIAwKgF8E7kYT4PEPik5IJRzDJsQc4rLcBFVMXqE9AFxEdKEY/KyZYxet7xvUHoBGC1
2bOvavpXAaGCII2xk49eRZDAJG2FOAXBC0SzANtxXqUJBs/bHGdp7bWNHqXKF+6hQpeHfVXu0I2K
ioNMrRZm26hQi3qlGHWNOPfCTA/FfK2QtIi9OYQej5m23imJq4H8iRrf8xzt0H8UsTnm+A0UKVvl
tUCTmz1OeeD2jqjkKxyx+qZAHErppaaSF+GN1hF7FJGF5nVCghTYnrJt0Y5Ce84Qm9nS5slPYT5i
RWyHTwzNjrKKuhEXW6ksv6mvcWsl5YxFmxqCzLtRl+9gReUP94ePiq46ZnYPQmgzg4pX2QMCfY13
gcoNmSYfvh0G1/RmSQ85uvRDo5xaYmjEz2Ni8lPj0H4ojaZtAgl1ABkkbVFojg0JeOYhFPJdx78B
rVzSENP5ZDgJCXPCyInRwCAULpPXXkFNifFlBvjTBhaT08jp4mSkarofp0ZAeCplMDqrdtfzSmVo
M8XJinP56LlXUDLqRQWHKrbDYQ+HsphXbFpMxfs84IOfKoKZFjbEyzBD1ipHjGSbij1cmDqznwW9
R/UfRUt2r9TYv5mHj4AiYoi8mn2RqjZfIq3kZSduxuM0PqNfrDdiZ7DwDmyL0eTBYKSVaMRSoOUS
dNkl3WlzAzwxLEXwYUvkh3rsbAxWgh8JmixqARpTAJ/Mxs9lqDhM+MaiZIBqmz5rvqacQTl1tIgH
+PS+mDEIFJairp7b1pGK0K819ZMKkWAOKXMqSi+s2TcuBYcpwauWhsbh6xFPDJX5R4K20+yoDxCS
S5Kqa8oOgu8Gp5C5faV0crQWNk/DrdBeefZG5ptIcayz6vw8A53IEZsC3AF/99CL4VmJo4DBy+ll
5IWPAfNdBgsQCnzfeqjSimOT1Ptq0HhdKBlPrrFimdZVBpuvHLZI/4hKY8UagYXuva1YzYDHA87a
lrI15nKqY3p+Ai8p2jVlMQaj3AGKV5LYi+nkDzDc1jHMexkqbi8TGrsCO7xU+Ia7mL3UnKp94+bU
KlPtY5rAWK1SY5BvqYzjOyT7qLMnJ6DdAeXkivcsRWIyFIDfjXB8GRqzyyHfor2P06zXhMyu5FI3
rkMHmNEb7Pt2osg4dMQRZyiTT0GDpXIE1pwEqL2ivrJUwSENy04GnxzREiqJqjzg47wToC7u2mBO
XxPthZUQKg5KpsV6hg1fDoB6AlGQWTWKTJ3UWUyDUDJMsNlBu3vXzRPwzhjF0hOtj4OJqG4bCsda
aQMJTbeoLnbzpGGEDclAG9p5lJoVV+Lx1awrkgqN8pkGU1TYyZwYEn1iRfm1npCmceWu4LChUHFN
pY+0e4lxQiJFDWI8JgGsRpKsue+OfEIMVrBj/r1Dr1cVygeGu9QwT2nHRzBRg0LMTxOJMGmg4pcA
/Dn0uALfUbi95xSHNuGpa6sXKmhu1WW3Mh5vPOozE39q+mAq4w9wL8C+BPkMjKyBhvguon9TMBim
08P6GoGMyWEFPhCwRLAXMiurD4iwVWXx3S5DE5qzqeYU+YOGdABnjfveFWufaLzLlWCX4evfjFgl
IIhflb7xmgRht5FMykAZyr2N7FWmZp9ickjkPvi8f5bGv1iEJvIxxA8jLAqrjVMzzCYzbP7ICnDj
wkc1WLPSBBQHuW5MAk5gdYZ8yCqjc6BSl4+Cei4Ss1DgSI5SdwUbigm1VKF8EaT0pIUc2ERM5lGM
kzQyRYxDC3WsTF5+nuPcp2r12CRQD3SFy7NGwcLQGkM0uWQqmq/gnCj8SSMTsZVkr6KCh2QkGMNI
8eR6t04sMbmGmK4tn2PBVGHgwTKByrrFOxqMrWREsAwvX0bhWVI9nBLmyck6VDI4PxnBQe1iX9Fs
qcGXGmnKTpr60zyq+wiGGZg3YrvSZNDuJQRHWhimDrIxwM2KZPBMxZmI/J1msJ1A6RKeQ+qkgDW0
GBdPisji04PYvMkYX1KHFGBEpHaDzcr7DJVbmGCCN0Yyu1F8uTogerb4wgxpIGBWkz3zMJacsH9q
YqosoK1gFYqqqamvESx1WpCxeU9CDzJ8o48xhAnN3X+44G1lvk0Y6etyg6DoBMoI59XYUM0hFGwp
3KsaAEUGMp0aJz7CmL1yIEKBWLTLCdxuZ+2g4hQsZo3FwQ8KBeG+zUwu60EuQsjGKbsrIi9CxiVo
mRUhW+AzbGsWPbULLVH0JWZNoz2M7pyOIKOYiM+Q2NY4eGYm90JCAkhUY0XkIwRVNMmp3QwVYlyl
J60zRE4r5XCCfGxFeOw4BWcpeYibaHdpHplVKuBsnJgyOx3HSvGkCP12UfjLRjCjKloXn/YTM4o2
k9shHBan5xDzG22Ze5S1BNmvik8FoWcqkXZYHMqlYerxUFbqKsa20cnx+uZVEb0B4vqKvnX1ScTU
R6mjv0RA+kEEyHWcvrPByqlefoD0oDeVfCs6j48PhHkG3dthRnDLVJgEwEwOT18lJjiuqrbncpyM
wp2GT+1QYUgtrSvUySop+Xu3hkS2rCj9Oa7G8UVq2OlFDJsOpUq1F32GqWxhnJy0JBbqE40Rx5kt
gw4dEmS+PEa+0+pTxV6LyhaG7KP4fySd13ajWBaGn4i1CId0KxAgyQqWbMuuG5YjOWeefj71XPWs
nqqusgTn7P3Hfd7O+ylKfNWmOsJYL6ui4pjKvH4Zd6XS/qyGkRwZgV9sOSoDpCYOiU0vvVZfm2L6
iyIWNzjMTRjGpt/H5bW28E+Fln2VF9vYzEbM9rKEtNhKz5W6OB111PxcrrwMX1Y+xn4UKn+SpWyr
IfxZpmvWnNbOqf9pzTcc4YD1g51ncLXcyb8NAsbSsd0uw2OAM/tDdZdUenBIoyOizvIfZIvFRiaO
dYLBb2tKtGW5yrRZyq0ye331WSX87TdCeRHdJq+dWDzsCTveWFFtk3xvKZ7eRU7YepSjATEsxTv5
lAyCJZJft5cPCohd3VAGv6NvwLYvRYVd+s/4Us7iTfuQFo9yb8VXBlcx3Lrz8uQ2pMdB7xyYY/3S
c1nrkQtYgZOVXOw49rPq1PJvc368GbRt0+XHId2VRG+OTpn6DYmX9llLfYPybETFpbltqGRmC472
EoNO9WoQKhVex0bdDsVmzL4TwwtRnSs7cdRQIlYraYtfZppt8hDK863BtdYFqXYoinqXGj4l8Fhd
p/4rHlw12YXprxR/hutL1H+P2bqrFa8ljap2Wf1KYMKoJSR4QyNt12zt+lyZK8cpcrYIDCzbM8it
deWl1qc9pqdcJ1PY4JfxeugUHdT05YrSmVMejWyX3bQ6YgO9NumWu2RJXbUkAiuNj6iJ/aaLn4T1
ZJz1+gkXuUWQDrKZ2rW/pbFhy95G5lsBMlGeu3GnrDTCZ1D1xIY1Bnv4oU33jAkStn2ZngNMlfZr
Ye9q/T1WMCDm09UQ3yYBvSkAEyX1E4dZ+S5auh0lYyuap6J0Y/mnU4n7Lb9s9HPFXz1edNh/DW95
tSXoU9EBOI5q8QHO1MfnsN41+q3Mjq3+VOGeRwJe4J5H3CRLWy69pd0p6o6BYK1+ynCb01ueF64J
aNdviUPdqGBV6dw/bIgkwsej4cZ/XEkhVYOzeC07wTHrDRJACx3Ew5FxpMZl9s2M5zZ1oBDJdi+q
jfXFpdK9Vb9640XNS27sBJ58eu6p1elxdhBp3Gv2eA6L6pkG041W82FSVC9f7dCnwDK2XvlZzOq5
vIn4LZrPZA1L62urMdnEiZMm5anu2eNZqo24QMo0+IbMD7cew3sprVimaUzSd4KsuKwGuTnkdu6b
ZcobT0Sg7SrxRdoLMqRLksOfiqZ6M7glc4YwNWaZzd/06hItm6p4Dnse+aPBOlMKvgEkgbIg/pne
zcWJrMuS3ex1Zew7wqyP7Rm52sY0n5bqUmqvTXjSGWgrWLDc00J3VIMiPyT4rAcN8DDzwK3Sctdd
K85Bwpk7lUeWveZWl55p/BvWfSGB8frNvy4LJoy/5qdGRY7MpYltcP7Hz2XG/iRTz658lyIA3Nzk
1V5PPEJYqCCxTW/45S2T7G0vAhjQiQlkvSTma13+Dvmn0XTP4O2oELTuqe4dkfHdvfN3LdOPWWs3
TQtlaF4Ri9p8fZ0tBzFYRF09z8XHkpxWEkKi966MNoX2nIZ+yT4ebUz7VcwusJt9SltwMM3Xyh3q
LMfkpBpZxACBcvpPzLvSHAxkR1l8GBllOUcMp+143p9S7v3BYJ1XOFNWyQUaYqRoyx0TEMtywvtI
+RDPQjjjqN6QzA7qZWNks72Quy76FNX3lL93rSPwFBFCY5/LqnSI6DXASpRDV4GjGGdEDGNJqZFv
phd2p1Ll2jTyjam9WYwVoVOtjowitntuyJIsuDz+Mv2iVZcid4zIj7Qf3c5d3XjJIidPd3HrDyKA
5OAaHk1nos6hfiU3OM2JLZOOS3nr6NKuT0N6ibu7XgLgHjpp2o54BtL832zvNPmPia6RIsdgSlGZ
Y+JDtmJhy1xpRoPjNA2tGJuSZ57pRWYe2cSttZtCceurCP6En4+gFmpZ9U33M1UBb0odu2nrW2nQ
tgwvL10jbbroNzQORrhfEcHGrpn740+TMqqR4IRNX9/GbzM9vLOrdmd8w8yCHQue+mKDuD9p1CBb
rCiASzLvcsIV6BugJFK6a6Lczdu3zKANvYDwOKQDQ6O5k7rP1TIdI9kX5B12lSObQYnEmaYNlevU
N0/ZvBXq2/qrJXeVSnWJ5fceYpPnXDZKRy749umPcqPSNTmxiiNSEkn/6YBbXxZhgW1vikeZDedo
TjFu70kYJmlxghGYf2ax7Q+kkS8KEiDgxRduIDMkwU4NVOM7m9/bS8XFEgcJuS2MaeGvkd8nlMBA
WTlHrXC0PnTR6IwG4zmwI/jHZup2C2pJ3fyItGMnSMzJvCnmQ5pf1enAk5A3YISOhh2vce3uJPdI
OwF7XVXcE8AH8zLOLulPGnuk8ibBdwuQZKkx3HEGEkOMYW7M5rcKTxOx0vZOfBjgOTFjc7BY54pe
rWFjWOQOvE1S5aJ73KzLzwMP/ED2a8pP8vw8Iyli9a8rf+m2derJk1NJbthtu35HbLWc/LPGXZaW
7jzBhMnDszaGm9W0/CgiZ757LmfeMNZPnWYDVHrntL5G47atg2bat68NJaAkzP+xe4ZIIcU9Qq1o
bcPbgKD8w/wbMjdWnEomoT5Q7Q0uH2sKxn0PfzBsVe7oXy3dK7+FILmfMMEoFNsh+mf177PyLF40
YgjU8bl71xa/4m+kbddlBaq8lpESMIPQWOawxYfJv1WTHQ3JFuEJemnuuJLBZdgW+Bz87AHZcfSe
I/1TSTgpt31xAKy31d84cvPuK8l9kFYasq35VZEOXetmcxDKPguf8Scy02k/UvFTD5+AvFRGb9J/
KiP1LSstHrL6oWnQKr8Aec9P4dzsWuMIj73JlyfBrSsNoLBerYEPzlTMfg4kAFjP8l9VXVklciMQ
UbVp5oNecU3P7K07M/tulB9Nvz7wf4KgONnU4vIfsPR45MQmfUrigOgY29GrAH4AFZcMMBSvX0a6
k2lill9zvvKJ37xikM5u4M0buFYzvMk3eJOObmZj9pv5Vc9vKc9UXBMmTlTtdBW7vj7Vmm8ubjh7
oCUIwigDIIS7QN3ILsPbRb6R38q7RvF43sz538C1ED31+tYMnSHyw7p0qYStptsaE3lwsJsbUPH0
PUSNU70LceNrlzs3J6nc8MfWA6qesDx8rcYhDak1oGKYsMKGoUZq+NaWNx16JnnrpN+1dVQeHHOB
9zg8igjEQ8fm2FHhaPXWVip3KH5IezCjbXpZ27smwFcUbkKi99/JipOygCm6XrYjeimJ699vBRIA
upvbL+prbf2Q636aBbni2MyuVORYpIv1vmVxRns5qy+nELXpUhFkg8+raRQeCLdEPx9wUu7J9lv8
ufRs6gXclOqMcaCbJwWZn3rsm8BWvyf+5bobzV2dbUrpHtav9WephvswfYU5eSw99oBIvyXmq3vv
jgJIv501R8ufW+OgjFzmCrblVzu8zzGikMrhS2BWUxi0V91NocQ4iTsmZwOGfNzI4yMAKXGzCm03
/7RXJqr6RczFYTZY2oQ38Wxl2FA30ouB2aH4FZryUSl4b3OwvBkiA3dVq2rcHIeldHujPpr/v95p
bKhogFqmyYlpaaqqT0H/Ac4V49ls1HcJAGIj6cODw64Kp2th7bmGLJBnvchAiWiribqXVmv23RLv
1LJyjKEO2jr8k9P6nz1aX5Ka+A3U8iYzEkd0gZFlXjGJrWltVWPkYtmUkSfYZi8ImRCQbizFreIf
Nf5SUSOoh9DyWcEpG2y1nVIfHjBc7MrGH5R98UMLfZBohG7j2avOzW1oou2w/A2j5qJA6bi4wJwD
wX9Z1rbKqg3+3DexQ3ybN+rbVvFWyyuhWvQh+ZuNvQp1MlvDRym2LONN5whrOmYNGcz9eFh6XuIC
TEzFXgNIrSan6mp3H5Eue+lErFuTeZGZPQMBeNnwqO9Sr+P4WOwBamcqcuv2MSfLxPtzBc3tvI0a
jtd6PYKphev4oVi3REufq3CX8qt1XboK6Ua2aJtxTRB0f4njI/fmtHirzYz1pP9F0++E0joCAdgw
4BNBYbqKOExIFzXSsiIStRyO2sfQCzPcP9CHBeC7v0xRUI77BSQWsgoqQYue7RL+Ap5npyuH1QBy
V7d1xim47qsFmGi3rrBxR27hZHAswxPzrSRvu92ExrbCoBnSYuKPcrerllP1Y6K5yszxArgMSjGO
F2nYS9e1f6LOAg/laH7oVsSn6+aqX5iBXUdoG34NolKqs3qbtV2Rkd23o+Ruk1HbyKk3Dh4Lt2hf
hH1F7UKcNHICSb2pPPrMyXxHk3Dn6JAyZcgMCOS1WESpQRhFBEnRwTfyCwGvu6/c/BimwFR3C0lF
1HXNPyOawAIC7zxylouBaa3YZtDE4UzeuBYH3Xgu0jfbOC7TKYNlBejV96JHbwe42zxKAOfGy4cE
tP+daBzYkxtDHiOKQj7j67icG+XW/9k/eWJshmRrhN/1DICVJLfZGD4UboaF3zzE96r+zFGC2dNh
pMlPOFPiQYpqvSth7+pHx3pqRoVR4iNjemSMzD3wO23e2IFNU1V4zjM/L2/2+NSOWyk/y3DLQ3ag
gd3SrPvy3oB6/srs2uCefv1Thb+65WQ2Sz9a5Ux2+Nxl/bTOrs7nPTsk5xrOIhhcnfItmWhLUopt
nHzUzVH+svg1Q7adi5+wehtIdBXZhRUQEhL2SIjjWqVuL7g/cQx2yj6quoNo4QBJJIJiLOTdOrJJ
gBwD9Xm8yz2z09HI37IVOh05y4A4IO88wceb34m+mcVyaJjjVMO1+6dVOeeNM0+EPvsEbXjiEJqP
ilOxXZqPWYbnd4T2uzzkFChq7C3bh4ZspWHYeOw3mcpggYokdyoQP0YGlD42Rt/0o3tRWE1qp9eC
ed1qV/sytm/NPbUdngdAUMAKJYLckv7y8h+pZHXh2R8lg6by3gKzRGkgl7a7lJsIhWzhauamjmVX
vSQldLj7mN0+lsULwwAnkGx9NfStnkHPsVjDFJ1troNK4UOffNHv64GNxqb7Qz00wxeW3CeTzG+x
ehI05voVjqglypfpQ3okwfRPEiqNtqbFtvcSDg15N7MqVStBf8dIQxX7uGdgFdR6Gw7HNTply0eT
vEfx1pb/yVB0ibgbme3rT7O8nQ24x0MOAm9D/1DcISfGq63IX0MhHaKGmyYk6PHNAtuX6ncj5Zh1
YxrdCUEfP4nMjzOXXaNEZWg9LToRVwZfDkJ98TuH+yKVfBn+Og538sQHlN6GsfHsIvMbEw4H4m49
12jpIghQhNjjUx1yTkSuwatdV99pfEpApqPIaRGRRG1gtYWz0M7GwhC3X7r0ohUT4qAJTT52T96Q
yGR4R/pYxl66lswQ4NoGt1RjbM1s2i46epw8AnjQsnOfT5taMY8DjD75zpKjqc9DdKNiEq47shFI
bZi3R7Nlvc+ucU0iwJjrLRooEBO1DjKDchuLLbzIvZhdEeYZxKS/W/Wnpfg8lyzjQIrSdGyrz9zm
mUgAXJhOrbg6KZbqlNaz1LmPj3p8Fv254A+M8k/+a2aKjNF6zsVPWJOWfU9l5PkKC7j6IlGzG+ve
vPbEHLHsMieHqMI5KopA+VMB7e3YAxlplhU5ZKgKtzTuUs2Hcqg5CtfPyv7qoujxWw48/ymqGCNi
TTgKk7k7cVRxneYY5VfxwZVtKcCJprEZkWgXZvavM4BQ85lMmzs4CDYdBGQQA+9y91TGfx08/MK2
O/6tonP/E6qcV/00QK1H7GgNZ6JsWe8VI1HSvo95ttcsNFlxulf5i0eWeaAW81DMym0gk2Dal+Il
zC4CLWMUvsnd1LmrrZyHfgy3rfqYNquPOE/94iDNH7YCfo3QzRn4UYa3xL6q6ujN+b5b4anC5zIC
UdKe+2hfqTCHV0UKdGu72qFrjL9ttY1hVwxzR7kr065e7hLpNVFHJu1vo/oSQExJv9MFdMsmbWmc
LEHeMxJhi2s/9ae0UK+5AKumviwu9joxisW3aJFL9IsM61zAdK6fU8dFGts3Yqx55+b2y5iTV8mG
a69X3SuVEf4J5aPWVrtm4A3vB51zzfweepASbmBlkqxgyKzPMF729PS9RMN+Vl9NZMUVFoKkuetS
9NwBarcsGIkpjccEdh84zZKdMoHYzRhaPF2TY69W9atpRMlNEwiEmoiZvlyrnbCjW2VS3iMQjlbf
apRtVV3bSQ1qxmK9r/IDAuLIiWQb3f8pj2FyEUKJ8KEMZG8UdnsvbKr0JGvci2nEC0Cu2kaUajDY
ceg0qZk5g9yMftyLr6g1Iw8mFNXCEh+tEAGJ0Ea6QxWm+/IcSl6fB0Kx8be5+A4mbXqTuN9D/bKM
L6yfbXqwLbwTTeKWKJLKL90QrkkRwrrRW9apjDB9CyeM00Z/iXTVKCliCcUqY2vTMxVNkHAKwoZM
wWM29xo1gU11zS3p0CjS5FiSttXJ5VB5UW3X6m+DnrhKGSzap27Bf6l+3vM0qJ/tzIpfoKaoS7gS
OEvrQdCRQlxpjkmQ0Vo3pzau74ahULk9wkSpW8TsYp8q+nkkeBOYYGGKtYCwKD1mDA4SA65A+xAx
GZVxPO7arngap0HAaoWwXQQMx5bfNDJfJoY5x7SK0AmlTmzaRijbOOLzNm1okkFNFxeC59iV7aVQ
bcfiFJHm+qR1/+zU2hcEjTTjUNHgpLuzjQ5V1+ofXXoyq2KXRAPeuCEB3y98OTzro5fSgmJjy9Lo
gV+ks2YRaEtSQHlKNQZnhynSVAJKKDRuizk64lNKmDqX4nUx9lLrqfa+0v1ovo3WQdBmij2At62v
+2ce68jrKeyAzhIrWH0qgUdqaMAUpFnKNp01cH/FfKUhmGu+JKQpWf91c7sHX2EbrXqnaF9qWjMi
tpsz9LZkHkR8NfRtR9RE59oJOBNEb8LNMrBZ5GvABmBjkMLSalnbAUeDtkX+4FUE2A6L6WoRP269
ixprNyyxN6BAGFQWy+YtnrbNMARNru0a0Qu4N0amFM0homfO37fmWgGnDta3ybnN8NuPn3lvE1ij
fdTtD8BZ2JanPkpOShXk6vS02r/CAuwu2FBadb/onbcYfA61tLPiL01Q2iK52M9Ii9rnSlc7dil/
yrZP5aPb1shf7Db8bMuGAp00RESCGm9WhCtVxmdiKiuTD8WA3XDvFTlQ0/i2hJkTNhZtd8LRwwQl
RCWhwx27xe9ak7jPuRrsn7Gt5e0gL5YrKVGyVfTwV6nQo/JSa0NHoWTdIxtOZfoWCl2r+D+gD+Ka
m3wtZCSdHY1gZmQfkGBrLgwgb0c3FF6WpsHQ2Id4nmHyKL9BxTRByFdzBDZW67MTd5UH1FZVAsnZ
CHxjjWV6SOcGXCq+NJjaGuCRISuPEmScNirBihJxHqqPSbG9xMrOyHNPWZI+hw+DogbuNDDer/hW
ClQ3hmHIW3koB8+oHwqx06wfZJFa1xVpZzUZtlc+RLvo3J0pJiY/jHfGuFmtIrCR+usMVILtJMWb
VKFS0G49r3wDvRQWLSNbL2+N8XNc/4kmUNk7NeRkLUqbmPEEj57kRsa1U0+zaTPr1C7N1qGqb9Se
v+JfVxP9FxpPGQqElkG5NJnSjc9MathgJMOdi3tZZ6+KtRjnBZobLCFnNX+ot5VMc/PxbNYXI36T
WlDqvVxWjxeuTMidLIyv2uBB097RtHhDhh1NRkEca81fjZQ/c0brPYkiX0sgKxpQuEwWtrP01o7a
IJqX/joyYbqZGce+IeFox/NY/mThVzwCd/IKW8svIoOJCbtI8eP3oBSLrGxbw1sHr8MdIV9G4Zvh
c6ictLCPLxnOTQ0V4k2f15+kHqd92r1Zud/nxq9eJNSsjL6OXIwuPw+lfKWdjYnegDGHWHH72sn6
l8RQHYN8WHNyctS4mdYH/UN5R9412pDZRvNrbZM+B2K4VM1xiRE8oV611AKWv3CNuA2MGCX2lng7
c6HJgadrMxEu9RhqS/gJGWZPCuxcwjz5zuWL7AQJV4sKRGbrrv8lJPsVCser2LbldFqnXRIeVOvc
6akTccRk49vYXiGdoJanAiLVs0uQN0SnNrZcR1J0b5S51mBo4jH7N0rxOWMaF+1hlv4Nk+1xaD8n
ovGk6VVogujVCW+C5paZpD/rzHpFjpxh7Dhp8+fIsPSgb1cyQBj/t1U4wJsqz/z3RzV2EDExIPPS
Vln/lLCJFcV6jBSSusEpNECgfkyhVZezlRsPFZPiF3KQV5/rQuLHLJx2VR1F+ejDam/POT8HLtjs
0zTRTvEbuwccCA+p/BUDAli125hg8j1ejUrLExcwfF0MLKcgHfm6t+mvVle3qGMIEoK8Cyua0BWw
9qbSb2EZKEhRNyK0T1I/jryafJgKADtLgrFeLPa7XWONl1lecLeMXVITqgqhXeYQ16Jn/WwIRDG6
BcxB88bxL25M64oyoNmMcTlchhhEn2N/hteKYmVxZRmfhw1QlT7JQ9o4Yy3eTGQoGDwqQ7/UpeYn
+Fz2La5kjCtSGVgFdY4Sg/ewWLywKyLKWQ1j95Ho9F7X5P4u6z1bRwnxRqD0cskFCDrSJr2vRseZ
JqfaFNamUdNzKW1zBCJDRcCcprEumhLMgmzheszbQB0lJK0zGCCD2PMgRbdozN1l1qynfl4+Zwnc
UNPl1rVU1MOVaV8bheo0e76CuGbtvX1syp0a/VU2KfOJctEYREU9ZU5lmxe1g1XOz2r4gko932bp
v4bCkfk+tFyadXMLrWeNAGv0hINMk4D1NmffIctX29zj6UPhcIutl964zzqorvIqAxqmD0XQPRWQ
xRp/jstjc7InvANh3DRP5gLJFOq5EphJrH6GuFULiNNohZOrwtC1Ga7k0dMey90AcR6ujQ2Sau6m
NhOf/dpsJ7XB0By+zMkYaKHpFtmsvMjWTzhIDteC3iTJGxIpehkMBBmtVpsogifpq5UjHCjpZ9cV
v9Eag5Ld67XbNWn4JgEvyMNLMgPJxgaCm07PsyA2Z5XXB1VvJbsFj9+Gc8jSTQUjQPQkjCCXv5eY
kkFLQ1esfReJdQS8GFZLhk5mNsGWg/SNc1yvODBNvyz/tNKAYOyJJJqV4SDPsUJY8Hc13Y0BnxCY
vBA2913md0sRGKB40fBZkZI+xC84sZC7o0Ic+bg5HqbXYUIaKuSSbSV1dRAVdYUdMkUS9IzRIOhg
U9Pjp0lbr2yeoWVzNnnb+uhM+RqV9r+iLhigwS+NpZDQFjzCHRA9+kXRvvUG4x2AW2qMRwKJU8lD
Nx71s29iiELBLCBELLdt2Xba9CFTpyJjE0vQGxDahYbqRTeQf9epHr4D/HKANb+GWn+NfLPoOJQY
6Shhe9mFIGNgEukqDSeLWhqnY79wl+ZOriNqFi1yigmUk7TkAVuXMnBOsswVlf5c8E8lW7f92O8G
GRHIah1oOd1gK54VRC2t5eR94ifhQo8x8Ix0XyK+sUY51uYTEOSxHQG+LeOiRFWAfLqIpvZ9pke2
HCr8Q6jVSHg2e/53CfvBsrysvjBR8bW8WDrRhvXfFALkVbP9PmQt1HPM1i3hcC4MAS4jag9zwkzG
6QlZe7PrctsKVrsBfo3FU5mC9jELyW5U2c1RG1CaWUqL2FjehyrDcNq5aaqz1UU8hZ08MpfiROl0
tOmxDVsowmdjMgCQTP0kmdbNzBpHCU/V0j4ZTPSaFXudBVhsORxjh8xmXoEAi7p7kyFOmeagEtqZ
UkCou1d4yAWPhT9Nv2pjHorU3gqLbxj+iz/vBXS3LaYgGptdwl9L6dDwj6+VMnl6+o+DP1iq4pDY
ZhB2PstxPBz11xDNTl3T7Y1qpasUJwTbXc3RQYa9j8OPsOV05EFBXBMn61Md6V4Puy3mGSjWeq2J
iKsmWmmMi4HUG7s11LPsNOuvQKnVh8OuKf/ZdDER//CYnCa0ceWPPdwlcRvMH3RgcfIZyRAp6NgG
N5E+J3K6hWHzo4JotFRHZIs71SMmshT1OJwbEH8mLlr6EU4XxtOqB8OqeYsRXUimJ/fSTa3awI41
ryU+3lkeXIw2Rzu2dF+zUMAvVTBK96nJfIMkWzs5qPNbjRlJHel1E7JjJd2D5jCUvHXyUQKMfLz0
Ewd7SmDL8G3rUxwINdxluvkvpt92bHJ/NgW14hjeSow3BYI8NTNQmSFMMJRDwhwkMG+GXXTsxts0
JX69YP0z6r2GhQBT4JZAxYcPfhB8UtII2YnsyhQbduQR+3wFWsaaFOnzPkPtoYPSFfGtNb6k5CYb
Lv4i5Gsfi/ql1t8mvLzSkOo6fFTligc0nb6XucJbX5cfSpVe6oQQ207rL8psvsarTH5BsTq1vRyk
/FDbRMx1tNtZOwVULGWrfHwOUcxf08SC2PI9YWiRo/gHURL38QHsmHeL07MyMz+qkJ9nUJnHob7E
4Y1lJq4ghQ9F9LBNes2Qbns9/dYBTqfbIr0y7ydNeBl1qKuZAAA5mhBbhz37BpA8+/++z9CB69P0
LCNJXVHa2ssY9CwnlpXkG9UqT2qzuKte7JdYV6/0ZaGJ1Xo8k0k/b60BBa6iRJzdueLX+vKtWuZX
qX6a+WW1BidvJQQuaockq7Cjk6XPnyjYq8zejiEi8nCWQZWrx3RUhcWr0oLmswK7UdoPPBflgwl/
pDsw2cz1wq5L7IZWQmUt7MR1ZAay5SktJYsJ6tLyRF+O16utY/I2k40vLO2QFZDLvRXu50y7iTT2
Ml1zI3vGiOHXqa9IKEuRtg/CVVu/TE+SFV4xQ/TJ9zSZz9Hyrkc/WH2h8tlCDV1y1fiq6M+ppF06
cPbWrE/SLDuGsLzKkI2rOWcooWJT81jiCHAqJg8r4r9kwnU1kdBWWKn4NMOMtNmxoQw0n/4/rks5
olIlYz2xGgnirMEKPAx8T/rsrTGaIwyTc3m3rE+Uf6v2XUMWaEgeRneWmGE4UOo3y1hf2Jl2BrdO
qcCN2JF8GjFBSf3XvGYnMz8sDUxHVLlJmWOtMBENLUE2L35sRScJrUEzp0c9rfdqpOORmXVvqFXV
xf+zzfUG1EneNyGoQVLHb20mbwWKNhy21MajGK46ry+mU9SFTgS9Uq0Luvw1dTXLdPNqQkPXNcpn
vdpGDLRCxKt078zWGWxO1IAGB4DrnYq4baINwMCt5uYRIO1Zmz44eAflbi07EfKlOdgsGfava0x8
C6r1KwN2Hd14PoT9jJ7b6nY2K3NovdSlARtzWw1vrp56JgmlATQQvT9Z4Y33q5SJ05N+K0Ty2pw5
rRh4S/IaYaJdI5VKa8lVNKt3kqjjA1bKYp93E1l0gLxp6rZs7lHiNvA1zTTtzdq4Ur5Vu51ePXfd
bYl9TXNFoh1qEGJFe+2bihE6YhHYVnmobZoGS1rlybCumjU7+SN9iW1FK8/pPGAcv2Np29ly6UdK
pvqrsn7PxnViNqvXiy39FPMdOpwV/eEIpRSHYF7dWp2wSj3o2nzR0W1a+wblg9UFcqx8jV2NyLjY
zwAxarm3xp9IW5GfJ9+mmoOFS9x9Nrlgb32VHGdCwCmks77ilWUt1NaDgMFfmSWG+YzfBRRl2S5c
5MtZ4sUeZR0rgrJJhvkdy1Bv/yTan2IEa9ddiv9xdma7cSvpln6Vg7pnNRmcG6fqImfloMEabPmG
kGSJU3Ce+fT90VWn22Y5lY0NFArY29vJMYIR/7/Wt8wbOpm0iQf8xkpxHZTpSseRH5nlSY63pSG3
ZL6uS3pHenJXps929DSUfAfxmjsH2aFlL5GL69clbKq4dChSTv2KTWZjnQpXclIh0p81WbSiQqtG
+1QqHzrIXIlv2CqxwUwipSbM8eY7axxEAVy6qt6RM7RMwmBNi3cgMVHguN0gfhaWs/TbdpWN14aV
8h/TkfNoiIR8W5WC0iJCVCyJqdwN+TERR8H6Rt3W4x5mLIX9xQgHye4xtI5PU+PLX2f5FQ7dkKqk
eUXByDC2dXtTNMuEMpd/b/jrImWRjTrbeC+mbCwKI078qKDuQCeBUik4IiZfxPqrw/6ZbgL6KqWl
8Vri0FWumwApCvG3MWI8l0250HlGdAfCGzqaisnnFWVF4SXLsEo33dAd84rmxilsDtXwPBiryDKX
Ij7U0V3VnywEoyK8yVWFVzOIn/PEuLIdh7v35ua3pZLuLZsub+miysQaqbyy7LhiW065D6M2daR1
JYPVWDv7zHWJBcS4xRY3q+lr9+aTanyYSYquy9qH/vgYFS+u1iT4VrA6FJ22wp26GkSN/CHeKhEC
WefgT1fUvLJN58mjl6I6jfWvMbx1WuePatscQ9oxjQ04ujworY9NTFkHpf/gR9NbEd6ZbrgvuNPC
0zZ0XZZ62VzV+slRBxMiKkvYyK9I+4t3al1dYzZmcffg+Nk3jBoIAGgIbIhhW0fiyosBJbcmopJh
TFdD+2qaOuWihvKAn2/hYlFPLdn5dw2kcnsp3OFKU4dhVXQGSM70mEUSMkvAKixta6orVuv3G8+p
yVor2PYWfbMdSQjT4xJ3J5Wnpq8ewzJjtFe+SsKdCWPFqIW49RXNepy4ferKYn+/8luzuXI1Cge+
Sy3BcNFtOj0yUSxQWFKU4Wsx3iDtjLVvcZktxwpSAXr4gt7zs82nvffvC5pAJsYJt9x4Ufli1Lel
hVliwA/W9cl7WmF2HiqPNWqDsl8rnmwih8ukYfnV1W+BLo5loe2diQWRJ7c57CIrc8Jd1t6VFI7p
qY1avPApgjk0jm2NzyKWmd40N4X1g3AjOEdRf+V17z4WZTdgAxd4d27LMil1hvwmLRGp4a9v2XmS
P2vi7eu0G2/aPea0QnT1WWrmN9BHStZcJTJ61n38uGkyfLHJErinarpj6Vkb1Lza204ifNJwNawr
xlrZfHHA9SDbD4O3ob4SobJWxdqxmyu6K9sc0FMuk/sAXhbrphGpGmxBlugkM6DuG4zvfnyTJCsf
eTaq0HBA3TDchlDNF6yz4Qcg/Q0U+zYZx6XeecuoWgdV9SbqfMtYWrVVcGjYOemxsjTpPtqS1nXh
bQWVoaC/NwYWZta9Q9V1VXnDuLQTyRIbOpaStB/J9MKFG2LLtrp1RLBTePedQSijU2zzaXlB1a3I
v2P5bbqNE+JmI5/KokbOtWI9KMQGEZGT0aWGZ5TZNyoavoj9hRYDc7bwH3tl37OUwPKGfzEI5WpM
U77jY3Vtd8rkibyjupNFD0WxwXiLF/82pBk6sHt7RC8KP0Dlqntf4BujyLDxkwenWXvDFw0mi3LF
sMTSmrubUvne1Qhrok1jLvvyO7pvn3xf9Uvl7YPuYdCuWm8X+8qqD2+96CjRnrqrXtzLYjN0P9Jk
7aYvIV1563to0px6qumihs8Bc0X3pMq1TQhVdxIUOJUUPE3Kfnas2N8nt31CxdzRJpFnePRtFjY3
MZOG295Z5irtr0X7lBr3TmvdKL75PefbKZ1r1sArtb2mNVmpzWMR7Bv3q85iOacOLlsvW1eu5d04
TbcUFQ8txOPRCExgbFaI/DO6xr5xC2CHFSr7TNrGQZ9MtUXhgPykLb4sYZwnWsVKtLp2TaQ9Y8QU
NSbUGBP9pi5RY+nZsGsUh05UVu09O2NaaAaxbRFgLQtsV1rytVDfZDRsC7wkQ05KbzmOAHDakP/I
PAy6d6VF5VWZFzup4JaSylbDBOBAhEmOwZQH06+D8UfgLB0vulGz2qXEbO1zTWXnoaGepqp55dL0
ryjr5d1zEBNknwoWMBa9DW2ru/Z9m7GKRw58KE0WRAN2vCL5DnfuGKhsojM8wVFw19op0++wdWDk
9Mm2tm50cSP0K4eSEB1I1T5KturVcHJMbWEWRbk37MBbRYH5jd4EwBHa3GUAQorGYsATbzXjzRfO
LsLjFY90tGMU+HQ5glZniOsLS+DJApClRq+Jg+o1oDUzCGNL+TY3WNQ6477U41OiV/ehgeRXkY+K
Hx48tBmm4l+bVagvnBwTWh3tXCfYiRFDBIS1PhtWoDZaGoDpHeyfhV4+5RF+hm6dKUevARk9JOYy
n+xHMV3iu4ZXtWVy1SenshUz0RWFhbrb0nWus/5CdZvWfLbw2C0GoscsEFbJoinUb0rhPSsRbWE6
U5YF7SAwf1h8rEu51hDmu9VVH26skOVKMHz4UXRIXRTsGBVYQZkZRbphUnam28Zt1jYytkBL1551
F/jhqUabY6pUKab1ucSBm1ruXiuBOj0IG4ycjRYoprBLZ60uVhGeeDLMTdyFlfLki3Ll0hmoZYBg
487njJB1R2axGkd6u+nwo3CRgSi0ZIC+tAOGKCc52lQNSwSmTYikCFXgQqcfmMh0XRnFFy9LbywZ
3BL/fNUnzm3enKIOqFLTvCOkiZSdo9z4sbkCufFN84KDl1jqMg4wJ7DKpw3pLqhhnWIPjVPUIyj+
HEelTayrP8GoZsC72E/HxHY77DYLdfk6fsXwvJiQiXfdAs/gBWTiGRz1PCM4j6PWVIWJgs/YBMpD
Xn+pvacLFzCd6B8uwJxx1AsjUAepC+2gql0+CURFeRpEECFFNOkOaUNePDdxhzXWLE1W9AE91/fG
d2grGWOA+uDCeZwB3M7ThONapGXros4Z++sJnyvxs9MC3Iwr9F34lMS6kEvy0ul5esopot6gXji0
fe4WzFB2Za1bo2XzZegNwLqwuyzfUzHk9Wtqeail72PiOendYK9NGnlo9atOu7Kal74GdFDxginF
tnbxKuIGCetvhRTrSHF/8BWrgh3jl8Jcyt20FgW1B6O6E+awFAMrNZeLKr4Ew9eUabh60QttF6L/
UF1M5pFvvQTdI99QzE9YMpcODjMv74meaHaRqeylUSGvh/w+NqxoMc7zYut48ZOF5T+QSGKXEM4K
RvaL2mKrTHdFU+60uN6ngYIWySCklVXhD8n+QBR7wb/rJc47nS7u549Un+7fn16t6VH/Qjlv81hm
SaqOBDEGx5tVsvdus224eF09Vbu4XqhbpCXq4quyxFqHVnax7xb3zcpZUJxe+tsPf/mGB+mkooVe
f35Gwjr3ls3gqoGjiEqxff3oi3YHo0pF46EU30DMfyttschdnfKkv6Z0NzXBULWiGg2jDoeSzroc
fCPdC1mzOts3tKtalp67AuD9a1R9DVmbJxBNzdsiuHU1ubNRejc+1PWBLlMHwFQ1xTUy19vuTc0f
pXnoP8xhOoANsGvcJemXSH9SoCTma9Qs/o0aQK2a5AHXonMwOH1t0eel1h6/q9GskTvekTi9tu+p
So/B42BuVPAYMbjQk8KCplnZLAHpQPNK7f3nWkMRjhwIc+J6NPBcb9KOkvcWQOGXyU5Jnfajs9G6
YD1ckuyinvQ3EHT5bde86MzLfLt4OZL4IGn4jPkNPdc+x+ev7BFklk6/6ICYtQsPFlRK/YOqUvdk
f6V9a+pHnc8Y68Wm3dG6wPBWdVcW3KAmvp4oXYn+0APTRUYmflQ5g4A9sIecgNyxEb1E92oa6JGD
ZhMm4zUWRb4wQSAWqmrxovu3svTxBBlPUhi3YXTyMzQx7k2C/BAgQUSJqFrXw1UlDHSc9464brx3
wmzq/kbvi7VZvI7pAUsRneqnEg+WRbBHzgAFpIQrRqOSJe5jhpRW3JdG2EDedu5F3t6WTfoqYnvl
sufR+OQnKXs8OHWwIYZDbLpLdhJhue4hBbDZZAW3cKJX4ZGI3uebgB4rWde5v0u8l0q9TllIs23P
DQd2LegrAc0EWdMulsw6+jXfsJHqvI70NuWs4m6LuhRZ3hjBMclZJOqEpOlfB8wAOLai6rEc9k16
ECgMSrTOaOiKCNt3GDF/ms2HA7TNU7E7Gt2SSGprpBpAUB4eBru/bYxTktxBgdH8K9cCkROuWSp2
JLpX+NBinHH+cyXCb04QPMXpLlWXbv4Y13d5KlZa639RWPclbYvlmSiw1FkGDc6SSg+2fRYvED/n
SCCbJLv/fDzbZz6M5gzFyyvSOu6QI+mExoJNBXKj0r6EFetc1IotQlaLjl/Agm2U2p1i3CQarm/I
kfTBu6BcIHLpdZyHMTUP6Z26wv5QDPTNST2ZMV5ySlwq20rW8S249eAO4TGAhEOAoBlvRdwgYLTK
JTrOwmY1w/CIr7Sqol1z6pR9LU+Ks2+TvWtpyCseJB03iThGVnf5sBui6ralICRdSvV5U28lhduF
GQR3Zui+ZZ65zJwflXfwkPuoyPuT+p6a8Dqv+7u47151r90Z/bDU8c/3Elyw8K+N8XufXun1yR7H
S+ubM99Gdcb4TK3OMxtDS07DXURfCiTje5JvBOu5SWCxpAhODeHzp3nmYaqzh2l7Qd6kCofKokC7
ctISczw8oX5qKv61I8wWa0OaO3nQ4d8wp3DS8a2io19f+NqdAWmrMyRxqpRdxHooPkVihUJRRTOI
2WcqJK8KHFCXAOzGH7+p9jz2xpD5kDr2GJ8yHDWKuNHl1ef35s9fRuDPv3+sWfgbpRU2MV3ghCpn
pS9sw92MbO/NVDx9fowzT9icLuqXBUEDLVWStCSOXszIChW+uEzyKG4yIHyfH8L58w1yzPkLq7qo
sqXSH2m/4AICsFcCXkNyCgbW9KOFgxI08eUGFckpRRuRx0clfPOgjiveiEyrXyXt9YgCWHmPC+rL
YXzlVzR1SmXjpPsgZkrWqPrmaMsrqnlJuzITd6Ujig0nFX+Rbj1ae+yv4OfFlfMlkG+adh9E7Yp6
2JIPcKmdKjBgekURNA6fm/Q6Q5oNJ8OVfF+07yX5l02/cZWnPHjTYvWuHGnpRcmqDdDeaVCW3YhS
vNKQUfdUGHctSdp1co2Qos8JOOi/5yFIcrIOGtoig7tXeIoULwnpSd/68VGUtGOC5LrsMaeww6MD
GtGMCmVuXxjH2pk5w5wNM7Vmo21aFa2DehsogOvw2n5TDP/R8DGo7L0Ejiwm9/avjTxzPvLStBuQ
TKiH2s+te7uMqxv6T9gEkixzoaunKWgQaa8QVcVg0RzbvP38XTsH3jZmeydVGVU9Twf9oFQlvbvR
SzfxYN0rDWucFC1YajMHUD831ZrK13tSqOtWqVBxdmyWG2qbGSUzVw2dCy//mXx6x5gN4i5IqtYP
Cv0QdJWC91LWng5DPlWew0yF4RTS6/vRCfTZRmvT2LGEirrBBHxp1BKkh230b2UsJ7mMzK8sOOtQ
MdMqPdQdRrgiFuVdb7PKEZlXPXSuFaF57TS65tOgw/wfIsGTI0SXxqm8C5O2Pj3HP2wjjNn2rNFE
FKnwRk9WY8Hgs6mzZJsMlCLmqGXj2TTdaM2o+XcFRavpZKchhNwz3Ph6OPVg0GpU4XvaJPe5HLYG
MuQEwVtAwqRDTqCPlrQsm11X0qLBfdqVOQV5gI12uE5861Ik/blrmG2FesP1VBG7GcCnjtYUOpql
+uK9QJmOKP2DPnF0HH/OztQpFq2QQubos9/N+/wubF+6R4X9Bj281+6aYQWkZzseFCRKXD56ci6I
qBHgOK9WCWpjZ0cv1CiByoqF+7X+iOURUTnv4bskkJ1iCt+NryXRHcZaeWN9qqCygB35joxIqdbx
vgIcgKOZDLotyvE6BYy2KL5jZC7VRXILm9Ix1nF1B5xkDHx0gQdK6OmF/ICfZP0/PevZ/kwMWpGN
wJyOQNo3+i7e05Y4oqRcBKRHK4sHh+gvY2ntyVBdBhsXEeRCIXss31jEMFnsHeOVt2D1uqOuNv2t
VbLE9LgCj7I0qMy86GtMbVu5xF14g43hWm5ZUB+hHSOO3dIMvJLbZtccgrWzwUr1V9/g2XfPcnyv
tDKuihTlJZb7rdiqd1hR4T2T9t2twCatrStu86JfGCtYpcv350d/FW+odh5weReXQPhnduTG7OMY
jk3cM+sLAtvoOq5wjyynW2QtWMwtMfYvwk3weGFynJZtf3qU07//5WNfMj3E8XQs76Tcp1fEEtwO
bwC2l+n6L9bFjNmHxq0RgpRisI+ei0i8iK8dgRov7Vl2fX4Rf14UOcbs01KrbeH0cWcfNWWyPjYk
3RRRBh9d2biyuBj5cmZ20GffkVR3S3DrI4USup1516yM4ZG9BLIDe9NZpBZUB2d8le6lRdKZtao+
+0w0WdcWnkT03jYg5CFTKsU+ofAKVA54SrfKBYkj6YUX4cyi72d16Jf3QKezakhJx4wPx3ZUX3R8
3talW3dmtafP5lXfsPIhNnTCcnz7ri2w5AFH/PzZnytf6bO5yLYTJ7OChopkmUEsiks66nHgWvUS
/wSY694azbVqY5fNUdfcaD2d3tAEMgW8P1gnZsCakzxXINc6zICmqKmOZK6/6Ee1QR8sgIIMiCHJ
qgGNrirhwaqEeiWdQD00ECNWfY19pcXJDWwqdZ4NAaORpF0PkVk4uvbRSTT4np4HAkuq7o8GyOxS
5j3SfWlkcAtA0X1+J84Uue155qSuMcycKIxPnR/BZ7PSdrjRlLShocpXXwv4hIzEUu6A2EZr2hvd
2h1Tfado/WtcO8pO89vuQv7DmRGpz6ZSOrHliNaRzIkKHA+cb+azJUSDhTAvfIPOXK2jzyfJ0rQw
+XCIQI/DbYlab5HyMNetjfjN1Gx13fV2dRJt7t2EQdnsZYLLDchrhL0qH1cRk+yFdcO5sTObQ4Mh
ofVtWz3vUEHFINw7iKqGsLiwUj93M2fzp2LpVqT2/nBUihOJCqLfOC70mAuP6tzJzybPqvWMrNcJ
BwhlSdUaHmx1aoW6/vylPHPuYjZnqnWYyAJd7NFyoMgYqvu9ApEqqu5VttGlF//MxCxmEyV202AU
o8pBBkowTYRqPMnafZQYrC6Dg+OON6M+2Auo5ythIEj5/NrOzGpituItoMsUhSd63G+PTfKcRReS
pqfT/sMn+ee24Zep2LHpvpYFv+tr+zidMHqosjVclsHaGld/7dxns6YV1k2RZtO5K/SmnU0Ypxc+
xufuymzol7Ao7DLhlydOWh3fd+qFNKlzr9JswDfkhyYek9URbT+I4UFboSyGmvf5DTkzDMRsDJdV
5/uK4NdNO1gQd+EJwPDbz3/73AOdDWBEOb0fTWfu4vFUcQpNrvT0iwMzQ71w+uduzmwUB4nnj61E
ymIIjN46bWML1MIbNc/PL+HMWuRnuNAv72SYdqMP8jY7WUjDfXX0FpptiyujBadHFp7Di8rc60q6
6ZmA+/n5Uc8shH/GG/5y1EAitBqNNDs1YfOaxbpJJV9PtrEEp5DFDR4HGLqfH+pc2qU2G81W02R8
EsfohO8mvlYfxwQr8lK56x/1xXDhRTjzlH5WKH65njwMnZzU0ehU6xkbhrQIYcYWzmtko/3Mcctf
Stw988Zps+Et+9DVdK8Cu4qIHV+NDJ/s/qAMmNCqb22QX6jpnBnr2mysF4kiDQN956lVnfCx4MEf
PDfzdp8/kjND8ueX/5e7FfiR7/p5GZ0Mf9OGD1F7o14Kkj/307PRTue4VjxDRicFJmdi9/Bx10V5
4Yt6bqzMhntns7rUWu5K8gQVPcVBBdlMAyG4HAGzXppnzx1lNuJNPWqRY073nrZcuy1/0LOJSGfw
Fj1QjffPH8G5UaHOvt+Do9XtIDlKBNOqXEUtEQjQEhY43xpl72EVKC7MYGeuR51e5V+edhzWMTHE
HAkhL0p4iqe4ZZ1qDeO9JJLhwgWdefDqbJS7pMx6cQbHcXC/tvJZygrcxdvnN+vcb0+j/pcrqBPT
9fowSUAV3La4W+FgB3V44facGdHqdNBffhzDVaULZOQn4wSUvcFQRtX7Vi3WRnZhBjwzmNXZYDbq
pm3blCM09RPcMfx4F079zz9sz/PnXdMLmtTK5anqbxTjSIrMhR8+U8K23dlNqYJBOoVM5CnHqO/S
tkN7jT150bx53ypcikQ/XRIlnLuI2d3JR60JnKSQpwhZb2E/1dWFt+bP3wSIEL8/2EZLxzGw3Pjk
jMrWAMJRUnYOwajbl+bRP39FbVfMjiCNUslTjtAoMNlr6Ba3nvJRl/As9Wj1+bt/7ipmc97gh1SY
zZDbg8G1Me5jj7Y2HflsvBR8fe4BzOa72MoGS+sDurUieZJVjUZTef785M/coHlSfBDpiluOsTyN
b+2D9pp/eN8wHH7+22dOe54NX+t1K3HRylM9WCaULfG1NJQL+85z5z2bzGogHL4dctObD2NN6N6T
tQnuPj/tcz89m8t6FaFXEfmMLEID6E8hKRMGLJAxsgjVgi/rSfcv3qHZILbzxGr8mjuEv4FIpAZL
/ufX8Ocp0/7Ze/x1yixIu4IzxhtTI/o4pBv11k0P+culXvK535+NXLepzNTxuf2kJmoP5HxNMcYl
ns4FaoPPL+HnSuo/94K2Mxu7bZ6FgfrzEZuL5Lp6yW+VL/QW9O/60n92dktvjQjz82P9+QNsO7Mh
XCv/8zapvE3KtQWyMT+Bh9t+/vPnBsJs/BpwcHwNAxt9HwGf4VVWT5//8JlKkD3PdffcKrNklcmT
KRbZNRJklOBkEjQIez+GBwPpsbnyvvoXdudnbtM8213JyBkMB64jpuz/VD4oX/CK0qzZZn/xALNR
3TtlR5OfA8AiGSH3XFvP4gFC3vhiXpjvzt6x2eiOC0Vz9IhD+C/9W/oWfxgf1Z3yBX1zrW2dt/qk
XTrS9J7+4f39KQn6ZQwi5LEFzVd56j7icYmUD2MxNLMvwiAofFnug/dm9/lrcOb9sqd//8uRIkW1
VMdT45OSoryz166uXBgY5wahPRvoQeeJQU5qjkCBgJP5JLVVJhtRyHL0ZCsV73ZINkWaUGnu8M6t
lNrO145VNdd1lRnbTNbZnu+8t/78Us9MPPZsUjCsKqv1XItPBTmyiO6++Y/mpIhb4DP4/Ahn1v32
TxHuL3ezUjuc64QZntI3vN5IKKWzkF/Fm33nfWMX8/lRzj2y2ZTgFpmtEqkgT3ZAZZiyeVaWFy7g
zE/PM8GDXO3QvHP+KlX9xCbSNPIunPX0XfrDKz3P8VYTfSjx/zDtj7xmqYKzX2/zHlJkV6w+vzHn
DjGbAjLVBg8xtvGpheaFTx6kh0UL4dLW8dzPz4Z/0qQDebosm5OEftxhCLddcKFOdGbdMA/UTlS9
JlKSn+7uQHYTqFOu+pfk/vPbcm69b83GeF+EpuJ0SILIbOwf2lu0OVMa9E39vbppv1evFw4zvX9/
esKz8S6LEPxFzEWQ70Z2zDBlRyzAmGnbkO4boc36hbf0zEC2xO9zVh96rhcixj2hQoHBZdbABred
twjf8kvrz3Mj2Zp91qfwagPaHYvbgHhbAldw/LBSWdvlBvEHjH/nUr/y3JibDeeiSSpil7ltBWGE
nrJrGvPCfTrzws7dD5Gq9aNX0KNoFVBuxCorzxmgrM8f95nTnlsa9E5pRhcH9LGG/KaygPO0Lz9/
+X+99f/bf89u//XKVP/8b/75LQOrFvpBPfvHfz5kCf/77+nv/N//5ve/8c9T+FZmVfZRz/+r3/4S
P/zvA69e6pff/gH3bFgPd817OXx5rxpZ/zwApzj9l/+/f/hf7z9/5WHI3//xt7esSbGnfXn3wyz9
27//6OrHP/6GH/mXuzv9/r//8Pol4e89EHCGwzSs6pf//GvvL1X9j79Z1t8tx7WEY6maahtiKil3
79OfmOLvhqnaGjtVC7+M7vLKpllZB//4myH+jpjSsmzddHTXMaazqLJm+iPd/LsmXNVxddM0LORh
f/ufq//tAf2/B/ZfiIluszCtK07mt5HPr+u2oxuurhlgySiVTgP2l89f6/l6Kk14FyIvq01nQKgM
NFeb0PPmtiuC5kJP4/d371/Hc0yVK7M0+Bbzb4qwKjd1oZyuk7ig7EXA2LhyFN+7pJCYzQL/PpCj
Oa6qU2qw52UkERVOpjjCoRfdA2mKiqaS28IICbTzIS1S5lOQqltQDzPwRJan7WXs6jmOCtqEFwbc
76OZczE0i/45t9dAAKrNdXmGETrCMInaJL443jmF5j9YkUPO5DAysf/y+v37Af/6QH+fYX8ey+FB
UnyybcxR81V7D+6iAHbmrpu+V5jOC/W2NgHi1q2bfNXqMjikwRjeKqK9VNeZLbL/dWjeWJUr1KF2
GdNt+OVditQgNjWrdWGmad0R92hwxzeyPFldxrcEZi49LEezwL17bXUTcJ+3EgvnQ9WbyEnV3PLg
xGfJ4+c3RBPzV9zQHPJ7MUzpuqaKee1ey9OoVQzTXZtZkW+cOLB3qT7gHh0ECBIQL/iOCDXSS2AZ
CnRvWAlKeiAsy1oNhkeW0ufn8x8jjtOBhGBwnxyXd2H2zU3Jgu3MevLvjwPL2CguLLS6UYnuuEu6
7irz/VFeOOZ/jLrpmIx1grcY8KozezJ1kgyWGEmoynqChqVExm6lkKw+v7L/ePUsR1ftaapTbWHz
Dv7+/IEJV44SksRtB3mpXzdaWwfgzOImxQarJG+9ksTuVStSO99lcUKQ5ufHZ808e9RMKi7EBl4/
19Btfd4NihR84yUxopu8Vy2dfL0YdvdCt4UqyGuompdWOOr3fkScUZDm8WjEqlYe3cEtCJCo8uwF
8ax8l/5kG5JBYhJupIbNuCGRS4PfFFYghzxLZ5WdhEogblJhyZsugoEB2dMYHqSfqMXj4NTWnQB7
T4qn4YsPI3X7+kapkkbFFIuJ4DHCu54TpNcX1LWdtBlMWBFDyRbHriXeKyWIqxIYh3CwNBctFV6j
1ES+BMftHkMU8fVaaWI4dJY5AuwSNeERURyG3OIBKn9hmcQlpULVu20mqgDampIVUMerwrSsmwLV
/pOe2SGYv35y6vZVUrivCQxFWLhk3BDeuSxzxUaoHKQE4mVq3CFlqgAkrnJNwJHEv6cZH2xCjeG+
LcFO7Ea1ktVtUGjjRzLkIoPtkQRvher3ykYPTEMlI0zSDXa6EB04SXa1tmBU0pXqhlp87wyb1Wfq
BeP3UNSVgt2qIY+LiQQVfNnl9XNsuG7NrJGwhep7NXruRqU3VpmhTjRfYetoxbTJsCwgPzqEnrFd
XXR54ddEejEZLpJCD92DGuplTTyKG6EyVFxALtEowPyMiloZqwrMarK1vNZQdrkpFKjhohlOtd0Z
pP9VRLvn7LgABnu2iVHcy+VO2rrFKhACFf6dqobwrusFwZEEAYDSH7KKKreXWe1HmbkB2ACmRWuv
JmbW24h5JKAiOy71Z6ETb8RVW11wG5hqRiipLBNyijQvQhQXtIH6Orqlyya1K7P0fshDTzuYdqW5
p8wWbmhveTx9BAIQe+zXhrvXb32zlvg31a5y4KVmzA3kyIcFxcGxI31AA/XGJETrSTfMfE2tuTWY
JZO6Wxa9x1tXGzUbAieysU9lZkcLrIkNjzBFJYz3seyh5MDOnJgDfO3JwlBcKlB91aJLocKXc+Hj
4AI9dJFMr7Mqr4PtaEoLlWklSTytep2oX9DaMFJKIwofNHsyfA1D1q0a1zDjVWHqPujR0LXA5zpW
tPWKniQa8Ns1/kUsFSVJQ30sV1oti2tAXfQewzRorphKFa7FcAtgKIU0ajBPo3wJ9coatqRKl9Fm
7MGsYX8I0LsJLSJS2oIJubDUeniP+L+X2NPx27JE0MQ3XlerPg5BmmqHmvDDDLeVS2jF2NmjJNVU
Vu33UE8FL3hrd/5rn/okqptR75GgrYEK27bExj+7thbLNaugXtm6/RhEVDVzi0xFI6/wZ/sZKQ+j
3qk9WmdoI9M8RtIDfmuPyDBdH1dq0tEn7G2/FzuU8YD7TElIZGynxBpHTZ1b0O8nvHRa2IQUVRg9
UBg3OKXX0uPOLtMYWBOkDoDnVuuQclDIjmgs8BpEZclQdb6NfhheS9HgAsnzkGAcCbeoXYGf9bCb
AWb8IT1DXHUh9iI+X4Z2zMag/B5Esa5v5egQ+mLqtfKhZK2P+bccyGcp/MitF5VS+gC4fA1zaBfp
7VHGrA+wwdiFuhsLQmVXYeKbVkQn3zexeA8hPLIlDw0apTCL+D61fOWlSiznBtArYSjKqIE1jrNM
gBYP3ahelZkRPjnaSGC4J5xpIvPiPLuX4KEoYwaeB2RsdGrohJoWDWR3yBpHHFTrh5HACPMoRn2K
lKiV1lvBcaF2l4c5xkfdy3O5qRBL9lsnbd3m2Bqm028Vkn2bhRvDSlhXqZRf01aKYZUMZcvOw+/s
rRx05Z1p2QWT7vkKCstA6D/cmOXxkqUyhQ8trEkq9VW9JbLULQDEpYaerpmGtfoQplA6d2U/QsRH
IlLpV6OdBNke+0hpYrkSTDcLewyMeNspZmljuE2JShGNUATpTnk6EvCR6cFRz8nihnKT5l9GHQPF
xEuw70rLxaaTgtlqjlZVWKfc6RwYCoaHlr3k/+5BSjTkAYGmryF0ptGHYuZ4jqEZEo1i56ZzYHdf
Oic1NOxRgU9VlBrQhFbW+aEn6ZqouLBvoc3kkPySOsc+V7UDIFZ1xDTQyAYqVsjsh85cepAyIweq
ZNvloU5GDObORWSlXGLsRe5VOqpQUmoEXceM9QYQhSoLVZJxg//D3pk0V25kafa/9LqhhgNwd2D7
Zj7OkxiMDYwxwTFPjvHX93lUZZekrMrqWrZZL9JMplAkyUfAh3u/e06/3GvdNO71ErcyfbNO0dU3
bUBw465ecwObsIicbjeR3FlhByCor7x75rKmixaddZLRyVSUOW54f4oweXU2G9Go+Aa+nC2DDsRE
PDOqwqeZZDpkQNcO4gs7hR0xIURaXVPTa8jSFG5h53M3pWb44ktPMmKfj76lojJ74THPRXkFeLRD
zjK1dvm+6F5X90IlDD3YxhlQ9ui2npgCGSoXGJpo0uG+yQo33k08tm9dw763bSe/gvqv0wJnzpxN
z123JsurNbKab8e8jZ2Hykv7Bw3FiZHbVjB7UpeOvHW6uEAYTKMFW7Ip0+Q5cpwEGPRatjddrTB0
e3PHuOk6NkV2ZqQ06b/H3tTiVy5m03/pGkaJYDUG1fSg2qB/iDW6+/dBpPFbGjhFdiogxfa7mDyu
ZL5MMQ3sG175txocBqCa3E3SQwgujqNhqp6smPmc5wEA8sHNRQIlDPff/dJFWFf6tUlYvpoooTXX
WijMoluKL6aJccdI0bOmxHEMfVGixQAFzpmISWwVxpijV5ep0HqMIJktuom+B2k2vs75WKl970Th
A2++9w3WikFg5PQGI7NafjBLvT5GTYaqyon97jlrDVGTNV3buyxWurlO5mwufgZjnTzZSK0J5o+C
mfppuMgT3JENiTiBcb6BrODMN+S64BTCTy7ep8oqkuZpabvnXhr3NlMhA7PWCWjZic7rLIAuCynP
eAWG0cLPYw4UrikfU3e8wBSk5m5uEv3mwoN3QDOGGOy0n9MMaoNIMo8Tul17JRf29v24aKgVWRkB
sOxS1gIy9R0JcJIbuD904mLSxU/jhLuRpW5Ca8oyg2kccTCumzgtTnkGs3iXUInAdecR+WCt983v
RV7x2yV3Nb04g48ujSnn/JcIE4HIaCkZ5xrD9Us2KGjEki0PloI15OT4DfENJW7mvqpUdx91vfgA
DqwnvoB7RhGszWq+cVVr7G2ycjobsThNunuMZA2PaqziHMFbOyv7xvPQhz/ygPTou+u23nDF2RFU
x76Lx4SDagbVKduVfZDJKzXH0YRIgEjFckoLaeoPjkb1XZXRq2a00oddWQaFHz3Dk1Pm2sduIQAq
LJHLBHlZxfFxDUkOs6AVnuwI03POjtgjq8T9Kb0mLCBH6ZiP2hYQlSXNkxszjNNXZ81TGAHTMLw6
aTuVdxHHVYCtXgclv/TR7ZllBivcOUv+iit19hla83Gg+EtQhFvJ+bXeK0oYZq9FoRi4Xiy6FFfA
11Ix8PaDhCvc8p+XDXOeTjDDdW66+Kcr6WYj2eyjm4UPMIL5N7vDppMaxJBbxeVpkXmWH4HawLUb
ytJH75NKvVu7wP+adL3zzmYTWPCacQEnynAN2eZNOn7VQTYyJyYvCOmwT6PlghqAxFUmM7uJH1QG
GkKhO3vQaunNrqozEIhtiMstaR3yoEl9QSVHQC8eK0so7bgUWR9Aj11GjD9xwa6co+IUUA4im+wa
t9XfXZ4TyMINbzmoWEtL2IuKmQ0qWbXaeOxmP2RaRzdBrKN4W3XSRypWrwPnyib1gDs1vX6EcZ83
pyWyIcQ4LeybvyRaH+rpghSWearV1i95muopHdd9MtTip60roil15WJcqbGYZycPZP9C3NSu7tk6
TvBOtc8PTjHv8Z2xRv+SXsZPAHx3gQ2YReJhkM2F1panPB9r0KibIWzyCy81yczVwtTCL9FfrHg9
wl++bNJG6dEPZu/NRnqe8Ng4A7KS5SIBWMtU36y1wJCJl6cEmx75A7f4SUzqNrUG9Hppw5lfQB70
HqQYtwckELI8jPsxaBvuTHYdUahM5mJsc5n+mCMPJuVKqDUA36odvBx88aPQwkkPHshQZ59yMXY3
CY7kN0ohJtw7s+QSW9QJT1TbpWOwi6lPf/iZuBC9VxAUR1sN4/uY5Xh+q2lcv1VzNkY7HlWYq8uS
wc5oe28NL/g14x8X61IB9Ltq6E9e5bXFj1KqpPruFuFcXCnZufJkgAI5J5MpDzFxwun6UEnY3Pes
T2rcSv4FGFWbj/82+P/fqmb/p6Xqv5S375uf1bPtfv60tx/N/wtF7cvQ6v/6R9n4n4rar+u3n/k/
l7Qvf+mPkrb2f6OOppWmauleitCUgv6tpC1/ixA5SZdKk+tH7qXT84+StvxN8i8oDFG0doXQ/NE/
Str6NxEKGYUKhJjvUkT679S0/9qSU1GoOXC5fKlLdZvC3t8qbLY3KjQ+wqsyTrmhOLY9zk47HRO9
5Puq97wXLr/Dw58+of+g7vrXlMTliyp+aGr5nPpFAC79r8Uv0k+RzgINcGcoGV5oYUdBF7OKJaMW
OTbdAgbPbe57CUeLwvSI2kwxi/9WCe6P78LzFVU+EXj4lf7+XUzz1NaFm504212lANVijzm6ZPUu
7t/ya+mtLxGq3H/9owv1+ZH+ewPx8nVJN2iP4m/oCin+Xm1Pu8VZHNnXRwehzOsg+5sF/cnyNDLP
D0oo9udHZQfuXrHq5I+0bqi1tCy+Wy0QNm3ybF6+d3aegq+ojLw3TtgY8NJs9dXrbKqMwD0cqGYn
lKy6k5GZVzzLXA3eDadHTDQtyFO/Kau7MeqG9Mh2zmXWGdQDReu7ts9x0cbCnb1d7cl6uo7T3G6d
ZfDfKua0txJXCU2AgkoXv7s2u6rKyC+22TyFyFISVu7LVnbZDVybACQqvPwVdV/1M6d3CjLCCRBl
q6sVrQtSgin5GSk3BuPpo0KdQMAxMhcdvTV/aKLhIZrMW75Y5GeFdR4RhMQXd7R9piLYXi0U+e7p
EcACVJX7q3BKkAlj9UxSRj0nQeGc4uYCoHXFxYbEF8l05gHFqPKjbpfP6+m9aldIZQY1tmi7b1yq
vziFT1yjVN4xanyXY1/CIXW5yA25pXP7twVCPwfK3+iV0HEUXAnpF+qbXcJzUoKzbCF0bdUqqp9N
qOT3cGwaWK/z6D6NSfBW6qzbo/y9nmUzZIfJUZHap+3Mel9xKj4NBXeV22Go6vtA46leyrE9itZZ
fq5tY/srBnODGaDSKLCzRk1SPAyz0+f4Yq13DxxQ/qoLCQtTFW2ORU4F0/3kW4mrwCyWX8qigi+z
WSBimXDI9DnSw6TvDfW4aGvzHFVyU1ds190smGFFSlC2T166Tt2z5Bc1n4p8TL4NkdOPt22re7b4
KvLOitImQ9oRNNy95UULsZYshFbXeYIzBYNE3zoz1oetpKM6XCc4x14YCRieTJ6VUPMdKhAgPAZs
fDU4+r3x3KhDPpOWhu8z86qjNinoAggd+snLjfJPGpRldTWPSC0OOcTa79Gsh9dirRATJqXDQDxE
4FAwkTtKFxv1UHDQrzNEMmAIhLoPpnDBGOoHKfeisDSr3AVBDgp4IDoMd8gfSqDteUstsGoHeYi9
3HbQNijs7RdTN0+5DRq581RWfdWsrxfNUFM4GM2aTByD1KCXUcwTXBV1JZqX0ULqg6C0sAmXRY5s
if4lctF2BHK51R0Nie3YO8COstCo6jDbrE72YiDUg0QyNwAbnCriAuVwwCxLVpZdEaiEWZssvXDu
KH/gqGE2Yjn49BNQbKi23hpbXFimZREOZ5CQKGtdxnUaXt/EudfoX8CVcl0CClb6YbwP3cyze8r+
2FC6UAXLezYY1d9MYx29zir3i2ekPVGBGNULX9oqnsCLK/85ku7Mna8a5gJ0eZvzQZtUerup6tL8
nbcaIniSexIKmt8iWk8Xx2SbvjNhdCpzv7oldAY0PckIVLHSZ716hrA7pj+A+/FX3XKZ9Zkt0u/2
AbW28jpyg57eiOZom+gKSe2wrF4BuicSI25jb/lO3bwx16hcKAGTz67WDY1PD+fEYruJqddoPWTF
NF37fWWe5FxOEhpUiNonoMxtDozaVd9XKm7LrnK52/JJpsB9aYoPr0smO1qymTc8R7YFAFULlKxX
XeTlTO8we1Fd8+b6MdJZyml7yprrUzDbCbxVK7ng2mqO6jtvLi+4sMibzq1A/7ILvKX7GVHrxoaN
chKvlZTj0QkKue4WVqHv7hgM+XFMVfOydIEofzSeVHcyH1skIoXtMFQpf9J7Hejxw5txxZy7rLLc
52Bgt1igEVDkurxIAiaQZztR0E3b4tssv2u/iB5rofueii4G321DKxRwv54/8DU1drOAAt87TGNg
m6KftdE6dF6kWL0Hp3Jn9HiBwccSlqWBiE81ARLhAgUdb5FCgDfBrB/7qGF2w6OeL4tl7o5dAhn/
EafEXN+KJp/W2y6Oa5DqTWJSmi8pdjFP9em9XqaqODqtRntfLRTTt73ys5xYWxYEd3kHf2sjwZI+
5LJo7h1bMzVVNw1wJRopEMsxOeSIdGcenB1oFT5qp/YgxjI9RrfByrnFn+ujzjaZ26GdrrvkwS4p
hGxEfcwQ8418ZfFMgP06ASzIdgUMWboGKaXtvwT1imihZHqhTtjEIJvb6guKlJlhOx6PazV28PLk
mNYvWeI3MO0Z2z3UQ++9VzpqP9qBGhg3QdGK/ar7tTvCRQ+f7AAq/CJAeyh898bzRHcHJLoZ36LM
wwjl0XEyB6jZw2sOBvmB0vcAfzWx6mGY4hxttzGhe5yC0lS7VvVugK53gW7lOctScA8eaNqlchnu
2FQ5/WDv9YYb11i+t7Zd6AZMCRboY5DPXQ8MN14v44/FD1mwXWBcWcvqKFlh4HcEhJ2vOtIc3bUb
Vr05z5hD+ENc31OYe7vcLZzwrhXL/ER5Ke2uw7DLzWEaCcEfgjyAj10Htj7WC+j5bYZsu7utQVOv
0Aa7ML6OOAr2Vz0mMg4HQVD/GGZ3vAkzZ5lPA6CKcbeKVt6ybU8RvvtBfzS5NQ2i6rVH+VCIFW+G
TeOfEGfc8npIa3SIyCuQUaoOZSvixiiZWB7E9DPDagCW2oX7exqx7Q07b+AUu1kMUwzsPklxaS4y
Z5ir6Wc1tuVm7Ifxu9Xy3jTCua6HsNuTbA2/UosFEyrebODvI+nYs9uQIUq9AQNVxKWfWjOYe4Ei
kh7dSdheQPhu6S0oKofulvso+6LrVJKMpWmym7Xow49wuGSzuMv+8kwUn/PJVFck8YMTVSTQoJYy
Vd1OzcZxLDrCKrc/lS7hFQOMeHWiIn9PSBxgVKPCed0wo6y32h3zGwKR4oc1ZXt2fAIHTdSyXado
Qr0oS79StHZfM9k8TV3o0aTN6VGWMQeFSYxPawRBXAzVoW2Km9j3v9aXYm1RXt44p6Erm9seym/k
nbIFumMW9DQYU5scKfuf2350T0OS6N2iXM78o11Ohtnwa21FtneUU2515GT7FKz7XRGW95yF6p29
qL8CN3zqbM4xoJ/EEd/vNvSi25ZKANLT/CxFdcxN0hwWHCm7sKhOQ0mZPJDXwYDQZwimL6EfIJZK
J4t/Hdgkc07pJij7bO/PXXRL42g40C0ZTywPv4aozo+UhL72iIlsksUnV0e/u20ZbdSS7Wcx1vd5
DNOASZQz/018XrBcgK/Ov9QJqzNxI++YL8ycSxpRpj/0UfnIKRncpeM+xqCA6HfIU1L2EFAUuiRQ
ztmZbiD5V0s3Pmmo48sFZgLfxBZzrTrHNVTZtMRQJJhMNrZ2bvkNIiJWInsyq8/gdutJQwJ9AuHC
ZC4xjgmdZgHByiHfhJBVUHBrmgdO7zPu+nEqt8KzAwdAR35YYaZrr63UC+Nl6oP9zdxRKf8q11E+
+KawVGfceN/UujhjB3vwfETvvYxfhMTsHo+gOLnibd1Ff9FUb7sOyyhXIfvRiKC6kqU6mhKwQC1r
efYdTStrApIy5uuxNQXmEvPuDUrspgyNdecdHetcNCvNF1uRBcbKFeFMWptj0+U+hgl7u87ZlTBz
SkPJYAHAsET2Fs0Do6EkufLbyP0R0hzpBYnZ0jGnRgwvTafY6Pj/OvckuLc6KO+UAtPah+KNk8vi
bApwg/uqnNUX2+nfswkF14xsSoLyPSIum/cDvHe2oQS0MI/5Yq8Z4AX86iEr8YvSfwrKsr72wuBx
WfUTjX00dKun7tRUhd/kRLNkwqGHnKm95hkdXlSX35CEuWmquLoxgL+XKbut/AAuft7QtyRkvKEv
ABHV5upKwgrb+3A7CwwiAwOZaAmngxuJi642B3UJ6mY6B1F3DILgyfGWY56O1alHjAOSnWrhspTm
SziNCDZ8eKN+ExVflkp7d1gCi2YPmC24M2aIMQR1iBxKJR6Li6bdiXGKDmhkSOKksI1FXx2ddfF/
xD6ewjLlLEXbIrwZKtqCTuTmhxigbDGWEDCjpjkTwzjXbsYT6sfDY4No4zyZ9cWN0IC7RC/eZ0F5
XXXUARpdE6YetT3Qjz0HQMzgsDjpuco9/9RQG9xrohTbeooBnteLKT/Wxn1e8HS8DD7b3RRSQYhZ
/QHNq5dOi+RpzIjSlnnBodfTxS52Le4gP613Sx7/nnnddctkzWEpM2SZdTWhC1N0BKnGWfWeeCq+
XVnAr30ALjnu4gJrTZTelkOXHijxHyd+NVt3qnHYGd/dazXsaoEKJTdOx6ZM93z1K3FP1ImlvrYZ
NDYnPqZRTvtsCFL6ZgIeikBLchYLLfUN/LfxQ0eJfcySBltsyoQn+2W8CWDKXgdL1h7QS19z60x3
cpmdl3jNqpzrSyW/aT0/RqmNPggsrIYbJujv7G4yTdheDDJg7od2uBLKPde8PBzIgcfNketuaY3I
N82v+RbSHEo1bSumHJoBIJcO8bL6SXkQizMccXsjpJGJfamyAkghoxwEDC6E3Dwg7cBpYF3j/Kkb
FLaZEqVA3YZ05ahdbEbKB/e+P6pT6VKzXSRXghJRx7UxdCTbGTfvwPHBo6uGwSDGOmDsdOPXNELy
Nu2x2KnvA1VOtEugtG0Az9Y/rk12mHFSw8weu2gfR2tzBoXunYuKx7UH7k8qoGrLmYqCT/15GklZ
PRs5zn0Du5nq+0Pgu6HfowyJDU3w2SUE8ZTaMYlQhhJCCAAxK1aHC2W3UxhGut6jcw8VkvkZDoey
R/wd02FKthNBMixHa5xyfN5PhWcuiR6Y7N/CKB5GHAFOIYNkN88Wh2/grKoJD65PFZHNvMfU4R8y
m1DT/y4mkUQPQd++2qnCdpt6qaQ2nK38V+Ht5LoD2U1Xjt1AP45U9KYoIsZguSel9ai/0Ifzyu4j
H7JKVqe50b2yF2JlF3JASrsqxXlBCsqfj+sqBfGJUflliMdnoNmwHvKE+IKPB8nBRTLuynV0wRhx
S5x952A+29kZTU91qEVRf036BiRbG3gkmegHbMKiCw90rdAtg6Pd9kHSb5u4O0al951N124jMhnP
XcvgOt4+X+yD1MEXG8wTRfcS6XJU/6qbsTmAjAEcr9tX2hj7NaRBNqn6vmPgPGvBKGUgQBFz0IsZ
1wyoYY2Ap2UN2BBa9N8JwnT7dubRbGkDk+Boh1NH/p1WoRjFhcU3XW5j7pdS9uWZV7E7JIaOf+qX
zi3TO9wZB9q19cScL2jBcGNrl2jTJJ12F1l1DdgoJdfVurxPBFUxj7GTWGUf06H3+XH6uXkL16zG
6WW7xMc5jcImblruTrNwsvuoWvJ34cQZQj+VH9pA1+2+a6H8wJUjpLBzPcHzmpBRKXYOZUsIeUlA
RWJpDffflZbEvKHqyFlCRA2BExOZo0y9ZNw1i/bfTEo0akdOxJw9frU7OnAAZDCjcoGeileX7tMm
Nd180/aTAgO53M19kF/ZofvZ4gHOkC9vZTcegpJ0EP2GvZmX9sqvetTNZK7ILtXrY7BO8anuu+S+
ijv76hh363QFZ41iNXe54Nax4bj6S5C7yzf95PU3nR3FjeMwZJaSh3FEJHc9y9ABr/jtFJbOoRP+
rhNudS5MURyjkaMt80AAQdPhYodl7k4/uXKSNO4YY0jAaD23/qw+6NOj6laY7PsRqWUwJeJYKWc4
96n31vhRcyWQXNJEXl4VymjU9Aro6oo30M3aR3/q2eaH1b9x1/EXTRqEmTapr6zGWQ8Ytr8KguWU
VWJ+rCdspCmv+r1JW3WV5pF3bACbETqsazWftO87t0OPxHU3Uch4iCdtiRvyVLxRoon3pHDbk1NW
5dYErt45xCXoDur4hbNidoVenofec+qHdvSeVIAytRB5+VhHnubAE89ndGaC0GCdIlxQZbNzElUe
Uj9NthphGHG0S2THwaaVUOY0+lZhsk85a6/x2QNafiwCBBj74KIeuphfb5K8d4BnZuArURcNW7fP
+PnGrkPgVE+WrMf47krd/L7m/BWZRYCI9GeCSE6AjR0AreXAebiLxvaZIGi3mRb4e1FqICIaIboN
6wF4V3rqx8Awp5NNQhxKbC6Nag9dZO23wQ2WzUTF9pQNNZcDp1x3co4nOqhB+yPjioEGJQG77kpz
tDCD7wKB62SwcXFwopXFP1+GN27sl1SU+SMjtXwGpgQ8VPdErIQgVTpDxidI2Oxj3fTYxS/hVr7/
F2ob815yw/9qFZXJrUzm32WVA3/LBzx2TlsAdZtn9kJj2r1j8boJytHjJLpzTKQk3kYEr35f3Grl
09VohApUc2C9gyOmebypMWOoluGBV9tz+YVTJn54a/cr6TkkUzKuJGbxcnwmaPO0uEm3Bcm77BYw
ubdxzTo8WecS8+EoUU0oP5MlOaSBX+yzLPhC1wH9xtqqTbdwyBeUBTjHsQOHKSLMth69m7K36yme
ER17lSWus1b1VUfu/1CS0ryfE19t/BD/J4W66Hcm+NM73cmfwxxXD36K3k8rwTGEs/b3hjjPofCd
7m4sZiScbo8OocJyQUAoOXm0RB6n2H6hEoUFyyGkyKlOhsk5uKj9XPr+u7jqrni2qifJzOQVk0Ek
7wRgeDLQE2FTrj0xF5+G17sKbftksXOC39HVfk7R0fZ5SQxqte+l181oIkNzQ4003BWN8a/o2zcP
7hAjcGsj/KHo0vODU5I+WzSicMn45mbKdUN3fuj8b8qTzrHsRGI2de3Du2fUof9BKWr9nudSnQnH
sXmXbAtiIVvcmx7/lVLOPaMR45VTOMCBKF+hu5iseaEMUB082g3b1TQIIrrhphRleU2dkZxoGZyI
HYZ3qZluO0La2xBJrjbOcmXbfn7I4tScqiVO3sLP0GNXh4XZgprAZTkzUvBIaKviQFqwnNYLIqi5
7a9K1tF29p4RnVZbvG+vYMj0wVR8OpM33y2DO5zyoT12VUUjIpCPZCV5oo1cUWBQgupvDc6Fb63H
wANBOEH6hYBmnx+UjrIDf939SgWB3ObymeHkENKcKPTrq9aNnW7rRGWzXTito6KhInxWdVYlV/Iz
DYqmebcSsKH82SQ/OFgsH4OM2LPcS6spkl6JUkztcVG+jVnJTRyWly56BO+ewpqQNTe1L4t9KAPS
J73kILz4NSXJz0Qqkg0nOejIkH4VmiuO14ot+GSYBJ77zUvS6gBfVP9c/LJnL67nHUXN6o6otfcS
E5s96yHm9pT5aUbyy5GPcY93M6/QjLdU2jbzONYc4TgLMCM3dld5yIspG3MJLmfLc9V4DY/NKh5r
Odt9rx024LQG3ExapuCbDGz2FDhzWOySdOLWajN7ghZK8Caa6GvNgipp4Qb1w+wU9Ztgf9t4DW8j
AWw4U+lg/P0FC723gmEjgofmhfrLcAD43W8nx4+v04UrWE/G8Q0ltr6lqxSdl8LznpbKlU+XitEj
9R159rK+PS+feWI8JAOqej9ioiQKHkd2tReY0HQ6SlCmJ46rDQIo3XD/zeYnL/K+9qrK35naIaQ8
fQaWRXj5WMpuEV/XzzSzSSu2Fb4jLitWLl/t2K1vIg8VoywNlrhy7crvi0ppwI1hyPPB9TQktU71
rfdP3LFDKtR1GpwHP3FuRFO050wE402e4U6N52KAE1m5O6LeFx0nwNUXO+j6GGWYcIgD8f5Qktkm
5UQQM2cem/LwH2ntUhFf+SD1AnQ/3DrOQgqr+kx1E2GixoRggoAbb70fNJZ6Zz2sx/QzFe5+JsRL
qoHxtuOq/GuYLZebLadpam+hG9rr2Q2D8VD6Tb5s2tVzxDUsOsyG2L0Qk3zmz2mqKXweSVpW+0F0
zfMy9OupiAZiqiT9D0nn6+ygKKTcLRMCcL9hTGLD/svKNPutd9/mZNmnTo87Fdb+IZo7745iLcd/
EjWU2D8D8RiGze+T09EYoPfiER7ORLcrXD2e0XkdbVw77t42s/0ZVpdgPVlZyrrQMV+63OMYm11q
6x5Juilwj1HdPo9uajeFYhBhMXfZxUE0Rk/NQO+SZOnOrNVL2umvUfexMgd2a6f2FDI5gd6JJ3xn
5+CatXFLZTs/WzjZch5pKaxUgGn2HkPqoVT2svOkY7VJivhmyWhBq0Ry5x2u+YE3kvzYTjET1Xnt
csjcpT6odbLboUaThsdwo+tgE2XVg3Qqehh4NBZr7pKmPgwzJpt5mP3TOHhPM6IUsjdI0BjnxC3X
4Z3ps/cyAsebK7aKFGi3JJkoqFWcQmr+SWlwjzbDgfArf87/ooYyN/3kK49MWOAw7msYg5uc9jLY
Ek97nyGpZ80tcJ+Z+d51oKCESGJQMaKRywm8Ts1d6g53Y6xx4gz9rwio/cpNAq2gyR4JR227cbjy
ZHZbjDLcXRChU2i2bTPnp25x9QOe72tRDOMu9hqCVMU3Pwzv5eJRoVR3SNFa9AT6l5+RXhgujvuc
YPhjubi3TTl/L5Ju2jaspBRJFLZvfSwbvEVtSHA3JP4PAVVctEJo1eKKGy/Z/fQ6vcyacHMnPVQY
TUBuMLdJZNC6tT4tjGpqdn7cFoeSsl+yEoYuWd62NvFhC1J6z53bvMoeS5/qS9dxgo1pSm9SDvTb
JHHLrVejsCvL/o3P57SMhkin/+ZHpjHbIGj1dccScuTEF7On0H3K5jm9DadueuNFALovKkaL+pEn
dA1m+htWTTO6LHkBPYmZV7EIE17lxb/n/spgcBYsdH0o0zLw0nwOv+hcuHcBBxtqvgIHellnRCoq
ZhTEEH84TentL/WJDX3ur0Mw+L8u69d2cMv8e0wHpjvnDeMb/Oicwx5MRgD6NqYxNlNYnBT+n2Di
Yje1ngrudbGgFGQ82DwzQRUtHO4GVTK8FLF4nfuqTpMbekRpuU3k6P4aWE83/9OW7pyG8AROhvGg
4t3zqvEQy9Y2X/51HMX764QdYZQwktQUJZVPRmjdv+OBmaiLuto1ycm3kXksgsI+TaLl8uRynZh3
c1i5Gin8yCeeDgM16JYYAMBKG8Xv1VATC/erwMGkXBRILAIppyfiig0zKhN1jA3zo4g7O0iy2X4k
YYn7MarSgTjC3N74yM3fqyWgrjT4IxERUOti3/Db/7c5wv+fTvsf4oLE+8/TaRAvP2z68ech7c+/
8Uc0TUS/BQF3AgYAIxXxDzwdf0TThP9bEEasAZdcGNXIC579H9E09RspNv5UCyk57f8pmhYwo81E
659Ta//Izf1fjFv/bRDT9XwRkj/XzAgyD4zb468psYE4FEGY9DKcx/5RKyy7iIXcw58+j/8gi/aJ
Av/3OJb+/DJMm/t8BJyeuWD99csUk+ePdYwzVKdieFJe7/7OM+64mzRou6dBt41LdSFtwk1lq3Gm
Ac5sBIMX8+Lg5NDuG+MU1DOIqDIQJRZkARvFfedaVqp8MTmcRKRiismCCHf5HQFrCp2yoopNBAQz
+973mHainCuc9zJGNzMVafb7eMniHDlst9nO8LI9pzV5sk2QSHcXFxUF31xgGg76PLwPBz8atv/6
U/nrsvD5oRAwjAguunSDhHf53fxpPJkrYyULgg1sApdGbHSn1/A5qF4TybP2fx7H/+Dj/2sU8J+/
0N8+/dVwG5/ofm5JUrwtTX3H4r2h/Mj52N8z2r8J5/lsu+K/+Pn+GnvkeSLkTzSPxS8UnvwnghbX
2mHkQIlvYimrLfkWNMpZUe+ZVYyxh5GR8SS8in/9s/6NUPLHV2V4PQg1uUMd/X22vXUVdrxpjjdA
z6NtHY3pPse9wlRn6T20TPlWm15T/pty5N+mpSs+LwTqCl6U/2L891NL8Ken3hMMeHu89h5T//oC
SPjrL9gueVgotGUbmEWQ2JEJyFvpe/+bvTNZjlvJtuyvlL1x4RngaBwY1CRaMthTDSVNYGqu0Pet
4+trgS8rkwGGGCaOy3KW10QgHA6H+zl7r82RJyJcj8y/Yk6eVI3l3boB7rqN1cDHrKLYjshVT71s
p7edfj039Xz8XrUiQ3HwH2nRdA9aV3jqUNaGMaz7JChoVqB4JL8l7lS5YzvWVmvQ8inB6AOk4LAu
7M8jR4eBPMEYw6NRSfvHvMroOz3j27Mya8vBsVDE6rEMeiNfI+rEBilpeOyKwm68lew5NNFpb+Jv
oa4nf4fc4cExWo7tCNOVICZ0l9Xw5etg42ucCoWHOCtdCGKuU31WvqZ+YFNSZ2bms/N7+WSkbbvu
bM9GBLy4FqavxgniSFvRAU1pULYu2vSma69NrYzu43bOI5Lsrhuc2rdaohFRmFb1g01x+QL1So7O
CHjJNapvskd12vEoctj9JBxFz8znxSLxPCrsH1wYClA5hJz/+4tFwpXJmODZDdYq14a94wgqAUob
mg0umeIh6wVtjzNv0Kv31jYtMet2SANxDMM1jy/ZhXWJEQxnRcX79Win0v3HF1lOXaKssUNlsYYx
uNLD9CJT6J4RJmXKoJTRGOQZm3aw7jVfXVZTlGQrYj0xdQx21n+KOFHl6zDqG7F/+44XH7F5jCw0
3mytUGuz5CxExpPq29inpbHixXisaCbRm7NJZTrzKE6Mi20ImAI27SHLfl55XjwK1ReJg52UlYXK
9F3LUXXrKfGh0qb2PhVIiUoOf2eW7iU2ZP5tvBMkVUmJ4AK12fHDwIpqaqIDRKXrynBodLHN3tts
xFF6FF351SoVYYZDI2l40NDBXd0oAsbWNfqtj389zGxjqZAjmGcvqy9uxaJPxWaCGMfJ5GJOa067
IOrOodWME0/TlsJyUDQKc5bnH//izE5RtNsluWg0wS5TJym2STJ09PxNX9JOCCxE2QNmDLfNvW89
lSEWQKz9ZVFGt0XqJvGqIz6NpksozrC1Tt4aGzZJgDrl7iW2QhUdjjOsxJx+wpbwZV27ZGcT/P1V
HEMXji0MtoV8x44HoAxq4AherVGhMNp7WQwZ9SphPr39NBdwjHli8XILXhqdVwZv7/FVJEwIYxoZ
ZgNxGsLMBgfWVN5DUbGiVZ1Y2cXkDwE+H+lfvn3lxXbk+cpAPxzbRbNrstQfX1lgvrVj1DRIFRuX
NOMinKU3uqM9cIj0QPihVtSpbXxBlThQ8CqD+OHtO3jmbizWf8cyhc0By+DdWsK1cQrrnOLnb82A
qzfS8nRTx1ZIeowTP2JySi84IQX7hiPTpSXL+iqJDYq7sGI2Uyrbg5EO6sYOlM83tqEY8vbtnVjz
ecF4QCbuOYl543iAOqOI2JO7wVqTtXGXOE73EJCdW65Tb0KWlxplvXv7iqcmA5/BeV1j1/bqKzPm
I6wA0yA60cWCVWXNdGUNWvEjD2bCqmE2mwi8yY1qXHXmcHxiUcVjw0ZDGLohWF2OfyvhrjN6wgzW
ZlexC6thRxrl0G+8wAI1lzRAisqm8s8sZSeuygSE7QOFh0V1yZUcRVDTT+n4xOmUCfShCr4OfYY8
tDaHjuaKgRIZ9uKU7d8eZ+vECgKaBU8kvX7ANM8HpRffkHqss6FzqNZExCu4TLqiuWi0SiCwc3Jy
qBHK2dvA0Uv8tOzCDhgYzP5gZp32W7WKyvWQWVNwUfW6/jsSfkxEchIgwQ8wfnDCJ8Cz3GCEnH5E
mTmJC6+rkDPaQV+i80utKt1yDEPBZODV/egGFrL0ZmTjc0Hpe9Y8iUwRc55NTQ5lQPjjHZTjmGJU
H/dXZsCOkxaA63wS7mh2tEyFvI2HDrmGgJ9RrLo8dlBmSCiH6ArQVK4kpgv652NnI+TKhuZM+sFz
bMPiPXaprMB2YqNNdWXxSTKhj3S2PvEee6K98oMBe6KR9nNIYBHuaWB26zhL9E3Up8O1ZlvFladG
/ZaykHWhkqq4dFVXXsah6d1WqADvenPggHnmmTODX92jkJLllpdLLJdzhSa/QTIXrEmsN++NqYRH
NGgQSd6+zIlVFZ8Z3wud8ZDM7eMXCQ3aqHj87L7oPm96OnXZBl0hVSa3JavD9Qt1DXzIJAQQX+Y6
SqR+Zld9am5TUQMiBT+Fr+P831/M7XZIukgpyv0OkStfDEHsd+yJ4Ayw7dTenbOUzZtrCVYse/FD
OcFlOgdnagml7eyslHafoVMW93wr2ym768OVykrvEhCP2NsC0ZhbjdG9aCbvsowSgcpO1fnnsGDd
jvWJhG4jtIKVQhZ9ZkBer6q86tZMlpOCRUZfDAiW7TlbgU9slku+FLkZbvNSj59KBA23SE+NSxXE
T2OrO2e+sMa8RTiecyCnjHn3zpWF+0xGe/Eocr32PBAUGq29yr5IRWDfgQgpLnUV2BcYv9ETRL3z
m3KPiVs6aA6xHg+3ddEV5NqFaK7fnpuvZwa3Y3GCYTTYoz/f7ovbUcjshJ6h3TIBgkCIHgiEV6I7
c5XnUJrlr3Y41pkug26xyB5PQKenUu0bg0YLFx9CNRLTWdVqnC3QPcAQOMD3Ayf+r5OhI0euY6AW
QZmpTRPphbVLdRAnqBy8jF5Bha4mKtIHISe5Jy0GXBzMiB9vD8v8HX91v8/nT+Gaghf3+H4HeghF
21IfgPbyw+JTQDtQp2+D8Cw5xxN+/cUDQAZWjDkhHFNfRhEEmVVohmJsJj9277qpBiQTp+anSunO
p6igtZzayjnzA0/OQ3deDCyXtQWP1vEvbDLqbvWoMw+98JO0/Gqn+zbLs0j0fJ2qZMLxksF/ILnd
TdYJOJmV2bh9uE7I0cE84ZRngP2nhpxjNJVOagy8HYutVW4WI+4KNhlj0WBiq0aqUFoJwGo1RKN/
Zld1akKC13StmXmDF9VZ7LHN0KE44DHoItfMR6wwKlqZ8Vix5/D00EsuCqGBI/E4iw8XQYSyBd8Z
Ks/1nL9Ur3Vh4/YC1RihCJnC8YsH2qNZpw4eEpwyuRft2inLIoSdTmhcvD05Tyxe1jxTOO54AJvF
YpnNtMCQSce9y94YHvo4RpnnKm9VpH29L2orvRF+F9NQEWgG3r70608ZawW1jud6OQO3uHRsTNgg
qABzjjMbWnhsxD63cdbGa13rI+2hRSVxXceBbf+jm8P0ceyNuN68fQ8njqHcBAxSg+VTeHxrjqcu
2hZ/LHuDm7Dy6ONQARIrSrAv9Wh/cpu6uQDbw4EB7PK2m7T+C+30qFnhZos/VQMOgNj22J35JdL8
t+/sxIOxDR4ItMa5rm4vJlWs8NiIIGDHnErjaze0sbNriP66iXqtQQ6FWgs1uKfMCCfrlJ/DV55Y
y3mkc9XachHOLJ3VSvMbr5Fo3ybfwqlmDPlmVMG5A8mJ99QRHE9dGiDsKZbLVe6iBXcLFg6AIQE2
rwr9YyFI60KOiKXg7RE98ZMc7F02FQewK4612EXGRZ/oXcrGpcYLSVm2NfCpxBGet3dcx2TMIArw
cV5yABKZRLYRzK9U7leXIVyKLc6t6EzZ+TkRbvFZQUolbBCbtBU4lx3PXJlGPf2+eY3zYADBgBo+
Y2aG0xVFRfPNITJTXMpEEDCRGinBpEaMI18LfgnYMHhK2hQTlEE1zbXlb4BMoO51JPEo7vAroQQX
0bpQUk8//P3gzKBWToOAMs1lXiU1RRuHfo8jBB3xFkW9Wim9tM6savOjXI6NOVcLed4OBYB5KrzY
idDHp+oRcBVoUM66YSndR6IxPplFKOHaQbF5+1eJ+Ru+vCAlMx4DjS9MIItvfBUmWsMuGPJtSO20
HCvtSQiaAeZEQHhQj8Eqwul1rTt6sg5wfsNLGad4FQ2m2KDNmy67gVhdVJbZhdO4wa5y59hyTseX
hWZeW16bN9dx29RndtmnXgkayYL5o9Ow1hdziAT50Sgl2KqCYxIH0jq60JSutm+PzsmrUOvjTac1
aurzpuXF0wjbWuvslFNtMTX2oZ4wgkijbs9c5dRaYhv0Fvjo83Yvv2RTkETW4M9tmML3NvXolOaq
nGlLqZEZ0Zm15NTFsG0bzC96e86yqTdOtp7VqZoD6rPwOsKffFk0lJKsIvDO7PJPjR6vuDRdFhS+
CItn1JhJNeQVU2uyXSx2Rt1cIkS2Ht5+Ric2juBUXDgiHCzn1szxM0pCJeseF8Kqj2S7Zo9f74iW
omHcPI5NvsFSUJ15Xq9/F50ZXhcXvYTgiLeYFXYT1aUJxWwdcJJdJdZY3pHrN56Z4a8flA2JBYU3
ZJb5tLrYmhpGbiSq4TvWd3q60zUJKDWbDLnF7Bfs3x7DU78IPCh9Xp11gDPQ8Rh2CMXwJnEtDCD6
pnI1hHgVErW3r3KiGkIBD+G66cyTXdjzT37xOuF+VOgic6RAfaP9rFPYhUBZyptqshHqD1b+TU8C
zElZWF3ZseouYqlhk0UjvzHq7mcy5N6HERz9jSWm+DO4Wv9c0tSJQXcEQGQOgdbc1Fjs7NK+MCNY
JryKbUgVXSvopsh2mOlyvvj69nC8nrgUB9CvWggpOAMvV17L9imBGBREGh2dpZnT3VOag6TcrDGO
B6A/P0Qoic8lJZzYOB5fd/EbPYAeY1EwfbEJ+Fu7Nr/HM6mTW5k20s3sjyl90H1sTRqYuNa58/rk
Ow6pqcCrlBS7vgXBrpKh+P72cDDCPP7jTxE3NreTOJAgdXAXszBzFC1kbwJcoodV+dCoSdM+Ecid
poc6yOz4w5T3Il2ztzR+uw1v4bqOfCfeAFCLywe77HNvXdeafjtHCtq7OOwqjgNm4H6gtedYFzx4
9ElREIjP4BsUFAY5oovr+8CZOTEe0JwyLtS60CdDrNiMYA5wSz/W1oADASLEmP6SQ+9hkNrQwiJQ
mqgANF72NBmz4DExOQugePonnfCLUQvnCDsNA34sD37JKg/gSfSFQT43fFmUsjSRYOSgXB0RWgeu
stfVwPQGBE+Fky/s3KxtC5FjTK9i9UTWNwAGrzZktA7w2tSMkyjxxseVWgsgccgZp2T4OYqK9xcs
wFjzDz37WqLhI/cqpsq00pBJf4b7GWGE7QDfgMbzjM8VwVLulT2UHmhjq6OXFek47LdDDgp0VXaG
8aPVjPyHRzUSPHAa6tYuYUww0o2YDrcJAsaPHlgYtix9HWwNd5D2OvPgLawa9sfhtsiF+VVWufWr
acpUbEa7tw6BDxZyldp9v8/LXEOdh0N+RTWwZq/RyARKNEaFn5XZlU8OuaLWxAgPPjCzFUab4gEy
etdjEzBJHjUyU2Y7O49DulFx3VroCGrLWxmG7z4OIb0eTkZhOewjN7T6tRaFwNTCOkofMxTOXxo0
GV/IPXgwqy6+rCMHEZrrZzifGmH8hK+BttrTpvspjYtkreLW/uUO42gC2tOC4h6yGuZcMFvY780s
DOtVhYvWWFeWUpiiNdMmHjXAIgmERiKqlY3xmUKHOR1iO3TNbSrjHkNMKJOSAlem9i4K4GEHe24I
N6JvbdR2fSnuJe/ug147ilOA4WpPbaTcn3FZWxBp3SD8ADiIVrcaG5qOuj9YDp4B0BWNQRUcyaam
f0qrOLshpw87AVHco9gmtWFmh84CAsR8DqCMM83RbPbkL3xQOBbJZOsD43pwnCJFhqm3t72K0h9Q
e4ZbvC3tj6RWRXwpByO+rFJ2f1M+EnNH7a/5AL8QwyPgu8heUXtVCLPN0bgCZFXLre10Mx/cLMpw
52BTcbYhDJ146yD9wBbv+9jZ8L+DBrfaSA83Q1X6361xwl2eZRa6kkn5WK11ghqw+JQh0LIROKAn
J/uD3WtwzGPPKWGPI7gNNhbxael+dIPxV25q8beqanDvTqWOib4wckoeFLXKzyTa5sUmhUtQrTRa
kz86oJ8ByuWo7tZlYOEMaDLTcvYjvZ8ML5uX19vRiVR2FelVWWBcN6bsQuvtZH4JlfmU1CB3V5mh
TFC7tNJnZVj/OzFk/tHAsylXnbAHUkrbZjiY9HYBS4qQ9J14yKJ/CpAUsMF1zf+C27y4zpUbD+ii
fO8b3Pke9Iib8twmitsrKlmDXFFHqxLeX7Bja93rsjstzQprDX2//ahDxP6CzXEipcUxCLglQRvb
bSvScBO2UwvPAE4uRwG7uZsMW/Uzpl18lX3o30cs2fBUm6h75PAP9FUFiHdydCHQiKvJVHs0CRXc
MHic/aFyLRKRIlUbFSCD3LvDzJr+BHGB4XiIp2Frl7HlYIjQhoepjuwfVZ82d5im63BVWr3+YwCK
ghUOdKZOFbyCrdTwmVq70IR+d7WtP6lYF4DQrCZ4QLoVxbzSduOseY9thrh0dWgsxeRYG0ET5nFw
YR6tgZ/NwPeokRBKprbe4BXtblJcY/BWrb6CdKZ1KF71OEoxxA8V3rigtD4CRQD0D9UoftTdKvzB
KY2Cue9b7ndByf4pUl37wRL9OEGFMEVJVYC3G/xZ3z7pYe4/L0AZS3pc3db4waNVQLIJ88PU/N/F
aKunFn1E8sExp/QLK7fnXusWp+NVWpbFz9bxE8wNnYb0uh/w/GAqTT+5aTVlu0rnYwVCPeo/1Dpt
uC1nVFooleoC7UqrlC+p/kCSwJNk4vZs+q4eeTULpVZlOvbXkT8bqoHw32iVr39vjAaqRzCk6pdK
RtjwMVrp6dKz4yifgaUYJC0v9L4legJhp06H+irko50ebLqT68SLAdeK3BS3pDLw3WptmPkXQjl4
cTBxJHc0rP16g5IIPRghb1Y7A4bAl6uctXQD+2koNgXhaWyrNSWKFQbhhnZJJL3vXMA3+eVJExIv
0RrFVtZm+AlmBHAIH81OHfvNKjWD8BAMvHBKm0XnQLBBwnVuVAq65ZpmYMUPe3URkKl72wClCwns
s4Kfk6WyZjNZg7g1ECDjQEYSfdH4sE5XWpgPP63JMgfKZyTdr8l4mNuYej26WwDlFnEkbu3kK1la
fr+y/M794RQ5WbRO6WEoDEgKS7KI3AlwIeGXaeqtct05Fn65OrP0B4Gb2sRfNJhYGVuThiSLQ+Bc
WshQYOR7cHc0hw/Hij6FvB8Ng+brqPv8PS2vQoLIfKlfY6gvNAiwWnEXKIukHnJFWn0PUGoILjpk
71+qwA0wo0VNc+iUgx0iruqRvDR+xwp10uTfpmQ8bzLRZt4mexYMEWNq3Y1DoYgY9Uq0eQH6t2It
Sn1yVkkydS7x5bab4ZRrK39XWRoWKhlS79ziZEy7a58n9wvG+vCVAqaV0sTy5QcPEzRImzpOYa9V
VfadPSF+7GzwGiZ4j8F1ZdiD+R13V4YykD0floFsnLkocrTBFWsuKy/OLWi1Dkr8W6fpvDstbtvH
0g/DW2eqgrswNKTCQs/bKxSRTWwHjPERnBCON4hxVrJ2ezSM61g16hubP7dclXYCBtnXhxrsjhEl
AJWrUZF2Y/fNQ4Ch6mtSQZ9F8a8gGySdI2/TBhCzZ3UDnexQ33Rl5f2OG0f73gnamfqkQtwFGjka
a4NvqA9OOMAUGA16vzNNZVzYcT20oO7A9+1rgTNK0peuHp2GYIqN3QrIHrwfYbke28CHq8t7CF4q
0Nyvg0rC9FDGYNOuUsvq+5UbdSq+kllYI1TBdlMTzgF8+TKxdeumy7MCEJ4EYwf7haIZMKwuqG/s
rvIrPndZgqrfJo94U3VV3u5hRHXuXoo8Kg+jGyfsE/S4DnaaDy4ZDzYeoySBdrLytG78BMEr/lBE
whu3Na0EsmAaokpWMshrbOVmoq+tye4N9iwJMISq9YJkS4YRltau95InJFEWHn2v0D/bmQw+2sWY
iQNot/BA6IeB8zcps12beIptNlPlngQQtlim78YXnmEO8cHtu+EGryIcfVjHc/hlAf1iM0yzQaQf
ZdptG6eRswSt8pDMRNN4kSeuzDamNzKvla3J62TUccFgO8zkNXEPnrtiX9WxfQk1D5LD0HiPRiYH
d4fj0v/V920g50yMIF3XqS3yC9HZaJjzwg1/9zL2uTc2KzcpNMJb2xfTfHFEDPDHXPGTr+f4mZfJ
Htcm8vCHwhxsqiNlBsxnjkEphV9/1UsP0r2wEn+b6UO1L4Y+QbMgiFhZNaVBnEOg4Zqsu4AGOq2A
5hpHMcwtKMoqu66x1gXbSfehHpTtiFcTR2aDFYlNwUpXtph2aQNNf1c7GZANuFW+zRvWJTEA/gBg
ZpypuNuWPvh6WHMc6TE/pzm8fUgtn9HIV7c2qnXzIpyUVq5aDy/uAzyqhIBTPfX7TWD0c0yQUUFw
QMKAW942Ff/+fwcTzB4QZwETms3Vik1itQ7aHos0zZZGnKlxnujyUdSQrpydBOha5KJgk0DCUL1A
LJYou0SB3P7qYHhQJQ5RSrmGzzhAIpXJoP9o6o7oWb1vDmk5+v84zhj+fV3HodcuLfqNsyR0Ua9S
SLvyOqsD+pki3Jda0vwjkxzATm5hPD5zpj51onahy9IIcfnhix6RjbMdWErLD6/gdoe912yGJm5+
55qwV3S8xZkz/Andmu3go3Do5D5LdBcjbQLnSUqLQpLl0CHWCcPBn6VNHnjNdPzlh9nwEXM7S6CR
VZ+A6Zd3lfKsbWeLflVBrYGA4Hsldtg5jCeZJH3tt0fkVNHFQcNOQRclirEU5CDRxJvclMiVA+5y
BCk8rTyonWssqdp9WyK3gLuqzszA1w1DPtV4Y+ccP7pS3qKWp1uDMUJ/QGJTV94uJpfpSpe19U/S
YqTERJfjB4Y3Sz0DC6wcHO9M0XeeU8eVFV6AWasqddskQ21RiRXgyBJSs4J1PcXqUCSDe9H0WfO1
Efl3dsb+PfBCwl40QJl/O9xylvqYdMnoadMWPK74jZHmmcVgY7HQhg5nJydNU/er7UTpE6gq0RT0
wuMzo+28/rV0z6FpU9ShPzeHRL4sM2q14aXThH7TDGLzgImFw8LEXqiwo/Ca/5Du3/6RJ2Y9i4vH
6mLqCCWouiwuqEO0rUr0kA28jx1Ep3QbWH4K+pYdJ981whI3cEr5WrpWMlicUaB7rtBzho+eXuW7
CaXugRlChw8UbbgehMXO+O2bPDEofApZBdGeUPtfCvuGuHeJ0RkDNiJEHkE9qHd6cR3G5k4noOjt
a72e7kiwrXmyo3RBKTwX+l7UeQdNT7MxJ3FE9kUBUEOSxBMDVXW2ZihtsW49K3jqplEL9vCBMJ3q
rpu7Z6r0r4021HTwgNDGNNDe47Q5vgu0dYDxZ0WJ8BX8k0JMjruuw8j6kBn18KhVlfFt9Psp3QBI
1awN8RpsrvBXuL80Tcfe+/agnKi7umBRaRi4pkTR/OzCfDEqkelq5bNtgWAlsa3SyUKoziajnBL3
AfM+Re4sLPdwWl225pPapJ1Z7SrYBBd1HBMRQD1w25WNv3n7xl7PjPm+aDyhgcLVshRa12L0TNUy
M2IgwZtxQtEgI4UXCsb1RQrO6MxAvF6M0LXSbcA1gsaVlurxc8EXoldMRPrl+eA+KZpUdLTbBtK0
Nx8LAsUOO54zEEl6FefCjuc/frwS8gtZiOitsCTSbju+uNPFsVn6Cn0rcBHi5ADMtn0qz8y9E0PK
zOMlwBhjEaW5+ImcruLJmJWGIcfGj8R86fe1mIxdk0/NJZ4rdc6F87pvwVeFNhgvCjJlGjnHPyuh
VKFpNp+1roK8BLfG3eRxLgFp4MR5e7qcuJSk00Ymwexh059NZS+mcQ9oxWgt3Ddh2k2bCRTnlmAM
qn6VP55bWF8vJFyBycIel840P+z4ZwUSrxk5fnyoxzC7crq8fMLMQ7jYZOfuTUhW00Cc9NBcZ56m
XwyT+C2A7G7QVOrrsqWKDB+iOFg1msqq06YtVRt/53QWUZLQbgeIcH145p5PDg+QLRS/6Expsh7f
cu+NSD8D3qaycwaqYX7rXlWsRbuI/I7Ltx/F6yWFnjQP20NTyDvMdnJxMUxySermZDGxYmVw0OBS
bdqiGn9hR88bPGp9+jUHB1of4tEKaCuJKOy/VyJM2m091VW2djNUYBuTHoZ4KEMv8C7evsdnXcTR
G4dawmUVnhs7iBOXfUyz1Rs/1adwPdEVVE9BNBIJMFQm8a0p5WvYAVqv0r1j5OGwb0fhqU+lnjZI
hBPpb0Zp67AZO6dG5cEav6vKihQzWVaUq920QD1OK0i7DdJW1DvwpC2sB8uPxErgSoLn1/n5cMhs
s77psqhJSIGC2dkEejheap1PZtGoJaO6bWhViDNvyvN3bvHTcQjNrW9GwJLLxcb3M86shc+2y4Qo
Ai1CG+FxuMk3ChBmsZncLou3FBFlskkIMSp3fJwETHIwvbDVMNdcNVMRmavOnAjaixLb17YpbYcP
kGrUTyljSoixZ03F2ml59iv2X923OCsAIuq9pcBBjVEIRIfAzw9vP9VXyyhVTFyzHm8l/6OvcTzx
KvIbE3ac4VrTOe55tS3XZa2GM2LI1xsrtAOckkybzTP7SGcxvxkqF2ZdixK088vrOOu8cd/kc1RS
CoYJP5CrTZ9U7ecUvKM8u6jduOkg5pQFvGp6nFTqbE/bBGOLF5t6hw/Sgcyf6Yyi6fVoYH1DIUvn
Uni2vRTtOBS8jZHGHuEcMRmiwF1WOse87d+OOW86C6GLuWt+lRafLiojdszbSikplAGVcYQDazCH
UXlm2r5adFHpC4k3mjWMlJJl4rjG/y9IjIzWkIHDjR05xsqnXrJVGTGC+zgYnat+7hmB0rSaAxm8
ib17+5e+2iFwB4wnpmxEUPorcc+g571ZTdyBBRl111h6sZIYzq7p1wY9hbx23MJgISKEduH925d+
9eXm0h5yKE5KSGLpyh9P7JHme6dHGh3WgeTCAe/JDZ1G/5FVx3gY/SQ7c0A6MXXms6icXVQADuZc
oJdbZUJWdPS0lFxacv4ux9T6BbPIPfNE5eurzLZtzkKzQ3Peky+uwnm4TVVPMqiT2U8JxWrS1DyL
mn7NviHcxk0SJLQpQ/w2YGryfjthICWNk0BgKkyoMQqzvyuipvupWQZMK0vRL5adVXQXfZ6nT6hK
xh++FnasA0VDlb0Rw/SIjk3cplK2cieGSBKpNRUmWcbc6bexNDyNcI2ESKyJd8rh5YFTjeGpyai5
2bLo7gpVQllIkUXS9c81jXALI/b/cVOz6i/wzTjBLhtG09vSnvXx8iITJshNQyawaa2snbaUnzMw
oEkQAKDsCRhcIcFynoSPu3pTl6V44FQyFB8LikDqahTJhMx87Ntqi+565KDSjKmxyss2gyfYB80X
SEdATKGK27DuwrAA9OUAQNm3yeSxp5jM4k7TfNluenCvctPwsjwAuwEalI2p/zEGDfa9KR1CQ3QM
Dc3XkjY0iLSyRdAZhlP9P0vG/0ee/Bdb+Bcv9qtArs/RP23+PXuJPHn+F/9CnugwT9hVomaaN+ns
MP+NPNHFfyMc5mQA55VAdo/60b+QJ8L871nRzOrAbhT341xM+1cal/vfrJikaWOeQp87n3j/Jo3r
+GXVEC5LywEJyt9/uRRgHVfFlBbjwc+djZLfNWWe2Yv96S8vXv+RJbxOy3Q4QE/+SZLiT60Kvr0Y
3vv/2dT8r7zL7uHUt83/+a8//enFwaOMRw2uWA6eI4ZsFVXGY2LStHnXH19KbgHTkFyYxsNB2pjF
xiK7S4mYPvOx+cOdi8XK61F5dQca7QdbdtfkSwCJTL1zTtk//XGm0ctn6TrYDeuOO3cLx9+ZiZZv
i5k39r5xmT9iL45gIwxAjtBNfyhUKqHQeOyNlThHKvnTvS8PXVEYt3TL6eEHVb91iMi88hI1vPPe
56u+uHflq8jxJ6eDnlceXDdF8yHPPNHj7cO/XyCx2JRiV+r5Qqv+kIpCF3yYaHXuJwHe6nvbT9O4
7rB5xeTU9tqVldOuP1PY+MOALc1sgjgh0dZ+exhroFU9KKFV2qn3jdfSmuakvpEq32oPTh9F91mW
VTe1bf3VBvbfI7YkRpRJ58KHzrtDJr0bv9aLQ5IE41/hAv7zxxdLg2uneud0cMy1bPQe0a51HzUt
e9+SJhaL5UgLmXixsTvk0fAPIc4bA1Tr+96uxWopRFbSAjS7Awpzz3+wpzy9jATt+bt3/f1l/cvt
+jrOvLA7mJXe7j2O63ujC8+VG/8wGZ/1/i/eL4+JKOO2ZGBa7aYxnG0z9h/fd+OL05jREfLCzrk7
VFIqMjSA9t5bU9u/c1wWC3Kj4X7pqqo7dEGJziZ1sUBjkHvnS7pYkYPUakPEEdx8BT6wydkApv70
8L6RWSzIZTkFRFtz67VnetVG+Ub5g7J08v3tPz//mf/UE/7zJi1W5FCS+FfqLDAi0DSTNEyYz52Z
ZY/V5BFC4NuRfvn2lf4we5Z+yFGfTNnYDatNHMZXBuC/HU3g5H3PYNn6jNx2clC5kGxAOnG0r+Io
uhsjSRbl++5+8YwH5fpA25+TE6iwE23Yr9qq+/m+P754xqnmYTfUs/ZQmo73FSWR+gKP+Vyv+k8D
v3jErdfHEeEj/PWw69aDhy45yqszh9v595+YP8tytEgrVQ6BxEVd28PvisbzVV5O8l5TlYjXWeer
ZOflpv2ukeLQdfyJ10MBKrdu60OleTdm2rSrrk4/vecpiKVFzcJXGE5S1YeU0BPHHzeqGt81e2hX
Ht92GzcoLbSxPkx5w4HWA+venClonX66YtmRJImuGEzEkIBwjZusTfdxfc449qc/vfjK2iHcYR8A
28Esxa8hUddCO1eGO/2nzaXHanDKqnEtPiV6H1yGY/gb49c5w8Wf/vZisGtSKfJ2YFtDPfOKLthH
S5Qf3jNFcB4dP8ehG2KO9m578PrwOtb7S5X9nV/m3wvx0hBPwxM6bhmweXVIFgF68hUfwd+1qP7f
H8eMcHzfIaLIvsSue4Cpl9xMRjIi+BHl03tGBTvA8V/vDD8dSalqDl69hytP5lCyft9fXqy6tojH
RKf6ftDIUk0aiP6R3LzvTy/W3NygDB3mWn3IU3kH7voThZr9+/70YsEdKQ5ocTlx161WrDLd+QiN
9n0nArHseUyyTbQujeqDkdjrCFlPQIbFu+57WTCMPOLfDcKHDoEsvntG+1jBr37X95kq3PEcoYI/
akVQ1ocxtOR2KJJq34Vdsn3fnS8eZokVCng0g2La1dpCadrF4l2nAWp4xzfeu8KtszypD3aZy40j
tV+YAH6/77bnFezFhhrsY9qaDtMbeiwZoMUDnPTd+/60efynYWUWTuIG9YGxWfnEYMtzvfbTy6tw
F8tria+wceexDjVk8OZPigXvfIqL1dUF5JcH9FYPMg9+hRBDV+bQ/HjfeCy+ZWoY67gzi/qAMSUl
I6P7xzes961SS2qfa0GKqlJo21JRrpUG0NX+fUuJXCytyMnAylhpfYDnft/Xzhc/w47+9pD8X87O
bElOnIvWT0SEBAjQLTkUZJXdnspt+4bowUaIUQgk4OnPyj4RJ7rU9l9xdFG3SpXQ1rC19rfuwfHf
oxvyiy+nyJQFFF5d2N63dYQSA8bULSBoKBP/3vch68+xzGav+zoeml7+VNb2awpmxQw/8HppYfDE
+RXg/i155V/5xZx0SaH7EEPDTdG+2bc3TIffIEr58L9H6VdNO/EPOfE+bRA23pBb33PA+mv4n8bU
b1n853XlXysA0HZk2RY4+wRwG08y/dtutFf6FNj5l2NuDx5L3mODO3bAOrIeVTx4/pg8R9xZBUa4
TvdbFcDzg+6XWqxQTL8GY/3ViDvLQA+ycn002IYmkBYAcohngC/Cz36f01kHcBBadQJ1OvKDGV4Z
P+KQdfZq2X1Q1kBLAfiGllHBfVIT3B3TV+gnvxgQ99W0JibINlphrJMEjLkk/QR/tvqVGXifxz9Z
BRJnFSAmInWyWX2DmBq62nSKFP8wJAMbP8NwI332Ghz3UR+1V6AQLLCIyfqDw9cC63tiXhPg/mp8
7gvcv4KIz2pBoQ9GXm510SawAM5eE7L9qmkn+kPR4YQPH+2bNIBYb0NhcAj1GpLk/pP/6nWrsegu
YaZuRP+tUScjpd8Ud8lLqJ/RZDzQ51j3Typui+ZuyebXaSfs41UaNkB0eZODSHNrKpK30vP86bKP
hhgsMA0z2FsK7UGhUD9wRvXn/x8x+f/dgf4DIuANKHkc451BvAb9I55UW79P6WqlAlTnWTFixFHO
cl1VcAZPyytrBmGMM0tkukCdhdhfBvYAxPQTxT3L61u6rIlWR4nd4Ip3y7bkLPVHThLP8XACktp6
TYXCUGsLkkuWXQcUuvt12g3IFPxl0mA8oh5VFhuHcuu189A98H6yErpSG7JiuZtwgbitXXveQqyF
UJP59drZi1U8dO2yY4JE2BtQmfwEUxrPCeJEZCPh6iSTCMaBhww/xNG6A+UkQ8/Wnb0YmBCbQsmC
tQSQ95zO6SfNX8sB3XeYn423uxVvWhz1iqwn4PrwZoxXPBTtG42mPN5Q2mcO1LefNgLXdL/Fy7VH
mI9KQPsLH3rgn+FEpf+sIF3xbNuN00rtatwtnHtQB3E5YNGUH7P0zCjEziatVhokc9aoGzB6tz5T
ZTd7bp6xE6u7pCgrjtE0oA7vyRB+5E3ySlnSLwLKZTn3c8Pp2lKM96FuCSq6KziuegWUS6hr5piw
gLdwu4QZL9w/W31O+4j5rV+upgkYDNQD95OClXiVwg2B7TmRfom+0NVTxyhO2FKBWTjq7IZalSlP
NlSxeY2Lq6DGZb8NzYEtFPbLcN88yDzTB96NMAz3+wFnnq9gl8YoewauWY/wOgZNCublfk07kxxw
PZAeJWZiaqC53Nt3izJ+y1jkTPJqnWS9A2aCYVGPcpvPeBC8+PXa2ZA0CbmVC2aiDsgZzqzXeujf
+zV9j6t/nRC3gM7hXeF1s/AvPdVTBwQEACfDX37NO5uShBiDVd0OqUTf0A+bYFuh4Xv93a/18GXn
s7DivZDwo4U5+Hc5iy9BlnnmQCNnV0LFVRKuFB6Ora7+SGAQC3KEb9vOrtSIDqbPDLOwm/l32qrT
FK6T3wx3RUfErMkYJ/igsEuEXphvfNrP28Qy4zdjXOGRWjI7hChyvLUND3Nq+gejpd90CZ3wbIKo
2+mIGEq0fXv0VRmrxEsrgmTty7kyRvA8FrTGKSMIf59ZdlvNa0dz/vNDRuiEp4jgwllNM27l3a7Z
e6oWJa9gY2C+QAtqFlRgH+yzhEmpvACaBM9UEWltPP8xJ4KhNog6VBKoW2PVjzYdjlOUKj8xFTi7
L0ctkBL25vr+OLKAyTBMtBTAW/htga4IJuOB5eEMP+pe7Z+HKPuM49kXr5UhdKJXRuEG4BBSR3w8
yA/TWFBp5hG12n7NOwFsDr1HWq04xqeQPhOcHvvF+MkMoKp+OeaVnirVDhgWFAq8M9X0VYCM4tdx
t7yHQMYkhgmTJcuSArUlz8cS+mWQ/uHK/2snSSDrg4ulwGIMzvcm6kdYd3zwGu5/wHz/anoJjmZq
D/g3rJEUeGkwXQ5ggt8sdIu0BthCwv/7fnokAIjiENPr2XO0ndBEnTYAFiluew1hX0KTXttu9Yt6
V7TH16E7AmpxWq/jwjDbg0EjXiu6vffvJ7cmV7TXIdMNEVaK42NYv5v76g0s+vyy9K5kr4u1Hk2D
yDl6UwGColA9ScmffvPECUucY+IB3H9EPR+/dVz164lCNPWavdkvhsVVF8UwgEgBmsNdY6veA92X
V5b6HR7/Iy2CQ8lM7+dSgCrifNYRoFmgv3kNi4uBjWmVxCbCjq0jOMYDYvi9Tw7PjIZb1qPAKVuj
mSjwTtoPVbS9GabWb664KOz1WOhQp2h6m5vbVOGwrmu/FcWVFHXZbBJkcKcbcJKfw01+CE3k2bS7
Zdo9sgt8bm/ZKp+qVX8eMiDQ/L5k+HJr2DQIxtGKqGdm/htrwJPqB7+ztCs70SFMLPmMmF+25iEJ
6sc+m/wu0q7sBHU3WbqhDOeWHC34NP3b1Y4ffQYEboPOgBx6kZK2042AirLN6dv6iP32ShQ3vWwb
Li6s4Qe6HXNzO+rgLVTlXt+R3ss0/n3rCpZFIGWJiIRn9/t0AkeBB4XfiDjn3GwCB+CA2dMtWsmz
iMnTkfjFI+XOORdenyQ64Ct6SxV5VnDSyOsQFu9+/Xb2ymULrYSNKtaRmF33GY0vNvR7UqCu7I6x
UfWynXFnGTNUbR2UfwlSq70Om7D5ffk1aYXi2XjGvsDi6mGz/DfAiL3y5/9hgfSoI1xMrQCxCuqv
MOf9CDqVl14ZdUEve21gaA82G7acEEToXA6gVdZmF14xD5DAy9bjaUsWI0KcTwJYnK3DCodynfjN
cVdEhPMDRQkxm24oqf+YLfzTIravXtPQ1RAJLE2i0bj2W5PAXykDLjaZK785njmxma6hzGqLaTgB
7AUSYbvmSf8ajv3npxNUbL8c8TQA/Xm452+DTVw0iFh9Rj0/phObEnVMwBEiIce03XO8z4GDSqCC
8htyZ8O0QDguLdvVrWo7nbONvwPb1C/VAnbGy1EZ9Mp0VWM5XNcIlScwrwQw0E+UA9TWy8aTJgRw
acX33PR2rWP5PNfab2NzYdLwzoahVINTRBLD5w2Ogh9pbbxUG6gSfNntGg5GCVtx45GW27yz/XGJ
yaL8JrkrJ2q6QICLrKdbg7ixRPzFLPXcN105kSWV7A4BXRh2OJiITK2o+zPQgtNrqZxfBJEr8gHx
Oa7EFE+3qlIP6W4+SSq9Xir+Y40EKvyS9PesdqDAeF7EiiJ4uFT7BZEr8hEdA7IV28VNKPbESFTC
LcmzaSc+oXyIgq5Duds2RqAfTuLvxvTi4hX8LuKtQg1+grp4nCnm7qID826vud+qlTrROcRSxUsM
jY+ZYeIgSLecgp15ZTto6uyeR2qWIBsxKKSTT2C4vu2ELL2GxBX5IKEdsEHxe44G3pBghDyOMHPy
i87/6HySfYW6HIvtuqxAz3fqHVhmfhI5YAFeLiwzOVi3g7N569IISb3xQ0iCP/wGxdk6I7AmI5Vg
HY9jpGjSoKEnjWdjvymeOHtnx4fDtGCy34Iovs7t8mxS9uzXcWfvxJUbpdJJMN1Uwz+aKS2VVZ/9
mnYDE7CuATLW+VYBej3Q8dSa1yhkv1gHE2fblPArUUeMF6euh9oxs4ReBwtmqV/HncjkwcQt6ex0
W8PgAeL770uQ/u7XtBOX8H9Nxj7AeiIXkOCH5hTIzW+pchU43aJQSrnUyMsu6XjaREPzelF+08TV
4FAyttsSYn4b0n2N+vUprmO/7d7V4Mw7yaodltc3HvVnPvUfzFH5XU9cQlCopAqhVsMBKBXdn5Ho
2SUcm9azdScqaaUtR3kvrrIZ4GN9qt7u8/IarOUXM9xV4qAEPYQ9Lw76dfieg2Qa685v33EN5EDJ
5VQarN8t8GzFpIF0Skb2Gp3pV/12IpPXdG/nCROFJ+vDYI7HjaoHr9i5Iyr+nZWoOqvknGKiHExe
WUje85b7XZGZE5bHsCeQOEOmweX4Y9va68D9Unmw137Z634ESxO+ZjhBALAPw0Z49LVzb/yumnH2
snXYL04jh2XrDb6ETyCX36au/uQ13K7gBqTMOyERIg3YNOUJTCh3mLz4Ne3slhUxMoUrMnotYgBo
kHUTr6FRfzH/XMEN9uAhPDZMkjpJCmTXHyvitwS6An7UA9TDFOBD7s3ytecUduVNXPvt8K44GKjD
cZkGhPsB59kx6p5i8pp88n66+e9rCSyoX04RZAk71Hjh+fdQwOd+66Es/dawUINQalp2FDzT5N1O
4mh+5X+5z72f/KD7KKvtMaRIUbQ3WDBX8LqBJdDTVs/88bDh3TvDdOMH1FhUDdwJxs5vMXYfa0PV
h3SHc9hNARD7JU4OGBAdrZKeM9Zde6KtyqoGHz/j8TtVh29GOvr13BVDCbjIZTGwzDegzfsTFIzf
Oja9hpX8RTi4YqgqBrjvoHhISGFG1Q3d2yjdvZ4/aOQsPdj+1mrU6LfW85noVOU8GvxkIiAcv5y0
6dKsHZsx3sva/ACv7HlRzWv47vv+/JP56SqhaiG4tSIebxMB2nFI5g8mksnv1W79NioXBoxilh6s
/nTCcR0G2/Ey/iEN2Kv/e+38RTj/Y/P1r8dm5Ebg9EOR9u9hHwDEbbd8nxrYWMG0KoMvX92q4F01
jp6rXuQc4ptqnmGQCoVUJPXvdA/fpOvil+F1iUwLeKM1h1XX7eCwEQrgm5gPjfErK6KuQGps4F6m
MStvg02iH4KQFXImC2+Y//0ZfhVYzomBwkVuTpGzv8Fyfn8m1Sa/RnMvzl6tuyqpqFPJnNIBQ2OT
sQxpALebXtp3fq07kbsF09YdwATjmU4PeEyD5bkJtfXLD7giqaNFJdoS4/YkzIaaLvYuiIzfkuOK
pDiSGRZkYKRiLZUwmIuVmfNEHK/s8P8oon6yMrhKqYEBaT40fLzZdaEtWm73twv0Fs1524wB8DVd
x0/IL6sPs6DkeZB39/Yk7tO/s7hvH8USpfI6tAt/nOM6eM6iCJ5CDOeG983Sjl/brJthXQbzt7+X
gAXTFRu9rp4ojuOPcGdAW2Yy1V1evvlJm4FRe7mODgoOLT09BmQk1SN4zG/kyP1STK6GqdmsiW1n
eIlz4XfBp9M4Bn/5TVAnuDo+wkimRdNx+AY69fnw22pd6RKQVYtpZrRbb90pg/PZAg9Bry67yiVT
0SbRuBCWRIrs/X23+ojrVf/Nr3VnOxzGded1gtZnJe9+2+ep+duvZecoTut2hv/chKEmfb5Vj3Co
9FshXeFSJe0ENP/Iy0FfgKw/patf+TV1EU+hgEfAptEyi6bLrrMnCzWa33A42x3s2ZhaRzRN4ZsQ
6eOMxLLfdueqlsTUwPqRYfINDFYRsMmEReXR24tfx50DKrt72Yah4mVbH/RMzPDODJlnip068Sir
9RgSMGLLGMDQlF0TPvhNElezVIsu0hvqxsp0iM4M9hxWfvIaEFeyxOBbxjpY45UU+FegLuDq99Wv
ZScYpdxsZvSYlGnM4EIBRPuJDpWn0MAVLMVLFXRpL1Noi4k+Z6sQ+SG2zm9zdjVL0IjDUY3PSSkZ
ax4BPheX4VDNKxvofVf5yf7pypY2lgZJl05JyZeofROOYLIqtXlOcReYw1UQxnpLWJnZHv6Z9Kpk
6Bc9rsWIhNXedhjDSkrMORy/NfNr7sy/GhInLhswia2mS1Iu8wQrub/V4XkCdWVL8MGDjUDVoeWF
T+c6ph8knTKvJCFxhUugfHXtXMWslNb8Vh3bG239no6BrH95JNmjQypaM1YSJWoQxO5o4THxO/aD
3f+y9XpImpgdcPsClP7jvsh3s2YffOIeNKKXTdMMlSGkRdM4m5QzrW9z7HWuJa5yyRo5ZVBHMCze
e1NQva5F1Qk/VR5xgWFzmEoKgQsM0OBed00DssDEoBdeSl/iapf0LiOYHSF0DBDNeFa+scVP0AU6
+8sBtxZaRQafmRI2sOcq4Kcm9lqogCJ+2XIdK0mPZmflTrP+ksmVXGC546dPJq50aUoDGEKtaD2z
bLp08Bg4EZyyvLbM/zjXB0ieAv+NaYhypadxlb/D0dNrdwB0/+WwLLGIhe4R9XrN5B+4XqX2ZLUM
tN+qkrKX7e9ighPZdmwlvAgLoUEA73qvgxv83142fVRBG8/VtpWJAjvM7vwTSgoLr8B3MSLDMdMM
jn1buTF4bU9tra5LlY4PXq27kq52sQoQUYrvCUOAhwg3xWJeqN9EdyVdh8gSeDsHrGzAspLVsJzg
Muu5sLiSrqwz0F6EaHysVZxTqNxONjaJ5zx3vihX8FOk0JGVtpagt8SqCqBLaWrpVyUD36iXUwZF
qCneBee47A/YoRzzCWZpXrdB2AK8bLobaabI2JFSV9UJHullZEO/ie6KunYIzi3qTUjZGFSfwm9Z
hNzrFERcUdcEJl43wLylhMP9xynsPqk+8FIXwUrm5YD0g+jaSZijhLvmZ1A/gJxrrd9EcRVdSWSm
Ba4OewlKt8mPhv9u0+29V3C6iq62n80BV+GjrFAnGiIB1JhPMOL0YwsQV881tHILI5li1VqTN8nQ
XzQnXrcUWJC9HHGUQXLQyeRWrgQe6Et3GUTluYw7u2fCLdXYOG05TEiK4eWxzec9/uI34s5dc0zw
XEQabkvUQUMFxN6Mq1/FPHGVS1U4LeLQwVoiqX1OtSjbNPZbxF3d0jp1q26MMGWj9zyG3W7AvJK1
MJl8+R1HsOZg0lutpUy2i8yqq6m+e4104pxnZbxPYlzjFTPE2g9wVWVFNkV+VT3kP5qlMeo32A+u
pYGN1lkAUnCJrB9AgLjgIBT2w01QmrXsLDv3jL6pPUud4KD3crwTGW9NNtamnKL1rV7HM5Rofoug
q1qC604dMzWaUvW6y+EUUQZd9sPvYzoxqeymuh1A+FKwtLQzXJnmxG8NdKlBGYe3ZdVgBm4xQAcw
XB6ugiyB35nTlS2xuxHXTOgK4VlkLgHn7G53Ts9ew+LqlnolQQYm21o2Q/DhkPbatMmffk07gZkC
drAxIteSBm1ZhcP77Og++zXtROYeo9ypYctagjD1rgr553Dwk+ET5hzBQfA0K64Qazm13UNn9yL1
ZJ3AOe9l5Ggp9g1+RgjKkNT5kIaPdZf+5TciTlTSTlYoAJvWMky+1MRe6ND4HXqYs08OS7cwWKOh
ZVTCH/36oNhrdJ/75/pvOoy4gqVw6GJYcdi1TMdp55e0n9PmYqo5/FrjUTjJUx1LvzwTcRVM22IJ
GfmKxTxqHkPQMpcp8DtfuQomucZcAHawlLydThVKCcgcejbtXDirI5r2cIyXcpe2etZkap6qPvUD
tcBI7+WETBKVYhMKljLqBcmBDE4fo23c/bZ8lxqUCiNXyRqsuMOdm8DPbd34rbiuiCkiMYzfge8u
7ZI8RFw/Adh49QokV8U04p0SEPZAl4eGz+NcFVOb+l16XA3T0eIRLLJiKZNvmblEo2ezToDC+kzy
qWuWkprgxFJZwnTy2W8wnE2TpxKrH9Ib5RqkgLTIAmif11Qm91XvJ8HvynqieDNEdBiNJl2qR4so
KoJEar9d09X19FsyWbgT6XKW7Dnasz4fuF79otJV9sDLShEo5ZeyDqDPWufmeRLz4nd/dZU90BlE
HMQtGPXy/irTtJAb80tFusIeIVLZmLpfyoN2H2U4n1m3eSYLXE1PsEVweIB1U9mb8AeV9Nu4Us98
oSvpSZYMzprdostw/M42uJXyxu/446p3WLeqsFow2NV4nCBnuAJp4rdvuuodu+/hNN8ndN1rWyRr
O19YtuhXFtf7Ev2T6HHVOzwY6JoCxoCtU0Y3C8XyH2rqWQ1NX6PiyxLomuaRAvXYb867okWrNysn
wGvLPgjm8zzO5Jx0flRvEjl3WrLDacDoSZeiJkc+Zas6wXjKS4cB1tbLXa5fVBxkptPlEBzTdUrk
dE6HfvC7s7g4pTZYtj6ZMTdhokSeOpriCDB7AoOJqxUSKDIXUKLOJadw5RN9/4UtnR+WjLhqITaE
gLSHai5Hnr4d5PumTj567RuuTqje1BKj2Gcuo9bklkd/t2L0S3+4gp1FNNs8SDQ9j6h/wkqcJ3b1
q08krkjWdnRsjimeS0rBv+nI06JHvw3JVQNFWZRZs45zme3ZmaRVPvR+L+LE9dyynACVFPdz2YzV
9Zi+h6TyW8NcPRDZMmCwCViSNIzOAAacssXznuXqgZKjCUUABFM5t0MOY+U8mwa/A5FLMtr7sUV5
0qHKfqzrLzCsbt4dpA7/9JrbLsyIjyKr4IelyhoMFtZVsFb1PBK5iqBs2cWwtmjaZmKBJ/cqT+k0
bX4z0FUFjesYgAOL1hWVDy2scyGj9nsAcmlGQPfVNa+7HntduJxhkjQUYoXk1m/EnQPudK83i46h
LinUQDjKvc8mzwc9F2fU2J41FdkkpCoUytpq6OznXh+9H4qYuMIgLCdVpeGlXprF0rM62m9r0Hlm
EF1tUCyyCAj8gBVG89uyR3kKYKDXkLviINH0x2ziJi3GYD3bcIOrQQemkV/jzrVzB4NkDaY4KWId
5QeURwn1i01XG0SWJlaqaUyhGhNfM1EfD8ueGb/DoqsNgjhyTmtWm6INkqdAiAs3k18S2xUGjZmm
bEESu4DTo83JzN+EVeP5UOjqgjprdQhppymaef80w4UknwLuee53lUE86JGV0PdBWWs4x6VZCai3
b8+d+2cEt6vYbnwteA0gaxbaBI7hnV8SwdUH9ZUwQbelaLyqPgJd83tlfc6ECXfFQXM/DXofIlME
3XSiUpxTk/oEJpp2EkJUqD0QNlxxKxRnOJlDH/SHR1SiZScq15n2Jk52UxAmv3ZBf7Xt7DkeTroW
m+Q+i9GagqntcTLNlR9e9D/0mr083E94xguFgB+7kX115XVAcxOPoc+FGa07GVvYilCJJw5TzFt6
VkQ+V4d69hvu6GXHTd8ir6JWUywLfRPWNeC9QEn67Jjot7Nj4nhsumE1mIBMvcWnHpFtnn2WKrTt
xGQ6kGZUojWF1ccJP/QQpcZznjjXQD2TljUtPubRkyBPw/ESsMMrlZpwl2gUGFlNinSmGDWeOfb2
SC4Ayf/t9TVdYRDcHQxbUY9cjJt6OPokxyD57DrotxOXJFtG5MnRdMraU6eb01R7OZegaScuq5nu
Km3R9LYdV27ukA3u9yld6cu8KgKwOCIHRq5LPg7yOSOz9DlAoN9OWCqURbF5G0wxSHJi0XoZEq8z
FZp2wlIyUhuKv4Lb6gcer05CJd/95ogTlE3M5TEsCJzoiK8jGU2eIdvuOSROVA79rmcphSn6UX4M
2z/HIPWR5WNEnKBUw8hDPWKwI7JhT2APtVr8lilX9EKAgx2lxWA3GsCbTjygrsfnspNwV/MyxoCA
UTwlw4Z9yBM4aiTga3h9R1fyMlNESttLU9TNcW7TcplGv83dVbt0oRlDEwRrsQk4iq8ih1Gxz7MG
xsPZJ4mad0UGrH713bG2yVDtfPhZl6BxJx55LZOW1ug35/Of3cE+mm6XnqPtBGTakQA6ebQtoqeV
ZidyHJ4tO/HYUXEkBBeFYp32fK++T9nvfhPEicWlFglbNkwQ6GnOUHLntlN+m4GLLSJTImY9ZGuh
NpYABgJB3tLqwK91V/8jsjap1/txW1O6niFO+T023eY33K4C6H7BTu2Mrutof5i2/cGOXgS6hLsS
IJqG4ZbC96zAC6/Kxzs6hteeQemqgHSTVkhuRGsxxy0/rf2h3m/c6ldOU/9kX/6TyEffncDky4Hr
0kh0QZA0JQXZxRy8FRNfqxOjpqs+dpLKDK+QsxUPYDbM8Lth1swPM99G+dCRvolzsvOtfSuOTdkG
hphd7JVaTLjLnmEd9itjO11MtAJqjtIfsCP70ytMXPiMaQNW9TAfLI6p/xqzWiJT7OUuhX47o2rG
KBZp2Ooi003RdFmTU+UlC0Pbzmp3HL1qM+jAi81MYa6U2XPALDO/MHHpMyOpm+2gzX3E2zZP0+he
IHt40T/Qd2fNW40a9aIw5itiMa9pNZ6WjP3w+6DOurfKygBQja5XTHwhiy2jOXjwa9o5hJiwOYSJ
K/Q7rM/xFhU89ar4Srir3lj6pbeJxlQJ6Rif4OlDT0fr9XKJ6HbmSmVYggPIpgvaRY9MbmeQ4fwO
C64OLzMkmyXXaJrbMLcsKFugGjx3AmeeNH3NTBNYXbRkvWwSPwBQsxdmDoPizJOkjlbRV7Mu6mHo
z8zs/cXyOfI7r7pqvKpKSQ/N3P0SmSpcPfrY1qgpXyq/m42rx5OyFy0lA3qPL1s2UoknvtjE827j
CvJWbmt47SKIlHkGB+1Nu0q/ZIaLQiJ26liDKVJUy/h13Op3+AavLOX3ZfUnm5grJDI2Cess65CV
4vHwCLrQcFt5tBPUler0m9cS4MqJKArhyEIYlvQhzXI76L8qM3mlpLEIOPtF1MDvtZtCzHcmH0L9
dRsyv0hy9UTY3QMUkKJlwvf6JCNyInA28dssXEVRvUx0Gg40LlL1plIdnl6Uz6s5RsRZAZKtHUeG
qukiiafg3Cftb0FdeSYeXPO0PonDmdhIF91dQ4C6729903qeYl1h0RLZY26mWBe7bN7Ec3+al84v
hFxVUaXAlkkjijlYNw0SpaI6AeXm5T2YcFdWJOZoPEaKUcmmpRhEdMad3ueBDk07SaRkDGQfQFRU
8KZ7qJLhlPWJj14JTTtJJDJuTbID2wZjsAB1FCYXjdfbApp2opJtOusA58A02WgOxUaW/OG1lriC
ojCZVTsHaNjA+elNUPMm1zLxwhuh29HL1K7ka0aicNVFWvW2Pi+TGup8EhPq7vy678RmCLpnBi7h
/WtOp4mtz1HkVcOLvjt7M2eT2huFA0u39eE5FFthVy78litX5qPmdIL1Mo4sfRc/2IXnghO/Ce6K
fALaocSpQ9NRl96QQjmLycuiMuGuwqcCXOQwkcEED7h401Y9xrzD06jXt3QVPnfZNvCeZCjiqKY3
Eazi2mdL5hecrsTn6GM+U6XQeiMako+dHvvT1tfKi0+BwXFDNNgHybppKKqh73KF+8S01347viv1
6ZdwVlWrdLHORw7t1mPbiGe/UXdCVEjNtaK9KmB+uV6tYMcpIDAM8Gvdic8d+cFl7vhWNBwJcDa+
S+Tity27MqIjCtjcTsdWmC1oziBTzZdtJJ7HfldJBK2vFsm8b8XYZZ9rpH3zgW1+e6erJapa+BnQ
UO0FjPw0IFAmfNC89SKwJMBBvlxz5zCe8eJabUWf7kufQ9MR9Seudvvd65O6miIxjMAybvikAbq8
WnlJ1Gsakfse/JPDsysoGlu6NpvBJ8XDq/nB8XnjSz3Y+a9RxR3IWgCKy8/Bkfb64ve/ODF7bGTa
U062Ilk+BDoA6Mn3KzjX3WPo6xhSzq1gsMZY1i5fmJctAT6wE7HBHoNOnmGUhNW/yZQ+UD9fHDTt
hGu6H0G/NHQrcMUA8HA8uryZPZMirsKojivQ3/W8FVXctM/IHQVrvs9h9FqGgf5f+sDPJpCTHJG9
QmF/y6diQJ1v/AnWxOJmEhOwJ7GgLv8D0GZ0+qTrtoEX7360evxjS2y0Az1aTZ3p8wavXoPKkUkc
jxvcaoDU2Y5azB9pnzD1SOdubW6zUfvyVu91wy8tQblvuQDlNZ+HLmRruS+Jzd7EcCmjl6GKYOtg
WA3KQ14xXn+JAxZmp+7AEnDuKjXOZ80S2GtGPOhssTRIRr2LwzVg13Yhcf2QbNBNvbNTFp8Otm/b
BS+VN9OH8WccotY/YzIub9jn6f1wER+QbhK6zq4aaue/VvzafmIwC0kKMPBAN4oykv0I8B4JJE4c
JzXq+5u0vkb7GI8fqQzNj2MDTg2o1V5FsEWBfUQ5bhHr/6bDgVcvFnT9WAiZyuOznES3XZcsCfZr
irLTuUQJU5c9Bpob9Yb1bIi+AYu+r0UEq4XmlCWLfNb1zupTxSBJPK10nLqyr209v+1B2Nw/JXAc
bc7tiAK/U1vzITnBmYBV14Uelb7d3cjFmQztHv+GF+bG5rwKA/7njkGfSzBqV1hidjySvzdyq0gZ
WJal5y0RS3/Nkj6sTzzC+8AlSbfgN8sOEV+AItizUxyvVfLb3jTDBxtKOV5qsQ7x+xF0BfRmGYY7
jmzMyEnVusvybZFDeyUg3kS/tSKcu5MCVx7vU4cB0VQMPcpv0tZC8G/jtQ5OfEjH5XxsUKGfiF0o
SOuqSoBsovE4PmQcArtcxfz4bDXkWrmMsik4WdLWcX7sa9peAZwm/NLrtZanbJvX39euo2BgCmLX
h4glQfr9AMEqKqJqovVDRGF9nq9TBL+fAPim9VSpwN5SUqWAd0MyU58ONYV/4Gc0ALtpZ2646E9J
DlbipL+sMtNtjrRuyouGaWIAIgqRSd9iRFG+DFGyvlt5vFci12Ftjlz2Y7Sf2VYFw3Vts7056Roc
YZjfHEd1GocRddM2SjN9macQstm4I1VzCjPR1teu0vF2phDT/2FlvZk8IOMIX45BrtU5Iy3/P+R9
23LcuJblr1TUO31AECTIia7zwEtmKqVMSZYsq/SCkCyLIEGCIMEb+PWz0lXVfar6TPecfpqIiXA4
bKWSyQSBfVl777Xmx35i/CuAAyFzs4TJkLZiEcve4sfNYYqDcUurpmfxLUoHkU1Bi7x0e9HG+Hcv
Vx7K1Iv6Brr1CgQ/az5Mk3TPvksk+vjAfV9333mVDElOqnYKbhrQRn6nW7WSvRd767cBEiovrlT0
0Y+1ioBZVN7wWZRqIyCYiZbtOpQLOIqzmg3GL0ZBI3a3tC4ku6lsG33lJkG7vVy46lMbTvNtP0+N
3uFsBVPWhYN5XyoG5E+AQns6QD/Iq/eem8uvSYQRbjMR1oPucWj5lyXsvKOa8ZO0AqsL/zqauG1M
AV7JplPFYmfW3FeRaPQHqnl+VIBWhsYTeolFEB3XMQCrcqrnMpQ6UygLmSCNSFC5DF/WDWcTETbv
e4/R+MYs5rIHPF7CLJWmxONCXigeMMZW+Q9q8ioN0VIr/D41fQkULapb80X7hFTvcR+05buFCkWf
k0EgxK6qJmqvK9B3r1c68rfmdhvq6KlZlRdkisxLuBs6OdkzrKm3ZqyaumiHyimnKegXVfsF4yNB
8qXsfHGMDer6GIkWtjyaaI0+mom26N5lXC8nrTXCBdrO9msUJhNU1+RUf4zNPN51chU8bQ1OlJfZ
jar2oZ42T+T+hhgjBUPbEuQV4qV+Twz2BPEiGZ/XRJRkr7ypL4saoZqX9TEvg4JjyqzMbVx5XSq5
Db2i9rzlNdKx7q86teXBBtuRLqh3Xpb3M01m+JoYAaQULJXCgYp3uN1KW5jK3itvSLYCJoHjDksl
YJ11LBjZjY0g/pXHYt75eYAJl6fehcDL/MgmrwN4kK/joFtO0eDV3THhVRvsQ2hc0B3DIRhPcIDH
1pmsBxXktFanZIkqTJXUbDvFke5vAGvBuwfoG6GZ41rUu07xRaaOATFOcUCTFzB2unMiWcMz0CD/
Sus+eQ+Tvnyjhhh9b3i1YSdUvvSziFRxvva+gkMEWSao15wAZyGFCpZqqjc2x7uZqemoNekLAOgy
B4+NLrpR7Kt1PTBSd3koUTqyPNgPgU/SxHe3ol2HNBBbmyYgh0slKJ6wL+t7hBFT2mASN5tWb0k3
cBKohG+54NGUio53NzWlp9VXeciHZ7F4846SusonCCLlUCm/2fjgAOWp2MtHqLrlop2TTHbenKQ+
ePT2awn+K1jnhp+SuHmc3DDBnq9vXIhxB75ylkezWh75XHZ5X4PeGswCQ58l0P6bsG3jEuYnXNcj
GO1oChGmR8WQQXiw8HBt+ouLPdjDsk9ShoeboYfCT5nvTr4Te79eT8k8kAK09yv0U1uZjVxVmbPk
3ETTr1jGqOjB3HgAkPUmmdiKIFhytLWKvHX1B/RIqsKbUFGOIXSGAGBtdnKVe9eKPisTMmbETHAr
k39H2vh2cvwYGPQKViFafEIe65SX075lfXJjWHMq5brkUeTuGz0YtatW71e2wiGoUl2P83byS9Gl
wrdfukXFRxvFQ1Eu0Yeq5rNQKBdnGmsYNt2Ik9CtWU/iG6Sc28UDgMJ8nTuYIO2NkMCiYkC0FYSB
3ckgUmm8yjmjjfQyZvrPJRf8QEcB/vCO3DMMkYBdqckCSU2qpiGtDcF7uMYUwhwGftGETF0BrIjK
1F8wY6IAOqeDbsI76NVzeJoyxxcSOt+g6SlTwzd7R4UffSxROZZ5Mlf0seqCyeX93KDo6NNa1Td+
6IfADubJd2eoDfF8IVrIvYgbqTJ8P59modeW/o4DmVqPpAv8U0Q82aVMYBY1XYcu/ta5UOemDrz4
Km7K6Ktp23BNAzeuz9CJjMguGfry69I0i0XMh7nQY0JZvGJnDuAwFqbavgC2D7ciBjFo1jpNv0Ie
phvSoa6Gr9z04mMQqPxct+2E1ZkUzhSOU88hOF3VGxwIgLJz5K2N+zzoROgjF+Al2g1UEHRct97I
CuMPLcvjRgt0O+mlPNuwtNO+CZh6abdRXTrWJdNoRJbYVtRYt6C+5JIpF2ODe2UYl2nug6Tyv1kO
cbkvsiPNlFIDsBUY6dI/k6btJwRVcdUcqtLop250zPzajXz5GCN0LaVDFKCTf0BEjNrVon2Wg0Cb
xnezbLuuoFMDnjqlXaMOHApND8RnpSpMJ7Eh+ynGOKeoRkioyokPt+OyiA2hyTAq6FCtk74zvRF1
1k468GFYajKmQFhDu0us3vx0UML1GYae/dsetPjqoQfdhL0dLCH9zpDJyl3tl4gNATBH4LJaKaaB
8S30uJtNUOesI+SAoJkmLkcqeAOaN4v+Z98/gtbD8muwmVPEY+G2DUUDO/OV0GBb30NXot2zm3tv
3A8GHNY55oJrca+gThpc9UHMSixFHQXpPPtSZuDyaWFXIrGmC55ncwjBSQ2u4lVh+C4UdW3uPb3q
+tb3I13lIUJePx07MCDdIW+BSjizG4sLxNZ34FqsMNVEYrjSbXZuyycuo+t6ZaE8xr4Y0V8T8Umi
DdDGZTrXW/+wTvHwynqQ4u0b9NF7WVRDNj1jSi4fnRdLmkrMBn/RzgMNp+6jRhzAd4+oJFoxRJHP
I2L31Ovi4XqsO69QcOSvbArCR9t76hjxBAlFrdcjTKEvz2EwsjlVal7ZMZGiZkgBZtBns237UHNo
n5DVxTxtzFAG2UDJgZZCFp5a2jGfvbhn+4B565p1M/PX+9GvR5cFXTPnsHXx8zapEqzaUCXWOGNG
P3uEx2vRNogFbnpY3u1WIVxNJ4gu7spId+SNjDbYMiQ7td6PnlNdsSW++MxillTF5nmzf+QrY8m1
MJN7hPKk/ECfxywy23e62vcIt2rUk5bezzfW3Ixzu9DbRl0CIz2VUNwBV2L3ntCaRXdcsK0wTlue
ofp3WEHpuaYWmptdWnrsFA5bggwRwjEaUialswDaWMDyKWKCZLJSCvEYD8L7vjLeZzXMEp5oVPw+
XricbrfQmuFu8V37phe9UswVd9JLnaRwT9YGAxh3zUbPoZbzXWWVgf77Uj3L2q39c+lH3ZwFJcbM
giT2vBwHAEwBorEXC+/6IYG1j8chW7dlqPaL2uhxjseqBlHbxtbMdsiFCbibmmcEdU2UakZriKnj
Rh62JKm/h1Iu94DLgy8VD5eukNsorywEcBEkjZFrcCAjjxwrdP7k9erPRclHeZCo1KVy3Wi9I3pa
y2s121Wcq4GIL/0c3kIrm6UdxfAulaMsODTog2yp0MJXRMFaqWtrggUkYU0wglJOOEy5CJPIYlyZ
qM9THWzeHrIo5IbGw/K1XALvpD3OxjyImg4QAkaS+GEbkFcUfh8Ew6m0VL6ttZYqJYhkl2II/Sm+
jvyWH1yiGnRT0blHz4UfSVOYsPeenPJZChCBZzoOm/0UtP2lzeabmcmZTQaaF14cbYgpGu7lmvuB
2Iuyt3U6iy25T5Zme+3CThz9RcxnJZEJpsna+vUphg93b1CfdXOxOfjA/ahnc1j9rXwxenJd0S9c
w9vI1cw7XfrE3AKTQ1I+U4SHUB8V78ihmwdlR3TaVlt06ON5fhhgLK+oC8romqxjpe4A47ffRdwm
fWakG3Par+0xCEvEN2oYzmMiwOsIMmCYMZOw4LlH3xZLKQgCt6Jft+48mnoURRku/NaHqup4KMWI
tLR1JPyGk30Bawh33uehX5sJCW1ibnSzmkNIJ/Zs0Y/ZIr5K5qVo/W7AroJTrFNlq+QqAo0qS13N
Oy9bk36m10KFIsl7ri8uoake/Ko7q5kFuVLbsd5cn9ahIZ8hx7jdGLLO04kG8fq4wVf0RSMWjJgP
IEIoer/j0ZWZ1pUetZj4o7SQLcOiy1ZlaI3xX7BqLDhWgdIbQWt/T7WF1bFuzculn+8ixmFHK9+z
91LGJRSHZZtcd83yHU2f0fZqMd/+XdMZbL6MEZUq6Vy2eiCC3S/COZI6gulDzcdrsq1FyBq/KtpW
rqeS1oe1bO9ca9kCcILyKzh/tJyBDI/oMPMwD/XuROwfZrfZh8qnk8owcQTBDb/xbX/F2hi88rFl
22dv05OfTg2jr+idV7/OdArYgbTwSdkchGu/qx0GoVQDfQTh6HKy0zwg/FKdt59C4B3ZMiybPBJw
S0/XzqIom7GBUnPjKRJj8RdJHlVJZntG61nCd5Qlcf+ANunOZu3i2ulxrLrqA0WGscvhgmfAMF1p
cJUN0ztgO5zC+sZbsf40WKO7sGu7Ztf1G/R+2TS48BCig5SmIgFrebpUPrutY9qF2QzDfiKdWF5l
1bR8z5VBAxqsUA2WbXAT+nldVp3ZgbfI/srkiiovRO9gbUbwbKisYz48H/TdcJbNJGl0MFzP6qpy
OONXmEUxD1wlfnhthqrBpmZdlc+a6Tpt4dBkilDeJEcXTLRLUeeZEOCSdpJf44sabQ6fAQmU0EF+
bMdUy2w+DG3S7HigbXXuyk4g66FzZIpplPPbCDoukvkzRZ1xlvEUZ35fxQ8gQ6tF1ntRWN2QAIjG
I5KAxF0FU+D8R1pCt/idS3Tpn5dYjdMxRDMO3fdz2Qx3cdua4PtWaiX3IPgTH/MICdtrH9n6hpOr
hvDWrwAQ5HKoKu+upBsoQlJfohCBk27jAU7Ux3hvPrkW6fQqIa/wBDEjDiaYkYbnAOgmbVMPVofd
0VCTI9E1n/OF922QTgSLcV1jOCbY1zTp1Y61WMGnpVWWFmu5OpbPHNocmVrGVj9Po4N1Q4mrX299
4IGvqIT0LhWxImUG8vRR5CA8nR/aAEpXeSd0hI6dBel0Ciciv0ZTDfmrSXhADqZxMgh2I+ubs4Ls
G83Fwnn1sGrimWx0MVkyM2zreMenui9aPSFtRArSqp2IKz/5AIoULoXmTdijaoVAO7XAo8xndLfO
BoyReMNVE5OIqrTsJjnvBAeO+dz7pWR+CvgCwx04ZIF323ceDG1rZQwOHU8nlUs5a+18oxBkyTWN
ZkrFaxkkiUwTwtSQjtCNepUK/0aEVIdL2rYbvgdo9YdXgN4RpOpRCx2zsh7wgFrNt+Gw4AOavFsJ
hvZqxNLRK+mgA3NoTGjDz8nSLqKISuzxlDre3ZGGjOpbPHggfTJNXdZ57Yjk6CigGPmwecv0yl5s
uHnJt2DuDICHuZ/qAp2/HtKnVo0s450lSboiFHf/sy64v84Gj4FUdSU6c7DQ0zzoZIhvgZWx/2E1
5q/zwYNv/I60gznEI1nzRqsu3bT8XRnjb9/W/1V+7+5+q13Yv/8b/v8NDF9DVcrxL//9+2PX4s+/
Xd7z77/z53f8ff+9O7+23+1ff+lP78F1f//c/HV8/dN/Cj1Wo7ufvg/u83c7NeOP6+MOL7/5f/vi
T99/XOXRme+//Pytm/R4uRosov7595eu3n/52Q8pQd3vb//4Cb+/fPkKv/x8a0dMRf10NeKUmJ/+
9lMxdkM3Tj9d2eZVv/+TS31/tSOuy+JPcUK5H7KQ+cS/NFMv3397JfoEci0GSfCQ8gAYwc8/6W4Y
5S8/s/BTGIYclQoSMMiIX/r9bQcDiZfYJwbYlqN5JQmTJML++eOW//TY/uMx/qSn9q6r9Gh/+Tn6
Qbr7H6UpXCZERojPIgRlK0b/2p5hXKuHzmuiL4j+3vXcQBWIAKcZaqlO3ZbQgkb1h+y1uFIxP29+
u+2EbG9GYAlp5c8nGAz2vrC+1Gm1JU0GrdX7RdD+3kJI79y6eL3i6zB+FjXVexY04S2p2/AWyi1A
m7b2xkIeOOXNavNtcmVRJom7njbxrSHBPQe+mre6f26lr3aUjyznpHx3flUiuhBxmsTmoXXlla3j
X/05uDeGVQcYRFMsem6zFty6adgG92VTv01d8yJaZKYurmrUPuLHoeM29X1Pp+im71PRbMBSCFBI
sDy9wHk80b78QmX70pVgweAmBgWw9yp9VEum5gMScoi/CDtXW7mjXgBKlW4EPEjtVzcYmCBA8M+o
XLxVfvxoHTvAoXkpAflnttroLJh3JBP3CijPBSmi8GuAzhd3SuNc9ODwwWxBiJBr03syzmY3Sdxd
7YNhbl3JkyhxmxAifJwiJCi+h4l0HWCxet18gCyW5GNCnmAG3N7NFpm+80cAePhrYfU7x3hriukd
nWLIxtwKWkYZyjFxPoT6zqIInbqRNEBeOvleBoSka6WnA5uteFlMKJ7LmsvdBCbGu2Zu5N3cAMUs
O+RZvmnTbm2WPJkQ9dihRGI8bqDI6RnqML0yhY/O96yu8Pl8I+YtCjv/eYLYfIrK34Y4qTG7fhts
Dvz23WvYfcI9JAv40hzEB5nXyQ/tyY8qKD8qs1CEdfqmc2ucK4MlKgFKoz48iSuyOu9Qzd5aYJtU
2ZiU5FAu5jNXmDmzxg8PDiWqdEKbNnYtg/AwhFFynAWZYqriBG0lh9qZZjmmvvq0pO5pjiUCFoAI
6ezPwxVydXWMNYHcqq2Cr40DsgzX9SJKYfcbWZ4gheIybmeZhz6/t0yAG1SEwb4k0dmzc3hGH2T/
TXvIFwy6xYHVsHsU+kxBuH+vuvp9qdenusd9KxRWTwZwypd26usUkhleWgIBzkC88RjBsRZT41UH
HuEqkNO700NwD6ap1aYrCpspC0abJ5gWSnUpHkVfv6Ff50FPePpdjTVQxibZjzXXxs4pDNi95+s5
7eOxTtFCfb0oc0eW+TRHzY1f+V2+bRpMSjVOEu94mCmNzW5H7M5wDfeMdjKtO2zd8DJej0JEeZO0
8VWiCTZ3p+/6gFf3Wx2dKZ5mOjjz7K20Sb05AubYhYduBHQGhOaAZOult9tTyV1zyR+exIh94hY9
QXAvHvNq1DfNoNmuKqdqbyqNbceQp6NYhBNRxfbREsWLGKXGRzPCvtSXcI3FYdF4Azpb8d0HMp3K
uLnZDO6Xg3jfUnPXzdhPUOc49xu+EwFXXSolOsvsQraDX45Lzuk4o1pWf3hmOvWQkc8DWrZgNKdz
VhOBuuTgAQiNevHyw/51FmPHDMBzgRI9eBIIdlEjticvcjQjo+gKQEk2i3qJaoqPZ9yjnyVjENvI
IhQrLGX3xAMkS+OouwU/Fsvija+oEaL8UMWBVxCPWFCKgdIAVbIw6wZ/xY6agdKlscCSdD5eL7ux
udpGAOptAuPB++FZ+8PzhSUi5RNMvkt61EycfuCD6dNgZfYzMI0wa8NoF5KVFl7Vxjls6pNCiJdq
Gz8iAQhSgpsB0j08TxKewohXFsmPNlzAXtUg9edmHosf19YBVTl6Ra5mpEBCbWUxTASccZt6c3ND
cnTA2dyWGL/FWJ7ZyUXLdFyCvZbuCUjxB7UVzzZUoY7In0+973XZUuLINjqssk42N71TN32L98Pt
nRO7nAIh1mIb4JZiVr9oNjwPU0uPYyz9lHjbk7ERprZnbEQaxkDflqmXmY6iZICMslcjY+Sedpmt
t+GUTAp7jSCZXTD0glJBfA5McD8vOHekNA9Jq196r/5S98jeSom9oHrU5SA6iQRQoIMBoEeVhRuK
NaqJzj6IBQ4Nxo4fAmV4QcfaoK6JZ0nhDtbJPqNqpo4QC3w3mFABgjzSbJk8l6GjPzg2GAI5lJSt
BVR6/EfM2SFNXIIwGzd2vwQqQe3NgzRVnBQYhrCQwjB4tiJ6BLM/xNIagzW+UGDYUX6gU+BhY90d
yNBfVtxW5kr8MvhB30rgeyA/0Dd17568MTrPXd8jy5n5oYKEQhowPNCxHJ7brYHESY2VGGPvOzIR
lTclv9JJ84J98KxXbGrO+GPSJt+EJ99JzNeC0g3Wu1oIag2b+CxWfdco94Ru/2dhkS+btR5Oge4B
71gw3CSR9x2exqYKObYHyqtd30KjtGnbF98TR2eiJltk+e6Vl6XvIlggkISnlaZeuqz2eV1MnVYl
7tHHMs9OJFced09rt4ijgoZN0a1tfe+pEq4UHGMRtCceUetVxcAG3EKo3kHJ+OHWEiBf+a4mWBmA
+9PBM013cEaEKP7g7uIFvm6pJKrbKJLs0RtFix6AEs4nHiwclsRuWVjeAnjIGw8FsgqnbfDw7PwF
PhBafLjDqXqbA+/Ygtk8S1rvcQphyqcpiVOgBbgbtK+kE+ZdUt9UAETaJS0XWAPt4jgl6KFOl+Gy
ghIJ+jyWEfY3WhmGjIXCnYbZZ0++xGqUI4xuuAAIQ4GgegsDeN7Ra+6MBlRLiJ8NAb56UgPCD7wV
ePbUA2rD5xtNYY6UeJSM3I9ozEiTbTCgksXB2EBdux+aDbkc6BvToZHytkmAml8sZTbZ9alCQfl1
mCN8mcY+X+I7W7U2q9Si9/WGmi1BbJXFGkGNoTA5tOqTHa86kncWdlYQoVMPgWBBm+bGtv5r51SY
13P30nbVtEPcvB+XkRazLt8rZbH9YK6UgvUnaCJAsRKRY4Dm4UPoogHACg92QIVpIZEU7j10qqT1
jL+owdbkbG3SGiXnwpuH+bz0ZkRBj9yTmu+Ckvo3FcepASiYRlo49B+au3nB/TnSSHQudQpA1gxn
YGEjK4nlRpPD29DC7DQtHO86hqivOLwzHmHOAF3btOHyYfbotHMDNqoCGyvkPfC9o6B874x6KZfE
ZfMlxJZNG53GAK3mMFkql8i7M7G2Sy5F/IjeQYTTKAygY8y/KgczZOG8395A4jyjr8d5byUmAXNm
gOFaDwe9EWiJ+GEMKxBYFaWgx1aGHwBil6LumMsQ9DzNRowHYFt2n4hAFRXKznkSNsluHrGDKarG
16WGf7sYFjDbo+68lqCocvxxs4iX100CMa4illd0Ra16gCeCKh2WUUXBkUg5/jaW+C8lqqfq29DZ
7mP8axr6p8z1//hb/y8mq5xdpgr/22T1etKvVlYD0tU//ln9s4T1t8v9kbBGn8IE4kxRRCLGwsug
wR8Ja/gJCA0JaIiEFhkrmkj/SFjZJ8SxQcA5XsdQ92UW+4+ENfgU4SJ+7GPWAdUlUDf+Cwkr0uI/
NePyhCbBJesNGJwEp8io8fo/qEj3XRxRz6+HL+Fcf1Yjik29H3lFFNZvSNcNTnGFpHHqzdtYj8lO
oeEth+uGSAk15lUR64qx19sOHiw8o/9sQ70fUbgGJHtiSFDRlbY9sQDxDvgPp900jLDxckDk05Zu
P69BddgAeRUhEezaJUt347u12gNpSfYbGMHz0rJ7Z7dot/jqNeDaARer8CmAp3ftDDffRkbmHTSq
cu7VDfqikUZsdrH5MsAvK+RTwL1BWG4M7MLWyWvExHHuJ+jkc5fstESgYRHlJFtVnWMVDvDzzZvv
gvtYtzfVUL+3W/VWcUS4lx8kgjwxCavtWfQedtuvtoHBtqp/mJLmxiMxYsd6q9DaiXh39roXGSMR
nzsMDG2hMbsFSVixsUiB1BNBCJDKDxqLI8AzceSjt6ExT71JNyWZld1DyefTai4JXoWcupqROQNg
uBj++o1fPKmEUNw+lrh/M5D6sUd4c1W1lbyNx21Erbjb3LUIR7cHZo7wGIHJj8wWlQIETiuP922C
h4RWOP9mNdF5Uj2S3GhFAf2FjPg022h0CiFFYcvFGS5YhcuPuqh5WdzwoF15LbbRFFTjl8NQQ8Ov
r+G8Z+/bj/QmhpAipiPHk3SwbRDG5gV6p5s0ltHjpJGWRnDFdmhe0Exjdrxx69E2qCNudCUhMmd0
+XTTOhbzgGDNih5GryJwM3g8NEGstBIJv4ZesmxQ9ccFBlDuco9T85Ik6ClNSr9BDam7+5F/VLWc
dpA2Mi+mTpAd+YhV+y3wbwKN5tclDtnZXbbOGtgTOLi8NEE3yA3KsdMNjyAWh+kMRDOp5S393CC0
evN90t9X2/SM/sU9raY435Lg0PXVm/HhkcO1e5DRuJ7Nql+sGB4Eq9ssqPWDxd3WPbwpae98O6JC
s6xyZwdPFTVt3/ik3l0N0RHGGplXLABNFARSj7pr2I5dMI5Ewom10jvKAdGyw1aglx7aUat3VDkQ
w/r3CE/0PgRL6A5ztiiLKXg66xTqCASpQQdZ1Azodfg0VTWCUsGnNRUKfrN2zR0dwgNErcs8KPXD
4HDO0Fb5ETr/fr50gCxTg21X6Y/QRF6KNp4mA6qPTRgRva885naiRdZmaxRtk3Y51ZV82SIgKV6J
SKGpsbSr4bPOAH1jyH1cOuj6ufIm2kL0WIgwKsZyOy0h9swa4nmSCmFFA4YKrMXo35i1Wm8rCtHy
zVok5Eo0mA+zZdElA83qEs5zgWJYRhQuEAb9kqONYdttG9JPLftntFCYbHIR9JMJIIa+K+X72AG3
Bq/iUXjVh4jZ/kfA63N0fzHETuXch3ccZjGgJLiCRBPLGws4CXLMGAeMG5tjNDjM+gQ4xyUZwkpG
BUvIqQGqdehQkMhn5gCEhHRLiZXvc7WcgIp/xGszPzU1Yh4KjD+DvFmcVhVuzSayzZZ61PuppMD9
mhoNVHR4VnH5hgaI15jMTe4FfbVHVQMBoUDjlw/YKmUK0AMKTzSLHWKYGJPn+xndKkVXxV5axwj9
jIN4+gTep4MCYnYbx8F2iFfRP0/I/AqwMeubdtbDm+nQczdXyLcE6qE/9k04IrHGYUM5LoaJS4aN
ogY7uAPxsckQn1QHL0Zex6oKeRObfhsI+v88BEEo918FIF/U8FppjPD8Br5fEPYf7/gtxmDkE6U8
hjgriQgJgYL/EWNQ+skHIB0D20aZF4A5Rj5+jzFC+gmvwD5BbAwv0gsP4h8xBvsUxFEc8ZAGPpBx
XO9fiDEuszD/AImTkFLMOyVJQALMa6Kt588RRiuBs9FpWPJa0eRY8podVWmH9B/W43co/h+h93/6
KYzj+9AQMp5/lT3hFRqmKwO6RSCUDsBwrcbDOrbu7b/+mMt41Z+/TICRHB5jAhAN1P+JXG8MURwN
IjnnEe8mNKGTLhNt6R0SKLoc+aTtF8T+2zVmner/ToThByvyXz87RuCXUCjyIVz7y+gXOjxtQ5ru
fzN3XstxY022fiL8AW9u4cqQxaJ3NwhSIuH9hn36+aCeiWmxJ8ToixNx2khFsggUtsmdZq2Vo1/H
hmK/F/hu9BAWrZ0Asxqrcg0ohjYzGQXaHfgkK+JHoXTKS6WWbYSmeg9sWRo0hI5iyVLjoOzkurpS
DC2hb9ufh+mfs6HLumOAoYIpycx/YV7pgEVyk5y2rySauAVMnUU0QxPt/A2z63cqmcXaMmScahDf
imFxmy9ri/6n9jSZ6+zTpVj0wDrUGeiPKNvpZNeTSYG2GcY1e06cOBX/TqyVm9uGZqumpWz/qSyI
3xf2IEQG9CezfTpAmf6aLHSVaUUX/nkot6H6bdZtw1RAUClw/djIX5sNt9qSRbECiAxmTv9CmN9u
ENjm0UjX5z/fafu8X+5kWSa4McpnmqqoXyYN0EEDukNW/LRVNs6LSZa9HSPLt+dZuihyo17+7TLB
VLGWOTEthRDoq+pSOgz6QEEM+Nmi2/vEHCdvhsL/jYDJPxbJr7tolmGaNqHZV8qkAQ6o0zPuoslN
dJuZcY4nkcqAyVLtoMrto1bj8Px5LL+755eFWaaVvugr91TtNnLVMlo3ZPqPpjTNJ2HnhBKxZX3D
ff7nPTFJPCshoyVj078wBy2APLSgH2Gz22TwgHCKawXY6RGXDofbyCbUfsYipar/52f957qBPmIa
MqaJBap9FRyFwinZWStUv6X13O1odMlbsUYmZKrSwnnAxfym1v+PLYEF5B9FM22NAPiruFMNkZxq
qGH4irCbs+IA9vUHuczMzcv7rh2dYvzSGv7bxlB13eYAo5iry7JmGF91DpS6hUfa5qPfw8AZd0O/
ZtWxySSxPmXwn5Er4yGjMC5XirKqQOsDuPsWWxaUoveG0rXK21wQz8huDMC1O/ZNYcfHpQPZFgIp
aS0PmhXVvnluSGh2RabXgdIZkRlUdANHeVadlcldrH7W9sOwkQrGLp0sShhD2nnUJcsG8HK5EkGP
llIdwV1p2hMkUqsloVxAitEOTpE4SqCViG/DwYpXFcVSZxbvOsUtKkL2QuhN+/XW3I/y4CjHzIwI
4bpykn1wPs1zDZrMOJjZuArXMRL4LMY44MBHoq4rL5ZrQ/GXMWe1j50z7tKiW1YXDQEg2VoBJ+GU
yc5AbGyT59vFkpFdT62zITAB04/X4HgTLWxVq3lullySwmzNjCac6WliX+qWpKZu0YGr9JROJraV
t6jBjOX+MaKvvOXZSpx3CWUTSPk/sI76DMhdpdKYeOjStwwt9c18In+6WvoDUA69It28rAyhqLLV
hamiqgElfZiEK5CHx2Uuq3jnFLmquHNdNOBwVavoLlZZtffqPAxSoOcWnvqq6dGN04hJ3smL4rxG
tkXahCTk2AKSnKbO6ly9mG3lbuK4UG701sj6XbkspbpbW100EzFlXcc0PKQBNGU6Z1VhdIyjdDkl
M2pLkkSjoXurLmdKjGuskRM37XiCXCPI02hKBvA+UoWZX6sK4PYDrZj10lPkgtdRZ4JBHqaY+oCd
VcpTlkl2Dq4pNy76nnknoFilpr+MstS5jxdRQ2AELkcdoBnbR5vkpkzlVqSkVrVIz6+MJmuW0Fa1
6BDpHIBEoUkBhkg05l3XbdAk0phtfYFdx9koG0iqEDF6IINmVxlvXdXjMLW2TUuQvNEa+7kVQv+I
qgSeSIlevhLK0FChpJVyS4SYze0jmVDpXlXbOQ/JE1UQEeiY07hLPioAuuNsrTdi1ZR527L5ZOXX
qWfWDXxGjZ7LjzlScA2MJRJPrgrdtvHXRmVbpFGcHuvVmBJqTwKG7QDgH2YNrF1fYhNpbCtn0HYW
mMOneqPHuHDaErL8var1njQs7buGhK5zlWb1CLhPNRfLm+18oWA7jCUEzzXZuqZPkfLTkQbkefTG
XmaWl6bBrC8i8cMoAc95tlVwGAHYZDMMUrfUfkmrygyChJ4v+zRRHB3ObyU14QJ91PEMXV2Hc4Nj
Re00oYYT0O7Yau5LisPxLYdgloaDOSaDx/nWXlGZAXWopKJ8GeJJfpbGNjujUGDoO+j4QPfirM/T
QycX0+w6jqTaD6qmyUe2rvwippHkVddI6h39oFfnNVcXOw7bRDekxMttpXNetTgpk2uth3IAMhky
Mdcp5bzfsgGR0SbgCvVSuBW5oydFL7v+WtsKpBdpoQx3owZn8SDXnVpMiOpEZIkI2jmUQ3sp1Pig
qYU8UxSnGHrZwPTM4bEsvXrdxqnV305WrepQoagQA1NeWw1mapXm3c+MHpHzPYysrNqzN6sCpEav
2x8x7ViisMA3zTx1iGgGOCzSnHjSNK2Sl9WpNV7XRq5cLhBkinA2KzF7NEMod2tqya+Ez3rlLTDy
+cxGn9/Y0kR3MSVq8lucaPkxWXVRBq3dGL5Dl8fMl6m9Hm1TkV/qUpk/zKFYPiu8ANh8XZucm9lO
m+tSLtv3TKqaV6PWphs1bxzyAHFrP8iDMB5lwKYKCokbqhpp5cxTJMu+zQpH+tk49frcT1rd+gsh
YhY0wuitYx2hzq1gPEcQPjiQlOaN0nJjLd4622VpudeaormSKkvzK7CZq2ejFT6G3dLXs6/miWMB
fnB6hnBW7QJMRdRc5k7S3Vs5zAV3bLGMYM1XBBzkZDJdyTDKx0meMKuFJdZoJ0rVAk6LslYHHGgc
PiYn7RVPdTrpMW5z9boCcqm5KjwfEh2dpn7MeWZUodrWmjhm9O9GeioZYneIa3Z7JOxiX+dp1B36
QZhvsNEkqnDJPDz3SgGgstSlTPgNjIWrQW/WG/TDpc4bkhgJtdgwYTs0YG/WoISfrLgKtPIa+jJk
0LIwsjctz5bU5YGBAAMb4JNDMCsmb1zVTkZ6dNDiEGUp+0ZTira7n8iMxp4yaOPbNrU/CvwUHCzE
8Si+0lgNEU4zndLdgjrEabLk2fZEMes7MiqaCOqsj69lveTwyaoleV4Mnt+37ayvAk5hOfHUuWtV
P8k7bfLiqMqvV2ltO1/0gFD3YylhlCNHbznBrWbJfLGm0ntXRVPjTVLtKP6YTIkZ5ItWvQrVipyr
ZS7ywW91zpB7eRl1CdDCWJyqaVCUIKnsJqjkTIv2Fkyzj6Qwm4wsvgWnXauM5odZOU4fos8nObue
Ef3M7Iy+wiDR6dzOFtGZUSqbAWXUONpBWOZ6jQq/056MeddazmpSslpATdalWTzBzEjRRYkcY/SN
aKKmZ+cVGX0gqIvuUrE0klChjApAiRo/lW6nTq/nrtEST0tr5Y2+9EXnKjLdfCmf5ubkqqtkvxWw
2Z5rWdiqm0+1CqZGn7WHdVIkZEsdRR/cVQz1myRVZuEbsgpSdqZ2B1E8ndXYNbt+frXVIorDzkm7
W1BZawJNXWsGz4YvM+2qye5lqggNYBEgiMUcoI4qh1KvisFjh7RHs9fKJeiUpIARiMvznmIUb20O
54ocYoS4z2gjwRl2YKt7l+w6TaaQxcVsKgn1ZNAnHVlOwPeyOIB6t0pvsHP9pbDHHpICMD7S8STu
h6CPFsdxo3XsOcCbgVZyVo443owaz/1iJ5l8oMEPYPCZhMHsO7T6kq8m8L+SnzY5s5oLkdxa+KWS
P0XA371ZpcDtN0PaBFoH6DJcgUS8ZzYEGJAuaSw8WlYCTzaFY2QeHVukytOT1Sk9cPojblWXx1eo
G9iIXChDViB7oWv0vNEbhYbLDTQcbgwpKYmq+aVIdBNuNYwFeiuYFmDGWK/EEaoDqBxn0pPHZqSE
AkVUbyJXUhPt3DaoNuxk2JvmnlaumQi0DAoLkMk+fZrWaHzr1CmzgwqkkuXrY2p9RmXWmG6vRRDp
Rsz052hUzp1ZDM5RnmiO58+Qoh5HTc4fhRprDdYkYj3T4FbZCac3ZI9ucVHJ45sm1Q8gYo90lRo4
462heZ9rijO0mhkf+q5ZbfzxptmjBcFDd01qmF5u2B2M1Sl2Mn+B2eAjUZVzJOdmdVPNcPy9VmsS
4bal0j71+aawa8xydawlc6UB3qDIW1KnsR6lBDQemI4Y7m2hrM60keD5RER7+KaoDuBCmL3aNgEY
LKAJzuKAKrMqcwI3A738Qi0JkCieK9ppRYq49slvdZa7zgoE9tEiFHY73LgILJzcT1u2eOMnRMs4
BkpkmncVLLd8B8qvOhl2tD53eHi0cJ+hPpHHdnDoAGHqMgC6djqAqq+eoiWS8IjqsrxiOlsVOqEt
KGdbiXqDLNrymqxVV/nAY8s7MWbynaou1QMnUCkADYnoY0zRiHbjdBmunWiGIN7ayNix1hb7yo5E
P3tON8ePztqmsJ5BQjgeLvb8A+5odUWxcYs5mFiQHXCf+gAJqQQHGOWKAV8xsbFaQq4OjZ0KAgCj
VoH6mSTSibBm9UnSB8R8BqOrY7zjjMEfs7o6GGi/I2+Cw3qzYiFBfwxjnYWOk0Z3iz5wiBRzEbvL
oqttkCpD86nwbZBUNAl81011HF0zQRlgotDSubMFjM8FkDf9wiA2d4paUv6qkQZwC8QLzCCdIeb5
SSzkFHK1Ob3EMSQ916la4yRN2HZ/7KcapYNYwjg3IPBcPZYQO24jPS6PkaYiBztjih5GcL/vtlM1
8x6Mq36uxrWgCgpb96VftLIG3jHDGYk4xlxprodX0ZkGLyG97aZ+NkrgLHX0iBzpnB9AJJZPDsIO
GpyDDCEUZzCsS9IKpCI7aH8PCntHYkloeg00CI1AD54Jhn2WdNly4S+vGbUE1iQOmK5/wmoAUzEo
XXwUiQ1RPGk66OQVf8aB1jcOW2RChAOoL5FrMDqyQ2w8jqu+XxGZwamR2mIn8gaS0CgRy7oj7A4o
ErNeEAZZcylDnJStnV5gdL2aTpAAivjMyQ4y10h7QlXR7pFrwTobFABfcFx01VdQTTnXkaIbbjcK
obnkrStY7LgCF+3YyBxXfZQBGASUEd0MDTgwoGTD9DJqTnWfEy0VmNasuho6xWyvyAs6WJhOxvno
QOHgUs31RuIhRoUoGfftyvZbKcDZcd2+guZIgRhKDlT8pBTDEozZBMXSGOzyXgHcei8PYBhdW9ja
HVorue0q2UgM1dp4jYTnvQNEchnSt8TKzdbVHaiC5YouimuXVKJY3Sx1N40cEbmImGSf5mwkt0Re
qPJFY5y/tkY6fjTqMFfhnPxinxc0YNvNfZot5B9BPrn4yXAdJyGbn2ZGZ9NztWj6QsZwXRy3BtNt
+SiE0E8oUxe1DLcn/UikbIRjnMFkU4y6To5RhVfbk0LSaPkSr2jW6Ev2gSIzuUagmTH8P0Vdwf7G
CCOAAMa5d1VApJewhevnYSi0y7iXLckr5YaIMwHN8KYqpXQ5drN4GWM5pXDaYU9chIrEbYsIuI5q
ipxkIVTHTPZzwygYyCWuq9AUTfSOfzBUMA3lhWBWMvkcWR0vkDo7NgQd3Cz7yrJy604yKulhsIr2
LQLqztGupfH9gJ50csiiepg8qYvMuxkvKgFzlrbRqaxQMNo5o8N18A5IWyxEJT/VXk+eG0NuHiJL
RSQIuDSgIGRpbNkVPSyeLYDqtRC86krv6xhYktupXc5z5LgduwYi1H3ORJceVABjn8c1RcyRXu01
cNhYXHRrjEykPFcXVCUMSvWLnE4QOvN18lqYDJIXg5K8ncwcTasUSRVok5XR3lI7LfHndW3FqBhl
hidNL40VDKaOjs/SxnigUp53NxV0VMcjalsQixAY4kCy67RxSwltLMiAfXPWJUl9cYRQJ09tJLxH
DDPiDfYwkF9qSKJcDuUCczCyrAFuug5DAe8BJKpbduAc9pETpfZbRaFL9YcVeihw7Fp/Gru6blxo
ajYt2RQZHCqozew8D7bRBmSx1iJoke0AyV+WDhQ9gfB+Vy3j4MORGB+FlZGr0cWovA04qCjE9cua
oK/E2jxWCr0+9qOT1r2ronQYDjMLz5PSxTE9RGZEcwFNseMdwHmJ4jX5eZqbGKBkWo3awegsPkOl
SXDS1pzboAQIy7PrnVradzVkUbd2TBaWTrfU3p2WxmZnVLTU2KOJwtAOiwOaQusckYaEhP0plZWk
PExOr63gG0oOOSA5jeMKEIcI38CtXcMupYwd6LFhqz7IjtiPmb4xzPRWKnyYHJMIZKgzzbNMtioL
yyqxKsgfs0D7qqSW72mEkYNntUqPVklvmuB3Moo3iGnApFDLaX5gB69GqPUkTZIaDua+I4YywwqV
bcftjAaaXGeY80eu1Noz0QY179oQ6w9dmMZRVUwkbts+Np8NfbGeukztfsSod+beqCcONIl5Mj5I
H6P0IfQ47XxSMRYqZJM6/JysGSornnr7goCYAsSliWeOmth+4NiqLQrfrNPdOI71DUUO2TrZnd48
CK2M4OLJrXNdWFX+TGIDFqUlJQJPuu2Rd+mVfgPSWdvBL812VwMvVTrJNcDBVwjdSPaPFWUOEPwJ
dcy+ycCdRzNKH74qACuHSMLo76hMRHe9PXQJTJlINk6r3cNIzSJlebXQCEdlRBSkm6SO7gH7vEM5
57pPSRb63Zp0NSJAvaXugflIrGjMrA9Yu6kMf40qtK3IWVbX6qqyI8DKNp9V3dNTTTM13Ig5hs7s
gbtOExDz61g+SHlWPywtxRwIGWK+bzqhJ96gQSP1BeptYj9awgJLM8Fl8uc5ay7rucec69PoYBVG
Sgwk/hq4qCb0ZVwg0p+Xg16A81DR2Yn8WJpjcPdWmt50JqlzFz20dXTp7Zi/JUUE3nJkEy6hlBrI
BwAtsp/k0pljT1K3M32o45Eb19mCEw+g/4yEkq2j9UTqg0WUxE+ORHYHjEYNT5akHjk38Or6T4oN
3aatB97MzTpaGPtAYrKXtE1SPEyYS4mvzEqWwf1fc3uPaR6f7bIy41BGmAUHXCb35MalESluMVeo
thhR2zzVbV1/IKag3GWVDSPdHJKJySR/5Q1q3z5gMccrkNqGIJQvoBVnGOhPrejzd/jwyOqlBWAZ
ZHiIewJ9GZXnyIjnzBuGzu7BkqfDyWhtOKlp7rRmMOVb7kSqDUQ5BFVL6N2yHkUHgxww6a6yluI9
hOIm8RZJi581cNvXDr0KOzDEU3Sz5JUGkgRewrUzZypSGXC99zFNqJ2Q9jPllZRDAQ8zSYkcJJ8i
+8HKJiSbul5rEWEifdW7MvIcdlibtG0NyN3TbSizhsUOCauiywRNhdIz4lj0R+S/6ueIPGsbRJGa
fMoA0osQHDh6Pgh9NPc6RVcmDUzPaySMqELWRtfqEImDJA4sek1nUFEcuCprZv+YHG1UPFjv5ZNs
SkvkN6OSP6Rj3ZWBolYUjPp5LC1PpJL1MM55y6mPfZjDQlPyH1SbySJlZYoaCax1Y72s89xYWTFq
9VohJYaPlMpa+z42+hqBTLTINGMpnRgiCqDvQz1J04dmDOKn0upz7nLSdMMxFZRlgO1OkhOCf1HO
umaNuUevzF4OjKHOZ79tHYNIh7TFqcNOwOtrh2Vv6YMmLnXO5ydZUaXJ03FXDto0jALj0ek/Ci22
W69t0ZYghLarpwwprciP5MU+Z2Zj3C6ken7I5MJIKM2W9J70NaGSblipvYPdJchxKFbz2QN+luD/
lPHVzIGhuUavqXuq2kVzVFvTvoiXoe3JuDd4qYLc7YfjrBL2aZDKS0lqrMgTSK8A4Afs+Q6uAbWm
Hk4n6f2hpqIDYg3dJBR9csudMhQc3AUXcfQmgeAPdDFUMHDvlVrsa820jpJZtD8zQ05S7CjFA6wm
wg5BaTNLoQ5+vEIZqgI4r6Kxk14sJNBUf1yt9EWxWxYLIdtUg9zs2cVW1IuzbqjL62zqDrGe5rB9
cUXT1SWN37c7iWqtRMZn6e6TRtU/1AoUuJ81/XxVtJoCzSrSpo6DoNYct80l5VZLBrwLRFX63JeW
ZCTnEbMsPA3DMQYj9Uw6YRFpZwfKbMZ50sQmQzBpI+mOidRiYHY2KQKNnA18AxjxhjuqnJt8lGRC
6nFYnfsJBGvkqagc4hbiM5oXjdmlhj84NBw7iN42rqa6ka+VbW3jYnHg+q1oFHKyBS2nKCihdkht
qDEup7kQ1IwquNNnTSrVJABkAux9yhd2dNGhYxIoKO5QPusgau6ShDplSOsk1JmGas6noOkLcuNO
TVLGre26y3YRKLjm0mTL4kaqHI+nnMSoBN87o51bSbuWF4QUJclrnFxJ/Yho8wZ/ZNO3GHW8LwsS
0UPREhcE2WIgcMpHstKAZj1jvevX1SquJ7VNp8AugR55FtlgmI5RQwYE0Y8yCdVV6XUyWA18yAyi
SITApYnC0bZRaN4EtUr1qmpFHXWYyHmhKFM6n/BVTXsnUAyhDlp31iHStlB9JDg90WRahZQPyAjr
BcsamQh11IpdRQ2k88dNLoim4uZwEIkqnUmelKTUEjuL4YhpUCCcNk0+dDRbeh/KZFOEdkdgHfYJ
umaenMyd4ik1GqGu6Lrlnn1bSoGiCw7lAdgwOjRw384pIllXsHXr95FqwOpBH60sT8/yhsgumnOK
vqgDR55SZCaid4CDI7doKUqFTtRICzZuiW5pFOt0O6dN8s2KZ7C+UB4kdJUJb/d4w7MVEieTxhlt
FUQrbjA6wNWYysm9TEZb/Ehl3LGwQdqW9V1GtkSCh7vm57qpzG6Hs0+WvibtWV4gs0H501B1OyfW
LWrdbRbCslAjjrhY2kZ/4swUKhWBlvMWlojch5Tziwxt12I4KyYis1eK0s/dbZLj8MJzNEmsxSCT
n8EEkEZeqYMNxMaFrSxgnxG18AtOaehdFB3sYK0HLcTdnzcdwaJEPABFuFtgS+lrX6cpedmCfC3C
N/2ENU/xVhG3Le9K4TgnMC9LfNJjvWk2dzaRQtSpkiQslcrMPamtHESGZ3gPKMsh8YQirGgEqFOn
iDBGqo7gXzGO816jD48ZztpavkiW1UN9GUC9k98fzRdQ4kNB6SBFPG9UaxITUKoFpNQlLl6cUZIv
RvDhMYJ0MvSipc6f5xRgHYINxfDDMYam+0kUAxorTOAQ6i811goSyKSSQW69WpRlEaBmyBGxFjqA
WpMmD42HwEe3HEmO1UPQIRFMUsSqip5YBkiBa80NFkIrKCe6nZba42dbJpCg2r4j84quDORTahGJ
IKaaurdJt7AfEs1RYlfNIhNR1oTCjEusaaNr6USr4RWgCvb0LowVUslOagcygvlakHFS3lV2hv9L
2mk4zI6FWI0hZ8XjCoW68lXNqfsLm4q/Fjgr8iJeywGx3i2pokHISjYMaNbKCGNKdiEvJO3B4x/r
jmKkL3CCEpK3JjoTncSbEJYaNOkAWNq5tnH2ygD2tGKWpMayyKAFgzG2safGuFhvjiMGOIWxkkJ9
RDNpzUEWkDnFT1cbwndkh85pmw2lKyPAkm556iJOwaOi+MJZU5IKQwBGU9m3Qy3AhpkcK0ZVS2uI
+AxSZ13RmdNxmoYZmEWZO2HUcJhRKNKBY7e5SdAwi6RHKVtyasC00rQOB/6oKCjbNNTuYLqTFGHg
FkXDb0HneDPT47oeGS7wvCj5ok0LMoJ6CmUcm63XmD1AY825k9YpIiaUNIhlSjI3ulcsunHQo0lA
jhLtQIKxgn3kKyR76WCmy6pBRVsRCzhuMvleWc8UUY2qs6cLyRixb5MjmnUH2S1zjgpV7tO6CNW1
MqtQwqpFu80z87J1dmpWogqqt6CKsY9IuBFHZuTfh05Nd8DeTC6u5/X60KCkne2T2tQSf1BapyPr
zLqcDy2Uyx8IcTo/lFZMK/3sVnVyyLxJtXkidhiwoYAXWtdpZKt8MEjyJ9dxDlHy04Y2usv7KSuv
poIawGEkYYoO+UxRIBAII51JMfUCSagEyWckkjapPxA1Q/W4EL7WZMnX3joUUpzKNxGurHEolFHo
O05z2QzTDvwA/Y5tsv5iMCjt6qkjq5cKkPDWW8lvyTuNkmJynjtUS6C3WG3zrHIoVtea5KB1b8xg
P2D+jmQBaZfU/gUM+38AXz43H9Wd6D4+xOmt+cq1+v+QRaWpf4ONbYoiv+l9uN3bmhZ/BzBv7/8L
vwym4D+2DvSQ7BwIZkPfBDr+IklJlvYfmhNTjkNvE6DlL+2O/0Ew/0fFA0YmkNyKs6HBAMT9N4JZ
0rT/WIbyG7r5X0CYfwecgb/cUG3cX7cARKPv94UkpUFayNS4I7lpiELz1kSIbjdQkqqP8Wpk4l9B
PrfbwYyC4KUApNHBTm9Av79xshrJAsovdDRB834xflK8JZGFUBy8iruYRifrj7/NxLfY6V/3A0YL
VhdZFRs07Zf7yWkFfB9Xz20luboVlmbeQyrMdt/cRf4dFWxYKtNrwVrTFKYZHOYXUCTfUiTkhG8u
DufwvPfD0HXDi1MY+n548vj65POn73vunlf+6SI8uAfeczrx5dH3+dneP/Kz4MhL3h0eDmd/z09P
/PKBt3regauFO5dLcvntLWHN7x/uw/PhwNVcLucG24/DQ+i98hY+gutt3+E1XwSu6+29PfflvVzx
enfm8he+z6Ve+c4hcIOAKz77J/dwuHcPgcfvBEHgBZ7nbW8L+H2ut13Mu+TFiSfhE91ut9/tveNj
cNzeGhwPbuBdeT6veer9rubhPT5dGOwvPS88nMLtg/LZdvzmrffGVfe89Xh1t9/fbcPEQG2/7Z9O
pbvd9s7j23+eMvWbGXO+dFwos65HvFm5OYXn10N4z0MF3pu3P3p339zpV/OP/8VY/mNtfN1iAgoY
soDKTejfPL+fY/fsBi9Xnux+cx9t+8R/ug9G6O97i3xfk1jbfZii58PtLfPsMd5Myf7i5F943jdd
YH71vfjTDb+gciP6+WUrNzz5r/esFubpz3OEnfvmkbZJ/Ju5QGXDitDpvjndXIQX24IOT7/+5e/z
a8jeOLNWT6+n8PV0bl02zun1lbl0L3csrMPt7rDb7YLd7tK9YoUdvYs9y/nl8vLXcrx0vas9883O
Y1v43s2F57I/g+ONd3HB6jvu9988zndP8wWFrsvjGGWMl//s37NvGLHvVrXxxZx/tUNfIfUrlhy1
duxQ+HqOA7Yl2/28bXiG7ZZ/Du6OV9uujl2e8Pi5B1njfvr7/f5zcm/uvlsiv3Duf1ojXwxwSRkv
Q5TpBit1fw69z/0hdcNduA36KcTG+XenzUwyMUxE4GIDve1L/xze+/eH25P/XGPbdu7zxXvIBXiU
887d3V+PDJ+PFbk97Fh3wZF13rjB1VvmHu+Yat9XXf+GBfHquA/BFZYk9N29H9xgh46nzcD8eW5/
9fT903N+YbAgDTlrsEJvMNgn9xmbO7p87pdd6N7+ZZl5PIzohedfhHyIALv7508AfembzfLlDFqt
ZVqmbaifMe8nRuG02bXTnX/2vYvDAWu9f2W3YKyx+JwSuyBoMa9hyJhz9Oy3U8B/ZnLCV/9wPmOw
WTfn29h1n1hFIXPCKREc2YXPWO2j+8uWHXaH8+H24xC7H7fbRd/vz6+pe7+677F7wNhhh863fPnx
wWrE5u+9qztsLH/f7O+Cu/2nh8nf37n3nCKz68bujq36dHl19XR13AcPh+P+590NJ4V3w3HgBcGd
775dchDtby78O7aoGxyPl9js456h9xnVX8PMk38y3Byu3JGzZX/iXD5dePvgiq3+642Pd3x7Mwp3
/sXN8zML0fv5zYz8eb8D7P/detkozEsWRwyn5AX/s3Z3J58jj63vev7xr0PO+2YdKM6f1wGFkN9v
m4+WBXwDG8Bz8qxn9j9bbbvrdnq3LrvIfd/Oeswl++Lg8kasQ3i7ncpMNBPPq1t+4eBe4RCEvNp+
93DYXfH3/o5B84/ezS/HhmENt1OTHXXFzj38chf2xyMbclvq4bYGz+FmThN3zxJi+LHWoY89vtim
0d8/n/B0/P3Z53f+PAHb6fC/e9IEkwX6SIWYZ0Jloia2/fxvpwfRKnJeENdcW5VGfxHN6KFVIII/
3+X3Wf7vu2w8Hx23T1W/9haso76JbK1EBrfKnCAaAC901Vy8xjOtRKiJSFd/vt8/n4rckwxLDl14
G5TTl1MXoJRlOFTyECUDPp3a0xwmxaj8K/7S9lQoCiIsaEHLM1Xjqzok+s6o9MgR/Qn0RH2S07Y8
iGZev1ms/xw77kJrd4sgBPf8q9vctYWcCIvuOHNOs3cP1gbUQ3RYQTPV5KMQ3Wun5P7P4/f7Efnr
yRQZFCOK8MRR6sYb/fuqcCr0dcpx6SgMVOpRlloDuFGeneTBNr95vP/jVkR+xDkO2omECF8OBWBI
cl0O4DoQa6dbC81lwiYdEFPKyuIbhtT/MZKUEHRqvwwjXLcvxp/6dmVLFWnhET78gUSJuUfoggIO
GZnzf3F2ZrttK1u7fSICxZ68FanGTRLbcRw7N0SykrBvij359P9gzrmwKEGC90WADaydlKpY7Zzf
/MaAgeGVy8yZWfi+PXu1t1FPMZdWT3t1QUDmQO1NBU6mt+Ir7ZwbQlOjQpAwLg6Y/wqY3q1hiEjz
FJdEolxCzbimIRInfRx3M+L8Xl5p7NwgmktNseBd7pjO8t/fNebK2kItjlt2OGFM1fW19jmyrIC6
BGfyrRGU2YenInIzapWpEKQW0lot5R6CF7oyTRLK7YyN6SYaIhUN4RdOkVfW87lxJPez1PdqFJSu
oZMqMvZUGQVCQMoh/FbDWAyzMm3j5mF9ZYEtV7rjbZeuvGtqtcDIhVV1AyYSiWL5JYrscE+sV76g
djDuB3QML7XTvV4eyHOz8X2TJwMZk6VLVQYyQq1m1IG5i3GeuLKcz7aiGpSP89CnItc5nh6NW0X1
jMPLUkDQPaQlsU/FKfQrJYBnW2Gys5gtkqHOamVB5TMkVQpygxsgySTEdDtyyNaVkMW5qY523yAo
pbqLF89xX2q4S3UsiWNCcdItz6Hq4Taj1O9vXjURyIe+aq8srrMzkAIugxuLjl/QqsVEwbA5tpCi
Egq19hROvGEC9EuTmr39+GSwBVHj5eRyKN077hrlnBEeZ2wZUaDYHlbQjo+P/FVY43KNOp7mBHVc
gzpNCzsBqiiPm4kUJ+4ygtRkdRdXloKKBuh81KkgLUFRT+arssx9ABx4r1NAAS2vx5FyFqhVPtpf
BM6GJSgXVf9dR45/iBvnPCx7Thm1oEDzsUB019xEepc3V77gP0DnusvobjgzKcZdbJyOWxphNKLM
QM6PHCe9FZnW7yRmdc9lDyQCLs9t3VQlbkjU2um0D0MjRRSE4kFtYXlNirxyFTrdaVwOV1YkcW4k
9Prq9wwT9yOlH3FGFQ6qXRTpuUXZ4xDq/iBQ/uHx2ltPlNWgmv3omNMyskTDoSz49Ho0aYtIXOWk
GPXS8eoySb1ZR1x5uZWz/XvXymqKTcjV51CyafOs633ARDg7ykDZ5+SaJ/etTAb54S2OfvGBGTjL
VoW72rsdeyh0bpQSVb5Te4o7GojXMFu63K/TzYdWLJ07rKWrRMVX52xRagFsJ1yfwGVaT6Uzya2e
NsledNgvt3E97y63d24cmbI4iNCWONkRAjI+cWZyIlnJYFR+Lx3lDmZU6FGu2XyiUsZt/THkFnil
n9faXfXT6hDISySreE8W9V0ylOVNFXXzp6RT6js0ZAYFgYl6Zfs7N7jLbVPgSmLahr7a/kbcQiR2
twxurJqvrdKN3VZz+2Q/FK5YSJ9K+/3y8C7/4vG24C4JCUzdsGEhmbHa2VHADIXZIGjuA7KqlqSg
i0IWbMSK8ePXTq7S3GAs3RQCN/LVikhBJqWDZVAki03TltRsRyG1+fHLtIujDBcSLoLakrQ53ucK
agVLQ5vIO9vVsNdTYFxpYj8KmZpLrfaV2Xl64B+3tsyid7dO+BRWM+I5hxMU9b9UgiFs9wKtnqcr
M2O5n6y+0+JEIZbZgT3T2i2CdRzjsTlXm6wXzW3kKPm+LHJxW+ams61sq38eB0VBVUYYafj4UnCF
wIuH+zUPcn3VSTsdnTltOf1npXW/YnGgfcHvhuoyzYQ9WaNXAhUTmFd6fGZmLoYKnBCabTFvVgcE
bxKr1dWBq+jiDVDpqHAr3KY3seg/hv5ezl3X/fdWpoaMZ8q/yOy7r+hUzdQYIeVIQPP6O6uT3U2u
t+YtqVjt0AakiRHLQH+8vPTOfFJCHMQduIhgmvovy/Gu1TqS2ty2tKp3lkY2GZCYP8Rlc0u5bYee
DjU7ynIqsvAWvdL0ybRdDl3LwE7FoI5EWzucUN9YVFKyo4SJQwGIKNDxq3j6Xe7gyRekFaIPyPYE
ldsnewu6Ix3WDnMWNKlaIg5PZp8nboaoxy6uuKmc6xG7C9dPxyaWo672sdSIjdiskJukuNBWG9kp
8w/8VaGI/g99okiQT0ZkAIef4wUfU3nlDALdvKmmE5rrybiDMZjfSNycr+wt54bPZv4L3VoO2rVD
VYvDbEmxGk1Bgd4Q9sB8f57eolJMVy6H5wZvsUjBKsXEpWpt4SRzJ6LatKo2tQHHEy1Pt6FWV15Z
0GdaWY4ZjkYGD6X2KrbZhHaE1o0CDASyiMosqkRlmTtXPtC5VpjazAHacLR1xo5VpDphBo4RlSIM
OMtVfvWdW3z4TY6RDRFKEFAcMZwzq90J3JRECZJSpiE7cOHYPHmp3lO+r7pX8jBnO/SupeW/v9sm
inKSwYzTId7Y/Qu4Hn1baEF1Za4tp+LR8UJ3CE0uex97Lun940bUdsRSHa/1DVg9cS9xuIBNNJQ3
bmgaSDeHcdxfXkeqdq5FFQk+DrMqra4W0oyULxskLRpgnnetVKHzFkXq4QuB8CYyg+hAQWq4nWLT
3QPw1f4qk3LbmAWe8fqQPl3+OecGmQ9p4WFLbBY5xXH/I0HiDaNB2Fd29MPusGSW+D5difOda8Q2
Lc2wCRwxb1ZzxqISJm4o4sErFE0TZVaJ1fqQh6hvudybc1/TxhaIDd5l73CXneXdlMESpcBfgclZ
ALL0EjRmWKQqlK/3hwJm5JXWznXLQSWBo41h4dG1uh50gE7GHLIS7CozAHg4yZuKHdS/3KezrRDs
WLg43CHXQW0KgmuqjdkNkyav7wFVoacy9fjjn4hh4wHFbsiHWo9cig4vdeNouaPa0edsgG+pxmb0
0TARzoaC6APbBu8a51/q/N33cWbK6JVl7qexnn/KJ9iXUIGdK/vtKsfPtWZpBm2QaZNH4dW2DOm7
ZnJrLk2R2yXOL0F8r0yOvlNldguLmJJ50X92BvOpUkTAXLcDRMr1reVSL375uy1ff7WzsL5VKLEm
kRZAHMc/YpbYNmH2xCXA6jVw9WPUFA/GaIr+3uwGCizHwc0weuld7VqI9swy4CWADkvTCdWeXOtA
j5iiy91yM+WJnnqRsCZ/qOJ7HeUuVsXU9398JXDwaMSf4TYx6Ks9rdOo650Fu4gRRbDY0a7v7Hy+
thJO7wUqn5ToGDPItPDfOx5R4s0U2dt8VisCkZSBar+ZihleUQAo9PLHOx1BmnJ0roi8PTSxfkyx
V8KJMhnBMjVjxZ/KjDpegW7kG+V+5u9ogbFdWefLGB3PF6QkFC0QZWT7grB43LuIWrkR4w7InEWu
+IYrzRfZDfMvSVGrr6qFtjjdjncYDZWHvNaaH5d7fDpdKdzj9cIrh1sku9px83AKRNgPKEVx8wj9
zLJ/Z7X9AwNpa4OHbk5lzrUb5enGtrTIg5VMGhFWfbVKmyFOYk2VJapbjQer7LoDS6W48iVPHht4
iRjEblkISKNJehz3S0taFHBYjFMQpdQY6xRx/CrnCbtgaiiNB2zkqJRPkdyDYs+y5toZcWbOmhjN
83w1yN3xojtuvp4rqEyktjcKTlY7M0yn1nMDNXoum1pPrizDMxsfaRKeyejdiaHwHjhuTdeU1KAC
nIVvNQ/si+kzFWcpRsd1pvowxM2vqZ7zTB6DoWl3WhAEwNkb6umiGhPrK2+tMyNPLhZ9Jk646iIY
Pf4xGvhYvPSQCKcUnnnEzttfAwUtfiFGd5NNQfqpcV5UGUYfPsoYBFLoRM3QaprWal5R1gjxsWIm
42KZlR4mOPpMmbcaN1eG+9y35dGF/lTnKYn3wHEH86LAm63DLgFYe/CtnxIdBpLqBndtbHT2/vL6
PNcYFuekBwjw8Gc1mq0B81xpF94hUfVbMIjd56GwFb+3yuH5clNnNj/gCDRDMtEm0acf90sNDGrN
CvqFVj34nbTq9M1p7X6fFjDPSWZG3y+3d6ZrxOdRHJtEAxxkAsftUYUR5xSWsq+XtuMrEcnLug7J
pvN3Pv7JwACSt1y6RqR4NTdiK6/CBvw5tixGHW6MsVsqTudCv6HYkTjg5Y6d2VMd7lTYILOzLsHG
444lI95G4cIiU/OckoMywpBbwVify77TaL9bXOLFnjJU68rL6Vy7hBppUv8nJFnNla4dMOGCzQCU
qSB6M3ax8RmXgdyrizj6RqF+ee/0kXLlcnfmMyJO4Apgc/nif6yWQ28vvnJKyFbXEiHAWQiQMuaD
HgU+16x+z8xQh33ORJRNxBhB+vHAzlR02v0AxTqg8s3DoEUDktA7h64OEn8owmuWtee6xpN6SZ0Q
K+axeNweNbihHLFsIb1pWDeaMlPNH5rl0+zE2ZUZuszA1TUAd3fscBhDOrYOFhiW1NpwothQUEz6
2agJHSUGFlyXZ+bZVjh3MWwmE+j+O0je3ZBFXqW5ZbKbyCSTWxj3zl2kRMOH42CqQwKDmygBXFOz
l6fwu1aaiLSbNWHWKTNztD1U6Nl0MBJyav5kOkJe2SLPzQqiU8s7hksFJrHHzQkxW3UXs28pbfu1
b+fHvJTUgnKf2tgykVc+1LnWiO8t8ilCxLzrjluriiax9IrFXWO9cVvENVZhKVgwMY7V3Uxt0pXe
nflk7MhEofETpk1ztUumVFkNIwUBm6GvKnKykdB6wJRqcO0WcWay08QSFCM+awh3+SHvvhq1T2rU
xqxjXE/t3M/RDfg2rDwc+TD8+3p5Ip4ZRQaRtCQCBdclNX3cWDCqY9GG8KgsNzILn58DN7Je/GwC
hSAuUX8j+vjuyIlNpJQ7CVfu9bE9l04+RqO2cLDiwEspATS0AGwyVeRbXOEWBKk6+Je7eW5MuVRj
r60ZS5xpGYZ3Yxq1iVLlmFVu7Ca7BRadbrNcD4FCaNeC69daWs6Gdy1ZFZIwFEH46WL52t+wVbfZ
tsCetcLroOJTXu7YmaPGxUqFYDd3E86UVccozHSyqFEh24xzu58nU3mYrcD1qSqXW2V0p1tbxsH3
/6FRa9lWWA68llaN1rk7YCynAzsdGMQYGci3fLK+RVZR74Ql9d1A8d+VNs88z9j4uVWjTUWyYKzG
tXHmskl0agx5KeHKGxW3bjVm36cgSv4rcz3/Yeai9k1F1DfaQMXa5R6f3qWXjBBbKDdqaq7Wix9O
kD1iKlJsOntUHzutmIC81OFPJZAdxiZKgAehbD4t3sGXG17W3/FxtExXVgr3aAIK6+OoaA03bolP
4mmMaIh0RrhN9ER7vNzK6S7Aq9MmDomkjDja+nztYbHHsQbPkAt19COcI8iyLdCzYmfg6/KDysHw
5+UWTwd0eecSUgMPrZGSXe07UZsrkai5QeRtDF9QxoX54HZzGm5wcop3Jk6b2FeHot8EVZBcUyyc
a/3fLR5bX3u5Zx8vUjBUOI8ZXENFVVGLaysszM1gltHguUOGKVmMh9PgV6Oo0gPBYvXP5d6fbhI6
Zwg1eqQkdI1I6XH7FtkIrskLBXBM9Rv+/EwrY9hrkePsPtwSIVIiQ6Rx/gXYj1vi7aDBY+WUxKnD
xmNwdihZd1Py+TurN6foynZ0ukp15pHDvs49jY1hNbBNgtPO2DYcJxqOGBwgPlbUKV7/ARG4tij3
YT7Jt2qwq32CPdrL5c6eLhZaJ5SODBmCAgGxVWc7y0q7htZRjSV3amVBDU4K7cNLcmkF73MuvpzO
1uoiwApxUGgP3BDxR8Gb1/jcO+M1m/2zXXG0ZdWj9HTXmpoGnZ+CIo2BHObqAUF6gG2rELjFXR6y
MyvfYWYQqrRdZIPrdBK5UzMHelxsQlwrfLx4kj0uCeENWr/x1nFa5cNXUpLeYkl22FSRnqjB8Gud
SjymQGwqib7Neif7bBL3AoI2Gg+Xu3ZuLqK6xIF+CViiST+eDTkOBry3Js58e2huRCINj2BC7mvT
kN1UTS1uJbn2R7NOqjdq4KorS+HMHsM1jiEl6oQYfq0LNjNQe7Xg8h2MoYKfAxHFB8PJMGAW1Mo/
axpV6hsT3MCzEYdTfaXzp/cCbliUr5LsIQJurdVSVPVXGp7N5NXmUrzxMWLAs1j+Y8EUhfgqYO6a
PmFaZf4PGw4Noy3gI7PtrGP/bYyXCFBgQmCqxBeeX3jTO3P0qoJwu3J3Xa0RVp6Lmke1eQCwh3Oz
O/7AQY/Hh2tMsS+GBvgFzLG9ivf8lR10HdT7/80AEiGKyKJfv9Ww+89FrOsxDjvVoXWzzu/DWdmW
IsFLwmrEZ/KJxW2qKw/BGIw7SbbzMejaD07nk5+x2twMjORaLrexH9c1aAzTrvdcDId9aee4Ibvz
Fl8CXJZyAn4mQsbt5cW0OrH+tY64D7WKSiSVCM7xWNdlXMYYYsW+E4bdrSmtaSvCroek119LM5z7
rO+bWkVPrBmDOzPvY5yD3Hjb4vrha2NTXvmsq43vX4fcJTCMRyLx0XXRo9JHqRnBP/SDuLaHW4EC
NvCaqUrrGxziXfEVHGXwwdvc0igqerJ81JcvpLHVKOqTIWuzhNs9BFH4CZ5g6xfM4I/t6f9aIZ6n
UQJBLQ7k6+NvBbk5CxQCTL47Tk5+10H4Tg+4/uHcQ6l+Q/2PjX/0lWjzasP5f41y1SB/Qds8Ro4b
LQM7gFphxH4+CgwSiwT37Nmz52ZQ60062jDnAaP3wz7sJNn2y7PzZMqQz2fuo4tAaM9euzqS6761
DSUAXW/KNjyIGrKphej1SiurHR1UEoJhwDdkUHn2AIc97iKIR4pXSk31cGIOe2/Ss/JLIkd3q1ij
sm0mTuu8qIqdrs3hle38ZPnRNDihRQsHfgeV/3HTuOPg0ZjkOiCTMlIfNHPhkcT4hyoGHuh2017J
Rp1rj3XBmc9dDqn6ag1Gs5FpgVJpUESMfpMNs+Nj+ZDhuDvX/uVvd6YpYvdg9cBoIPNfpwuwCo5q
SHiqF/Dq2AbAc/2Rc5ktTdZXPuDqRrB8QFQQpNj5Y5scTsejmOD9q47dQK/grtxhvl7tlWDOPQ1w
91Pbk+MPBkgYST7q94NuDlc+4smWszRPaoRLHcodZupx85qChU9bRJrHJMU6bcaNxrBqAtMC9IPE
Lefx8siergqdGxbDyuThvviv9vddKAIz0DRIArY1LUuNQ5oV/RbLr/bKoJ726qgVbbUqUoDKikz1
wCOjb3uhY5WYj6O6UyP3se9188o+c645orOLMJsiCvp3PIgmgNgqdsCBsomJItnhdTbh8xmZmQ75
BzudSSu2E6bBxu7jo6mb7NrEVMmS6OslQagR/b6meLpTWm9RShqzbD4oB+Ij4XTC0UBEhwwQK/64
dxnktcgC5+RNdOcNM/kCLFtRXYnAnU4Mih8EKA707TZ38dUYJlgKhEOCLZSmkfUxnbjcKsjXbj46
YLSyxIhIiRKYWoemGtgtUeUoiV8ZAN1Vyl13sWiuzYfT7QP2JAIqpHCUhGK/djxihOqDCRfPBEoR
dss4AXK8DWpyGAOS9Zc7dHLELYom7lQ6jxcKhdZHXF0uFbZxnPqSMrH/MDHOn00zlDsAz6PfOKVy
GxJEvTLfz/UPJYRO/hZZAGWvx/2r4WFYoWQUQQZLUsbI2Bt8QfGPV4crK/lcU6wozhfeK8RFVtPC
zKI+puyLDM6stxCVytwre0d9MxAYfngxLZV7aJCIqC9hvdU8F5AKpgqah18Nc7l3m+wvsIZr0oPT
78V8IB2B5n85Ntf7bYNDagtyYJmA9vQNX8/ZnxUjuqfmtfkkogriy6zU13Jjp4vruNXVPhFYU0m5
VhD7OHHOh76K233Z9Nrh8lw8vYuQ1CSCxrFJ+Tn5zeNpgStXnEqFR4kC8+4hh4ay0BoKnMoq7U7F
PS7Hiz/QD0bUBj8vN32ugxxivGw17kAnzFf8xipFGUfeQ5Y1+lanpfdpK65Fks62QlCb7D7RXorV
Vh1MOhRPgYmhKqiInV5B7Yb6eS2uezrledOwEYKuJQRirsMspS1yYOwRYCpwMt2+HKpG281JneYH
mWtte2VLXKb1u2gu3aA5ilEwz+IVxWvyuFN9WBhSzjDocDQ39mEq50fMLDMf52ZiVW7Xu1emyZkl
QNQPCc4SN+d6vJqMUWsY0NuGxHdsbhttq5KzwpXOOfBQASyOpvy+t5sm316eImeGlf0Y0Q2tWpyZ
q4/XKsvlS/aJH3L47EyQgjdB3BHSLXnMXyuYPzOoXP4x1V62f6DPq0F1CzHZbigTv2nbsKT0jKuf
h/rAsbzYcpvokBplnH94WybQiGfXcsBhEeas7nKGPQw4pXe5X5AM9YgtBc/W0OqHWS/7/y4P5pmV
QOKKZU6gmHTuWkHVdjZZgKjH+hDAsNerPeaVs/v7f2mESDRxDsrA1s9hoVYher429xFADzCwhPAL
bAyvnKAn84LwCccYeT9iNovQ9Xj+jzzeSC4mGMGminzMCLv7oqmHfTSp1vfLHTrZIJnv8Lq5erC+
Dd5rx00B1KnDIsuln5Sm/hygzApu4nmiwNUvg1q4Pif3AGLAGCqZ/kiGztWvTBFSqCefjvcTUkku
yIsShEL64x/Bcy6l4DOV28kUKTXgyqxnWvbQZ3MTpp6VG0BKMbfP5wxfcqduEuwx8Q/Gy1UldRfI
rRsLNVe/zjnWtj/jFC2GcTNkTqW8ACogQgFbKE2K5GArfaP8LvIEO2SQDGIBDsVpX6TJVgwhftBe
NBW9FH7bk+5NIDoltf7cj5WrlJ4VRcPy/49mqb9JG8LKX7UV1fB91mZL/1zndp3/lqkB10vrpljd
JkqJ0+gG3E2S33ZYxd4KO4HN2dlJP72OUdGSIC86TI7tnWbE2MxPatrjiEmGzak/iWxxSkj0KHNe
CO9oxp1FHaX47TbUPX1LeRDq+NVTEqXinZ65ue33mZJ0WPX35RjcVjV+tB6Z22L4quJaTalk2SZB
4OckyVMvgWpRfxsNvU6+1KWp6IfMdQMChPSlNN9khvv27OtyGG3zUEsIHvoW6hKxGA+cuGvYhzrC
+hxkH1KrjQVtTLN9KlPi2PZyV+LIPU1VgGVuFOjTU9nNavE7w2YYs9AWl8DvsuE52/u4VFfKZ/Sy
ZfAZYCju67KDzsVDpW/4qRbKkle1CwUFrfqM7/PXyqrQtLohthHbETpD63W2mSWPzeJBk/uKrnTu
dzOY7OZH1UHZ7TyCTEX3tSkTgq6bvkiyGlaeErjqAQv9dnyyYshPvCLCuZPkKxOhGJiwanU3f7dG
Owu/xabTS2WHewBIoZus67vo0Y66CjYTJTOO8TjAHABE2WbhMMFZJJvHHTuerLH8DobEgM0HFMFt
X+YJG34AOj2O3Y9Oo4fZfwYnNvTYXFGcsPHnAbKFQ8ZfmN1X3GuF+UebZyNcPJgbsPFeBP8giTys
fWu18TBvL+vWD+HMAYdpWcjucxJMOZr1DnTCvJ9CsyjeHBiTCZAGNYomzpass4cf7JW9hsV3Z6Tz
g+xA2DV7pXGnBrpiUtRm6KVhq3cLXW7Wgj9NXWgA5zAJbihbUKZJFa+OMc0N9erGONe9FyaKnN6q
CLPf20HDR/+bUdRd+FV3g7Z4prJ1hJ/nBpjdUxYBxNARbQCMqown8SnHzolif4Lx80umoB5pcVqG
vbqpB2nfT1NiGS9t4nTzzoGR4+oesrsmgn4alGqoHOSUkXndFNKYprfCyFmou1zgCI5BdipmJCIF
mMxa3Ok1uCzXmwP8OCHzRYppZ1h4O4QBN7OWkgu46+ATzK4HDaGbf2MmSxbLD6IGFdBGLSdRGjsk
QoVDtZyqzJO6AZxRDG8oLJUk3FBRHhT3mhYC5dzg8YMseTOVTpj+NGU9VjFMAjGLJ1yJMU6gagfI
agJfEIlMB0KjMrv/8mRKACQoWujWnbfoIZrm1gYfabSf01KYWX1Tt1lUdft6pCwYRgSPAtvyK4zf
zftCT6y8w7cohghz07JbJ2ikVbetNjr+NZAuAOrA7Yu7wam0m1kHfzR8CzJz6rqnItVl6m6bwrUH
9VsdlLx9uN05pp4sOUnF/jS28zjeOYiGGm1bhTMO9oM7deq2aSYsgXzYG0n9kCdykgeJlwfkEzVv
yzQBLYXR728n18h57Npksv62FSTqOxXgq/hhx1pTPuc21fio/hArITykiLT8rWG/Dwa957bgDSPY
vDth4Vr4PPFA7l5EW9bZPstCS7sDoFI0HtuX+GW3OeZGcTdVN3UwZ/sBZgcGEYMM1Y0VDuEnCxzF
F5fKg52WuekX8moV+Z7chkD27GA+nm4JN9UjjuO87aIvVtUPFO5WujSUVyC+U/UffYr119ZKGsIC
FCO5e34WKQc1SrvJQ4eQAWpFmp/dNVMRmL41cE330sTV5KvewVkXGyXPZXWvmKmbPWlpnMl7DN3N
4EEa8Tjds99Vr7OhTtEL4CYZ/GfPsZM/Jqni2I+tFLP7ihYI7/CmVGLbj9Sqn/bcVTFl7scC0ehW
4u/+p3QbtX5AthrnuzGMR/cXU7ZkzgUqcpfH2tKK4rcbGIlFUWHNOGzLua/1P7HRE53eKPB1mdXM
ETE+mnpOekoppha23zTL+RYql0FZvzEGWfoShA6O+wdjaKzG3gmzDkf1MPJQCGAXD5A///YLpfRP
nxoSGnPUqkYHfahVDO2XVo9jp1M9X4wWjIFZ9E3m4YIUhoAdXQgt1GqU0aJKrSP87hvPmgpZ/LG7
XIgMboFsqJSNQq11f0ojEdWLHRs5GAirZKJHMCFAiWpeWk66iTJFhYFUsJE6Y713HGCClKSqrvwU
K+aggyKIsAtyypH9HOlB073l6ELrDTVUeM5rCXQnL0UHgsZSLRUSSWMZIysSaWw4L2NI4vQlGJT8
d1hUkK+kkQEEwexdfVEVImaezlzUPQzX6/y/ppudJwRenNhuDkjg0SqG8RCyvoL7NNKjAlx0JF+B
lPfDptH79K1B1POUTWXy24rNNj9U5ag/VsNggVQS0DaXY+EtdNQavJHaWLfFIKPuKzcFh5B0hD3+
Xs4YW+wxMwkgOtmwTj0YK7V5mBuBrAW5b/5SqjYfa5qVG3gGQvWJjUbwPircDjyEeFgRmBJX+F1i
mcE9r5sJSnoOKC5WOL9vqlaTQNSjZkCC3UI1rqWa7ixnUo2dIYCj8/jAMQRaeyUQtQUy8qu8KIXX
Ixr3a7IX3X6gH286WszMkwFnjGemPR8lnjJcgXpUra031UOX3jRxb0+QsBy0YzjFuSHuQePQ+/Gk
NONtiOUFGLaksA9pXkNkphrGUX0IeG6wUZemvK7UUjQfahcYXq2WluLrozaqiOzC6IntTvveQOnp
N9rkNt+MxA6/gecJ/kZkdh7VGusTRkRRxA7WHXkkYdeC9VAm7rBxnYbLKqYxlXVfBfmYPpblXDR7
zWiS6mYsqdHZdXqrjd9Sqsylb0gbvEViNvjPp3i0763GzY1tMDmQMhP+zpflOxAJn1LASC18Ds3j
jlKCLZ25i6BLBKm64SfCz7aKTvvpDmZ+F+rlPPoom2P6IMZW38cwgakon+PkR8mnib14yJSdTtW3
ya8tkBSZZlUg+8tTzeOxkwMBA2fvEYblDg4ysIAdm6jhS50C+DoYYTBgFs9NBQlGAh/Gc9Ws+oLR
uxPtbA1awcZtOqvd6WUjSOm7cwrlb27KyYt6lL0goNXIWCgUwtzOXV49DXaTm1/zNExUb7DAM2+A
AVbNJo3kOH4y7bCizDrUISkX4WCrfsn3rD7LWWiHMoRkd1NC1Az4S4rB7dLuVCAPVAbBmLJbNrNm
jiF0F3mvfAFFJMpfagksQXHYMzfSGrsQdqbkn9VT2023vdtz4wNgYoYoxQv7zs0S29g7MJCUbpO5
Rfonhbsx/LEwXXnNM6AoX5IojuFjN65b79o5FPRFbQqP25KBG/eA3OM2GGvzRTOnxrktAuoAvEjv
w6fZDgHrVCjv78Y+4HLZDwOXvH6uXM23SgNoGaZTgK6caIwfwHRpPxpwffdxVubGphV6CJDHcZPY
K4KejXGYVeNbDUDmh1KmEJ3wpo/VJ61rsSswkTjkr2kt4Q/6adN2xWeW5TRjtDhy8lkB6JyHiHvt
89wp2LqIUovvStXsXK/E9RuSXFqmYOLAouoHPpXZ72bYVw1TtXCfespNkm0wxnAiQ3LU0SEeFGnt
UqQ64BgoY7J3AZSHkUBjALIlKkf11RiURRBFNWeyIwjZbF29Rw0ajFGwn7Ve4EEEWSrfAwSNqu9R
ooNDdOw09pqwY+8iswHLcDNQIpnDluvLB2JvWuaTP+rVG2m3KhViCm8W1pcVK/3eMMWYHArDqas7
7iq82lI+S3IgyMC/I5LObPxmNCiFp4Al+k5aP/+jqXP4O6rK4TfWL9HPIUyz+8JEm7fTeaU/zEmX
PheBko2+YEK9dnohmr1I9eK5ThXBnpmrs76zRyvjUiACV/FNLhT63lJHNb3Rs7x5Js9uhrPHe5/X
29wW+lNNjR0EGBlWfhQkFmeBwqnlIePFGyvIDCfmMljwQO0z3XogK48xxUwxk7tDoy/qnWLXNvy9
wnXSm9aA87hpgS1s56xfwB9NDNdtW+FVF2/g+kRvSUjl/AbRmsifk24aGr/PZaDv2YrLT4go4E8A
8gDFbHcuuNA5wScAIYX7V9Ta+Fe0ivu3MUxetn0SyMnrRGeStHQazjMEdlnMOyTXtoHJ8xzdy2IW
Oaq5/DkMA5UuYaSD3mrcWf+PZAlvoNZdkI6tUn9zArv8lReQzW5hBkMCFZYTe4Sza4kPB1HgHZUr
aeUlZoD2JIqk+tKXQc9yKefwh1VUw2drNoKfbjspj52udY8upFQQxdx4kE+2sDc2dk7SaRsnidwN
Rt7EW1cdnQDYVTx9GmQ2il1mDOMvGzvSdGMqU/tfouORgMtLoVt+MGo22Pe6FwRuwvlnI4yeUvnK
KcZDnzb6r2EwOnuBmpc/KzaPeWt3TvJJSzTxV+vy4XMPfYipJBvrZx9myXNk4pBBSWPW3AKm4ooE
GZ79fULj0x8yRLiTL4c4/ztKofwqGphu7G/T9DUuWyxZmhJg75cklgZpUyDyf9SsqSdvmNw03U6K
kYGvGbPuTslHUCF6Mcm/oWUEPya9CmHTRs2DtaBiotZ08k3PqP1ny7a+G3Opctcv+OYb/Ffg82Sp
wj0wy6KlbNdokC0AysrgEERR9xn8Bw+5BMg4r6opWp4Jjhk/qBpU+V0F+oaIvIqb0a5vAGzChIlN
e0/mUn2z2tS08CZplC9GbbLcNcou4cKWvOH9kbJ20MX2aPMqRUngkG1SJnc76CMlHOk4lrczOV9j
N2g87LeabEl7tkbb7u2Esd64bd5aHjyfLtx0jc0kC3rD+BJIJ3pBeZE9Q44kDsTDrwOfVblSbAIc
GKxNbjnjU5qF5p++dLNPQxM34e0YKbqxdR0uMbt6zJ3WS7sloyICNbxRpZ21u3F03WfO9DL2e1Cf
dwkV3u1NXWbWj7LXlU9josDHXAgk30MurN2tHdbuU+QGAGUZXmoMGn00A2+KpNw66minB6kaReJB
OTJ+O1IfEQEVQXYHqmp+MYYOolFtNlaB3dGkDJuJL7PPSUUOux4U52sQQiy5Z7cw852rpdo2N5wW
hiOSCa6z0GwGroNiGZ3JnV55dOvPZqqHX9OaQt/N/3F2JstxK0mzfqI0QwKJaQugivNMUaQ2MJKS
MM+JIfH096te9WHLjuy/1stuNVgYIiPcPdwLPbh2lAl6gMSujPW7LsrminW/UwkHvfKOpOf2p4Qr
o+99bRaMe/F24Absq0eysmvd4enmbDEBPV4bLYHwhkNG2+7GolbWhbus/MyQJQh8IJv1FCvJr/2E
4Uu/WT2hSOSz1D+gCcxVVs/lRhxiHX4P1qX7CRJY349z33yU7u5cdPzMkQgph/F3gyXCLQPNPzq4
NUwvnHaqA647G94oker1kFrOYkdSpQN3lpoBDmK702ONuQfDvo0qgurpD/cLU+pKgtxYyqveCPfH
Yib3xvfK8b0uKvXd8aHQoknV+qMigbKKthr8M56azmsoe2VtR+M8Be8wzDTJcx5m17s7bGNkuIk3
BHlYBatV23zdzxlNiiVnmZjUrzvWugbhEV/VFW8CadZbUHiKv9vuWQlBuNGdqb4kd82QesQIxFop
w/9edMNZ2oj1hhw0QkE8qFgSsnPbz+Ip74L5QNdk2lhNe/mKTD+9t2dvXaKG+WiPGxKWCZFSS3fe
evgRRkvvEfqVOSzsXwajGd9t4nievT1U1G6xtw9dq4PvbuZIcxGSM/3c67L71Eisb7CP6Myx8IqQ
bGVcMF4tIm11ZHMCs/xfDPKxXlqOgDTHNpMS6/kPW2v532enZ5RDRaxe8mXh6CDqma0fbyQe6FJb
pXNVTwzJ9L5ONydOK8VrEXTY0jEzpAykgcLIaaJruW72Vk9Rr+qBCLnB8j6EWOvskA8rxkclE3Fc
Z1V11zrME+BAcMpn9ZCW1+OOUcJZKkJ5EUyV/ytrVHuJfp0uhrAweSF1sD2DLPtDggw5XeMtIHsv
CYhx6vgrFCVKsTd/U0A2fa41mcJHrTv76HoLHX2ry72I7XGc3qxhDe89xH1o7VssSaLKbeqR7Pqq
u4LK7FwSTKviKWsq3ce9Jp0NQ9aF3ivANIp8dSdrnuZQ+GvcrL2zx1rJ7VoFGfnaQaeLxwAXXp/M
R134RyeY5ZFn3P8nmby6aexJvCEuYt2dpXd7Soi5nq5rtuPInoUlevbJis8vcY3kcMxpq/OIWiTO
w9zaljNCbX0/Gd2ALXUivPZXBVh2mcp6v5t0PYSHfcurK9Oa0WUAc40ThcJMd8Xqcaq1fgaNWc9j
e174EEWHHeXhq5v2+/sQbtaQ8Ayr63nTtkzCdeLlrqu0+a5F1X+ETa2y2KND+YRkMATArTpPmJnb
W70ZUd8TOZnp7DHsAYHJj3U0qTzpXIxv0jENbUcxq/lWpXbmJUEbDOaj2oU1Eb6s+QpEoHkKFq06
k+HkVM7ZSQDAinMxhp+eW4ztYRinfX1b01k+BRCH52axcj6cfZlfu2YNP5u5q/NjINv2BeN09X3u
RDnGqyOaN6vg1CXDz+zfdoLvMV3ywu4oR4+3NCQbvj6IaQ6DwzaTJXw+gnUTLN0quV9ndUjPsjMW
P3lqAl6Um40zgAOAXSdFXwUb8WVztx2CoOwqYA6neao2jBOwTt9bEW1jvr1pVdKG2r5s/UNT88ck
3TJw6S0Y/CmxdrPd0DwPzLKmNkPcgOgVB7bzGyI34YTehVm8IPus9xOkYKxheAhKEQQHO0BxEq/r
YFYCtNwWZMqftRULs+0dh0pPLFgHp/3bNr6F7S/PobDP3XDtfwzpjMtp6s+DE4MxM9YY35lBeshV
7y8nZYsai07HAR3CWA+UeOzzJm733b2fy7W6XiyxtsmmV0ahbEe2F5PSiIl8Pup+Pdo2PQYKmAwZ
cEPYYwVBs7WP5TjbFv/zpbuVTknfZsrdao7EKRoVewQcPjQ1qoFoM3MP4lY1/i2WdI4f6d6bf7IQ
v80RYIjVJx6PmdzBUeQAVj0ZsmRZZ0wUpqmsswXV7pq4G+6csduEwcirY6ubOk2nR0iVhtnedK08
le/6vdjUTJnGR4Z/XtBNRyKVy7O9q/Cubza9nSHXL++nNpN24uIR8aBDzBvx89Y4vrfeakNXyXym
E7AmW4rjHAIZvTR5SR77XmZE6nZdW+xkfFaMai7HYBMFmgC0A5mfGHeKel/rq2IM5PnY93qJevj/
55y3ipA7UQc5WIXqMopxwQdVoJXJog25F4Ood8pwz5xgTzAm7qEy05J8vADT8TT25nR7V22trbOc
KfUCTNW56/zV+507oZqpW5k28cQL5EduXe/WsdozogLH1F6eV1c0xLrKwkx4Y6jah4Qp/Cbumx7B
t8EbawsQXTj7CsyLHra6XfFPc2N42nWg21+DG0ii8VuKRM6C8AcKwct23UH9pIYIKNZhF7FJJ/Sj
suBsqqWqP0Re7ICSJI4/pzD0/aHxRXiKLdyCU5gynRPbRWMeWda0gzObuiKD1GavV2/QMpGLM0Ob
+HSuYzzD8TU8yb1jANiUS/hw2auncJTM1ZKly0coHwmEMciZRmieSWwnBbDkK9D9/VzQ8ib4cVcX
TZXTYyyZWIZkWfPlw05PeeGpvfbXZdXU8sLWqXged+U8oP3dyfPUaQjCarXjeGhg+272zgUAyzNX
f/sPyXDKfux/2fO43Yk21S8i7Yb6EI5D+ct1Ko7Tftn2j9WI8c4xbf5r6LDwYDhw0rvetB4lKO3s
l6VW+PUuoE/nvt3Zn+lMyeOn8o7Bi+5zMm/t+MNvBcD8vi84bs1BXrOSjJULfm2le+CcU3cwaNMj
o+rek8PrmldE0uJHCzPBQRbm2xTVsxTlDW6l8EmZHpan3gS5Qe+/E3vQ2/74a7TwbKFb934JTByt
mGE0uLVtoigxa9+mb2Jr6KyJdLdu6vJUabY8Tx9ajk8dr1ouV5AjbN8iZPZFlBaT9G42d1ce1ExT
P2zS0O9yyfbO3oSHreHCeRf4JINGo+9Zj0PQlsPVlPr2BsHULG6S+TUwJRbaAfmwg8Iqy8VhxU20
bM1v7tCpWNFqVnEPnPoi1xywlOBNIHNXAXtkWJO45xyCEly7SSHC7b3pHqqT08CRNG9zTdlzWsYP
2vvIC0T3OxWNUnG75QQ9B4vTPZZbOK0xfHkxHUPVYvpib4V8GGlBrNhD5XM/0f6PlAOigy991kdm
NuM3a6TJzjbc38mJXqKKWsd60lL45kKxEfgrcMtSRY2cVRPzkpjXZS7FcybLsYAKHsf3tkpBaxeC
5AjQ3pb+3sOa9HPk5LkDaZb3+PV29v2AFj4FsmsqojdODDEZi3L8noL8WWelY+b7xpJTc5V6et+j
gc/LO7KMCP9XipPh8clr+NBME728ExQhsdZ6EsTcL07+0VZgsyxRjgy0YqwqaKK+yu9ttmGJU9XL
eMjSCYp/Q8rH/TU2TcVYW95DRX4xqdR7Rq/QoQb9sCqI6UM7UYpjU268sUFn+b+1Y5lHZeZluuoD
jyPHsHMjY39xt3dwcF/FEyLkMw/b2/yiUMjjT8ccfph93zm0f10GbocNjZ3GwLr7a7kt8s1UROQS
JF2JK5beu1+evwI8Y/KM2WoJBfx9rv3Fj2qrgcN3M3+4aCbB/3MzLgMtrfJrNx6qwP0N7+HCdqAi
OJHF5LNHrZoYszCNtz7BToDFW4raElfQh/a1GRvrWy0Imz0I8gqLeC1g+cGRU8h4Pwf/TfCS6x6r
1TEfG0quN34QCS0MG3V78NkO8YgLXSZ9tuKdfgngY5EuzCv0RLfU1knmpMKKu2AXzpmR2nmz3LZ4
QaWa/yBmN3/DylPmZ/DUzctQFu6vkTjlLaLpscD84eY++m5QN1sYDOt4cJdQfiIc7/fITktMAEii
UNWFVdXr95boLvfSztt0TDRqEF5kFjt/8z1uA+jhAE9cLLWhxUN5Mxy8SuT9YSLo82rCbQK6aWvV
r9RpQAJkRwx7Pq7eevSLHTVhMbuWYGLoxJTdZG7Z8JthBkS88b6aYzfPTk3gdEUcs+wsuGQWMn9V
/aof+nanqRXplLqxAa52Dm7rbmXcW7VjXe1pPaYRxkTum7A3GKE2C2x9LBlgH32yyokCdoUwF8WY
28/IYXEGsGROb+B3eLh0WoLOZKc+IMrStL+rW6evKe5r+yRG6DFOadI+ol32/oM1eUt2XIVufvg9
3VFctIDVEVmpLueZXffPmjzvn+xcgM+01dz50ajZx1GvCidDeeMYY+/X1agKETlVCtq0ZK5/h1a3
r5KAc3hPch0MFCXhzqzXkY3cHjPCW+qztB788sqmfIA854OWB3Iqi+eyygxwj7uK4tChS1LAeTaw
cq+9PbbNjHpYVnv1wl4XIcANfhaktpMfkXitveuIIxKOY+ak+TVhoKsSGB956a0kXeNhGXqXXhWI
DUB/3Z5ybuVLv+8sGW9lWHSxqKh98ZLbRBuLthv6I5BQdj/lJ3+OevXki7Dy+Tv7Hnx+7ZwiQDFN
v01JrgKCyzPRI8VQaWBfTCXf3zs6AQqk8luILtuh2Fa0WXycrT32kSyAGDA3QRyJb+LEEFt4gyYX
qJHOWa3xfeM08NOD2hgiIoVj6rFdtCivXbOmXhRs1kaC8YIzUVy3AKrngfHcX7075N9bSkrOTfDn
i07SEiUBGij1uBOlfG2U1RXXdGfe9doTg3zmLkQhx67bIKqhcwCtkXKRY9IstgCA2TNentx1u7fF
zPyQwSmyh4ah6/vGTMCKj+gwONiDPv1WBVlv2KbcfWRAHB3lAap3vOp72pRjA6ZexTUh7DPrs854
K+e1+xS1cIurzfbcc7av509vqd2DZefzcAt0D+elWYo0FKXB+x0uTfHTwK3+qkFfX1TvIZ1Iexx9
iLfO6N406ehNUiy9utPIPVCIwcHio7SYDcphUVVsbCzIMd0kANsvO4rgnIOWc5Jof4yJIZ94FKvP
q6+DvlVRm0/qJUR69J7XcnuxBj+Yo8Zut/cWg2iZlPkiHk7R1ihUBv54P2i+KUKRX6qts8KIWi1L
dqDQnaAcUyNNi8n6Assjr92Z3fZJRwUGMEANuMcDc/X+GERy3tS7K7X65hCL/ED+N+TzFCzTp21l
Lf0IQ1CfpNCaFw0/kJYunZ2rgpbUi+timTo0K3hWY/bpYEy79Igs+PSb/oyzMP/w1epqrKXN7uDz
NBReolDCFEnKDZQxslyfbzXlPYgL2ymQLeMZBn/eI9iKTjWZpRUesIpGIqWu2wC4E0au6l8wmKp/
Vtsydqjw9/qurek8D2bJemgt6N0mCctFbceN2PDXYfOaITZ+pfhlKVuihz3lgIEbD7YfhKZX7wwE
7HEXjdifbWkstlbEsD6rzJSPtlkkoJFcYeE4Pro+Rq8BM10HurtbdDrcNsp2vo0tk/4DsJOjiB9P
tx+Gzbq3rDPNExHQtNgowEs0YUXqvOQuGe2JNIVzK6C58/OuzYb3fOlOCkRmkCpasXHTZ7PVViJa
5pDzQpi5hE6CTHz2PEQtZY7NZbQOrf61sHDxw2MEJRO8cPg+HZoEugk4rvDQeWuh42Has29SS8RE
PYzOKVEjh65wu5X7XDRYT0fzbMuHzVm3h4Zgsh7oUpXvKOoYQoxefm4oi5son05v8TSpojvf+6p9
7SCEeaHDeitiATBgRXAHxMADOgFF7V6V3+S6b/14VPbIObzyj45DruacaI8ccLy2hKnPVZMiHJqy
TT9kU4rEojwJ7SOl1tygR5vFK7N5fee4QN3c+VLc9aPO7lmnwTw3la26sKUGAx5PEiU+ONfFILLq
5iDxAdVeABX7NytbbffgWzW47DIW8hbNZOvF7JUAXDGvebDSpfRNTJ1FvEHr1T6YmXiYRAwODzzX
UMkJnwBbHhmKvVeRO/2WOLmxzlcB/U4Nz7b3oHfTZ5cuhvvkiflDOjssPwvxBREz0jUM6mLNX2Ra
uOkllqzrXTvgGHPkU6CwIc3jrOxccpBhYImap3N3RvCmpvc4Kkw3XgtFbYl8nekq0bUa9kh4Jr1j
32J5XOxAfyxKq/Fc4hly1dZQ8XRuXQotqdx3cLyV8ueP2XnnsGEPFlt0Z9Y6oOzZlOiv+KkT0gbf
Jp3csHL1q+D94Qr4tx8nq/F+9yqvvYMYl/b9VB6Y0uA88PGmk7jwSYPH1hC+9G0IVsm+Q+5kLSeU
CIBnwChu65HlAuQxXnq7+zVpfjtAHFqEfO+WJEy7rKclUsXl7rYg2H2KTh0AA/XHcRCmuq3CjsOz
GZrV5vUZncvKhXPC88bqamYor3q09FZ+rt3u/8jRgyPIzB3r+7QPDEVujeuO2nLUNpltsWOYzVZK
W+4tznfewvIaKf7nlk71EDttT7fnF/Tn/h7YOEK2tXVe2j16pm2H5KRgl0N+KANa9mgRTKJRCV2H
2Chc7QtEOXlwwOmOXCavFc57ixiOauVwDJftYp3n08AnAfAf3k9279z3INBtkq7O+jbYnJq8fGr9
sFuihqKyKr2rZUL7FbVhV7ysBroMTGp1b9jBXnnDEVfmhxlh34g3VK+Y5v0KFsMbpXXJgxvRalSb
eK7CLUPIdhIgdi5pQ2fLsBQU3LR9G1kifV2dqbttrWJzzsu6t46t2Aitp7gOVezrTucK1QSQIFFA
4An1clm18J/yxCSiqQsin43S5XwL3Qa+oSm8iQpkA/YSksKiAz750NuLU/E98RDSER2Tdj2IjyW4
qdaCNLPJAR6/YakM9KDdKs8nV2ZEnwssAVrBuZHrw9L7tXMkJQhIu5yd8bUr7fXX2nIG4cgF45yU
2gxPfihFfY3Qt7gqqRZN7K+nqQqOmT8CuUyRRT691ys+pOKKrUVobH9fy3eVq/UXHB9XHaupChNw
qzq4G1UDIEy64c48gP8trGsbuON39uB69yp3u+IbogOtabiWfkYyUwg0IxurLFU89iiwzjMgtema
ddrpZkFoPscBcNd+TjpiX+R3cK2b/YzCYv+g8VrQw2++SqcXnVWsghxGLLj8CwGV/47L9/q6Zc42
n8HJB10SMhWjsZgF7pDM14Dbmb+LtxBLNGy7Ai+8zecqzFGD5QHNddc9TdD4CKuswvoQyCPaZC8q
Nz0gDgmRRjGaNoma0AjBdJ8+ADUbzArtNliGOOBM8eiwfZRmMH3hs+6G4GGfndWCrNz5mWwoD2co
bdebfZl24LedypBAjMyPGaLpGX5IVgOYZlC9FNgjOMncdSOuP6gAaTKrxoAVTy4lZ5QVQ3+AMEQi
GdNao0sReQXFIHht4G+xcaz63U/PB7DlApMiGty4s2woQyi41jtiO9bjzYSVWnAEua84mxwbak4h
I8czbtwZl9txsSGtHJE90TyuyyHHQfUSMxkJwmK1QjAcT7y+62bhqjCUjUmjylDe4REBfC5wBWeY
RnDio+3aS/nuVnbF/nCLjSZuq0u1JY2zqJ/53lIDRUESTSScBow2LNEARzPF+nGsh/obwkSnPzDV
by9Lljf5haDxhtsoeufBz2wctjbZ80Zqr9US1lDKm5Xm5n0ol+AJu+AQ8RFJRemhDndWOnfH1rdj
UNg/8s723aQsN+tid7OuvxvDbnxYTetaaDcCFOzdqbVvUqcaY2XNqMLoyAWb1603fW/zmjm3xBaU
Io+IM01AxtUD5QAOiR0zJLlOWwuB+E3M95SpfYmdskLj2Jc4Gq3Df84BpcMl6qxO31Aa4YnREaWv
bGLU5wZn1S1B8AA9iMxneDPsx03JgOBtuCQzxfqdbW3gnFkCjC8GJpAcJZZHeiTFRQQHuTqMn7if
659NZk8rDXWVveCxuzyYfFw4YXovex+0Mb8zH5ndsRrD6iPkkB4PHh8WTMRQBgMWNKWPLtTQcsa8
8ZDdKhd8N2wx0PgxelefYPTte9f7xRpJrOFfYHHBaNZJm5uuW8N3vF9Q88AYuwMswF4iWXZE8LMu
m/2jYLbiV8kaTdvc+IuKy6J09YnOc5fYKvz6R4G3K6E9cmfdXoHUwXoWp52OaQkRi7bd3iA+sSwe
fgZtdzmtxtaR5dury3egRI7KqMzGQ9CHyK45W4hTCjK1ZzGE7HBL6phlEt/yrGs3awkbKORad2f0
j9X3oaMq08QhPZrtntKP4LH5RG5a3rPXqtEZFnYjDijC03tNfcpj2nzJmFZ085ONVvxbD3fz7Hrw
CIrT8brpauexrB3VPgzlOmO1ExaLObeDZXua8mnCBnUfHWyA+lqnZ6Zzyse5dyaQp9WwtGKsHbSR
3gXT1N0OquDAlCS8Q6E6xsVtGrwxsTVfzSHTxUZ9DNexvWjVZs+s464qCMFWXeqD62j+65x1ns++
2HsR47XW4WhQSlN+BB3CiTMsMpb0ZmHGQdBFSv3jhm7ul2I04FHLk5lLm4G1pypHTmZQwCBv0Fb9
sY5b+pzS6f/EFOoEs5ptVRQCesADqzjOG/sgKD0a1oPehmLjIB+1DM+Geq1gWdkQas439J2PzCo9
ocalPSGfd1kOWuU+yHiq2USMKtuuaxQmgCRJmrImQx/p+/dg03SbLlsBV+WI/C4piJcMIA9mjifE
Nc6LbYbiYwtQ9sZ17dPlsv03DvFgBel9Wyp0RnT+NLnQrnl17JzGexKNjZBnxjTkfhJS7/EQpPMa
sf6Gmqn3re658gvzI5g9+eRBaFkHme6WSPIwhJwgFyor4mpsaE1r4bQPMtDBI8mN3ZslJhfBUtdl
dkw9BD4kGa69ZiVNtOw1j847fvIIPpHjNhcji1fLQeL7rmP+Hus5Zef5ct/XDo0IAOrPqSqyNxs0
DUXtsDUFTCyvWGQ7jTAoBZeT7hKBG+IAJPDf09bkKkGRtEPD+0F/hsKef+mgres492DfaI6R5Eez
g0/aIRu1f6tLV2yU6lq6YH9l+Tr2VfEcplV4D20I4rKm6S5OANfWRYEnWG3ZCkW7b6hs7zQNjBo2
KstIdyw7RCxWpR9eDlRxnMKhVIlBCxGi89LmUu1eg9eFdTphSmuoi4NacmDZGkWHc5BN4N+d5k6X
ojLvF1M3ZWOczgvYHv5N9vW07OpbVlHFIgwuC9KHGEuOwdjTzmDePP5eWfi7LoZG28kyWvDlRcBW
AXeaFzJ29ZDV0bIb8coCIs94M1iiB8Uun53Nx6plQHdpA43RopGg09ks3lRt+KCrdHcjhvWcpiGV
kg/CssW3tXD2b2mxzBJB+Alnxgxuflfl5AzxvoLDxDsJFOnJV9BAuIEZ3TemzwTyWcbqyDi+vGFd
bLwNwgzBsS8bOvtM+ZqgqLBfNyo99Lw9GajefavW9IhQVGXntZzCB9HmuGiEIYz9lbOssBnQ4VOS
UvYnViw46y/sUoUimjQ5yrodBbOohnY/MKy2JWuIZdc92EYiC0AzNrFEk1rwXezIzYdhy02fjNYm
VRzsrEDHmzXP74uzivWwzqMsj2EeVnxTeejRaSFA3ZHPZVmZSCDB4ueWAcwc5l3IJW46FuBpzEyF
5CIc7OIS/7GwuVmXIrh3i6oeEmfZa9a0OjR2d6z8QGrP7ClwMwan+SmrVk5Hk+/plpgNyOqY5TTG
ieQujslOEae3KGGpuLF1LySokJ0+FoNPLzEQfSEQei40IYZv9VfdboSpF+x9PHba4PByigG4IRBB
v6KZVZCQ3eTdDC68c+zspkdaHPQlXowqlShvqVyRgEi5lalE8rKBpKLEW5FlJzX7Qz+7tDffulqW
dwpVunUSDIIdg8b6DKJd/ztIF4Y/cF2wQtBDOq7ShbDRfm39oONbdcyI0tKCLmNwJ3tnkGepCvYf
mVitG1ZMF+uKZTLn5+pK5wTO1MgzyRLKLgCG8x1+1GrvWC5wJBp+Z86h2Qk4iBEB8UX5W2k95IQe
VHGnLB7YYlnu8zyN0MrD7EHvVtYUXhiR6fVs5Xk/7Zzg27kCzbgoQU8etLOAIeFxNl8jiOCU7FCf
3NIdcFzU1tQt0T4BYpwFxTACYNlsEzyBSda0IN1io5dqq+DBazrEsBw32d1QoySOFu7ydxTqy91p
0EOKY9XsgwnRTffsSaafVQ+CHC/OxoShtqBGJkKkyluYGz7mrM+Njz6rBq5oSox1D7jhqc8asA1n
WLvPn3PVaiZfKxze8BnyakC2tv7M5DCigkgrICW2ueseTXrbP8sOBQBFFv2FcvE8joqJQPKEr9j8
CI23L/TxDlqQFajWRYVD24hOWtWPqmCXIYaF8j7cYPQfOIMm59ilGTw3r+54sHQ20uKPvdPHp+ps
jnYJuHMoNw2M7QY7wsg8aO5OGlST5Nuw3dC5tJN3nsFom0OuZDBgLTeIm2nh1Dyvus65CMBE7CjA
YJ4Rvtt6eTexDPhzTK39ziuCWkcrwor5XO/gb/fsnqV4mwq/497kyu0OpHhp/3rXXt2/MBeIFxEC
jEID9Rb6fK+ky9VrL9/qdlcWPSDj0WeYlYuIGL/QKKaSpamzfkA1/t0nMTSEcglblyLhAI2hs80A
4REAFeYb6tKFvI2Q1aWj07PLE3WzIYf23zeuT14C/21uQHgA1p/YNViYnIFCflnurqVxwwHhD4Sw
sn+IuUujuRrmM79at3shasxeRZrx6PSc1NUsz/798l8Xvk+XJ6eVdfwAG1tYsH/uWrPDOmpkK03E
6hXjUI2UeT63UAk6bHf2d3AUYbS7KrsatxpZ8L9f/GuqGOFyXN22LFhHxzv5p/zz6uSEeS7UXRtV
KUfuYZQpH1JDJOChYqookDWBomVsZsOfF0xU7Igeqha1CU0MgPfg6de//EVfd8+//kVfLFYQPKfD
2PA4sk5Rh6EwkzIL7ZhW6WWgFabwwIWPbKMdar26+HsF5qxtQQDsNUMaboAc0JOEf7lTXy0A/vNn
EWB4cr2Vzv84iw0bFXpWjMRtkwG3sjuXIeyoQSOrqfO65N/vwldviNPVTg4f/sndFE3MF5uUflUt
Ee8oQZADBx+q8B3kcaxL0RZu7vZByK/9FxOdP72GWO5Jzz29g9L9Yn2BQHLqqgkennVA+95DZkKb
K9Hiamu7QD0XnvUtu9ud4/3f4h9O8YYeSmPv9AZyffnlDQw6NhDRv0D3YYTHyhXwb9F/axRnwQVI
ENT2v9/a//2h/7zel/fLeILFlL5n8bC11pOpqrkxXPcKPYaDVnzQyRAMw2Po1tnx36/8v282V8Z8
xsXU2CeP6vSX/Zev2WTcThaKN5uEJOsyQ9vKwdt3/0evlv/cT0ICeW3YyADE+edVuHThhANftLNK
femepG9BIy8h5dcnH731X96b//0ucN+mfMAeQwjyNP95uUCFadgI3tRRc5ppoOEYxPE7yzXy/N9v
3/9+EwqfDZ8kcuge/H1Pt/e/bh+rXOO4FZwN6WAPF3Qw7GKxPlzECDzZSh6Bc/8Suf7HKzoYMbEB
z2rCV/dCyYQ9NDPffJ+L9TM1AF2hLk9I4phX97g1Bn/xGfnTG0J0QsAiRID901d38ZVECAVzSzUe
Z+aVcO+nPun9aWn/P15FIojwhJdK8dS+3MsCMTkdBfdyH/wBrbMO0Rxtw1+u8qf7h125RDxFCgqa
+H8+sdVHp1vlXEWjEPBYLQz38zK3x8MGxgqDDxb276/In17G0ApRD9CWUc2+fGFeN7qZCU6viFzC
h7XFGCTesswXh7mmqflLJflqUnT60kLHt7iLCteIrzElXTjX9MBsHo8ya94LCD30oRXSlb2/Dqb2
FEcs9PLy7z/xD+WLgwETMkmtJPjN/uc93dNgd1xEohGeAmx0Sj89mwx4q9OUx6FOA1AIR50pB8Hj
X37uH54mJrCwzXgyUVzUl0ZlsYsuDwa+9CmdgzebxeuSs1gu54SVzceM/ejDv//UP3wNp4aMaBZH
ciR9LS3TGmo0djVcFvLQxMXZ8jgL52+J5H94ir6No5sncSnC+vnLz8KuJivb0zeX2pXcUL1XU3nm
TJO0jlKfZgk5sRKVy7kM//L7/nhlDgJW2AgLxC/9n48yRfe/adLAIEsW65Vtqwp8p0qLO0Myxgel
Ha3ryiZn+pdC+oevhMtZNBd4XSNvO/1d/1VIRzbefRZMua9Vv11OrbUcMIIVDyEAyl8K2h9+Iu5/
DvklfCmnpPB/XmqoLXtf3YafyOpfIkaUZZs7sndbwB899KiUXysZ/s2u+A8/MDxZwxMf5AKgWF8e
KfvSWDAvfCMFzy6xRtRIbLakZ5nFksL/+R0NkXyEhGyQeoMH5j9/YMnOOXASPzDFDygJNTKmdXD/
Zvf2v1/CKXDBImPVxfDN++oIaC0BIR4DMTAC/4C7aq2Q8+Xl8pdO7A9XOVnj8R+KJw76X6rnzLpK
07ohXLSPRLSXrYtYJ/f+8tb/4SrEGWItj4WibWF+9v+oO6/lyLGrS79Kh+7Rgjd//NJFAunpybI3
CJaD9x5PPx9YJTUTzCKGfTUT6lCIYjNPHrfPNmuvdbpivei3Pd47GAswI8l1CbdO5mSlUPsLx/zc
QDiUkNmLvHGchNOBKCipXkr6dDV2EJMGiVza4BUXCIdfGsUnRVHoslCHx/uZzUbGX+n6lBwn040O
2M5gWAcV8I+8p+l/TYN1Pnx665GDixetRhDq2qSsMjMbAahu0gc4zIqSE7H5Zr7Jh753Xh/lzMQM
E7OoirxtOmHe6ep10Ld6ZVQQiVsFFcPYNy7Qkqk2ptH4dt57S9o858cjAkDHFPduTorfymJjGKR1
QCAIFeU/1EQprroejTahGGa3TV8qX1+f4pkDwhRRMeORgfL/ReQNPT5NKyzk4KcBjbsZxYWsHt9+
3qHkIS+mKZPVtWY8w1al0+JOz8GqiUX3xuzpd6rCaFgQr3zpFpCJ0nhJDJ5KOuJnd9fVfdimJvZM
BWU7gNqQstA0092D2Le2VmfSght5PRW8qk62ry/jmZ3D24IuUEOqUCKVcnpS2kAMigK9klWmq95H
OoC0j3TmqdUmzmDtWOkRiKLN60O+fFbQpWApp0IOj+f8zfY7ObU6RLRXrpKOWw1Q1udYoCB5IchE
5zcuDbzSKit80rmvD3zmyJiweppcQJP7N6eaRfYS/xW6wVXr18JVqKnJqsrz7s1uLNOzoL2U6beC
8Xv2fmV5Tyu/Ce7Lis10S1ujC8ebkBpchThOtIUDeu7o8DSTDJxWFMzc6f41CopYwFQJS80+2ELt
BbQuDgRI6V0jvISOcLjUyNltFXzrh7cvp8EyIjZicny06Wg980SMgNS1p2uA/8Ey3UhQPq0zKBUX
QtRzB9SQCYlxITUi1ZnLDOVTrkA4DzBZj4xVBV7hs9JD6gn8ttjRJlLtXp/VS/cDu0wkDc8tUQ+m
+nRWI2wqGR2CdPckvgY0UvUoSepUZ4F6QZS1cCTPzo5If/JA+G9zFu/DTgU0FJYGWFxc+ghQB6Zo
UmVWH++iRBOru5Hun6Vs2JlBJ6EUYh9WlHd89jqMMlDlfKTXZkC1jToVbVwDWPgMbhsvSZw3ryfQ
BOhKiVV5GpSZgUm6iE5bqHVoi6ppMLKDsS/ij/R/GUVPl/jQyUuR3ZM2ymlOeJJNIboyWVdciNkW
9onlezrliZXF3UvWQVuLl10Pi5gV1OnONSkfSUFRbX3QkegACpSoVt5gUBRM4MlbOL9njI4F+Ql2
XdEx8HMf0+9AZ6IQlYGvKb01YrrA+DzY4l9f5fNzfjbMdKyfXcZQr+NWdFHAccex11dlMxFsIRep
anaiWPU1p1nYix01NjOGtTaPKUdDXm6izBOKC1pV584XO/5TXAHzMLuyGYRyrqEyZQ/8uK2CWP2u
lEUELEz0Dm1FnPb65M8tMQlwHhSez0nY7XTuqj6iTwE148rQlALuNbqIjCHpFmZ1xjDgtlEOgSBf
YS+nWT9bYdDBatw3BAvQ6BWf3NCjlljI3iPi20v+wNkJEXhNLOXge8XZAsKQDEhAwusoERJ33BJU
IMUaf8HrODsKjSUYHvIfGPHTCdHb5OYy0qlIBXuBuYGqSG0cwi26oF/fn3Mrh4QP7yvJdxIQM1++
xMM3aWxlIKEWNwLodMfIWuM2p2v4/u8MBfmzNXnX6ICfzimp+qq2BDYp7+v82nRrnyqnCZQXRFEX
vvsbg6F4RRoOP1uah+JQ2vgwROP1thRhNk1TI34JStxp6zjZvD7Uub3CT+MVhJKZZ342L3BMql4l
pG8URUtuobMwr3SzNRds1fQpc8MJUbIxpYh4IeZ8zGnc6kMwcu7SCuzkqgEvusc4du99slSbvKHj
5/VpnTsZJPyAKYJYoo41e/6UmsbxRKd8BqdWaocjLXJliFAYzr2/sFkv50bKROVQ8PCRzpjPrVMl
K67AVU8d1eXWd4vbzCwPwOX0nVgG7cLEzoxmwr2MhAK6LxPk7PQcdo0ioDhOiV3rBP3gJZbwgLwT
7TtSM95A0+cuOJ0vzwfZdQnxHPwImW7X2V0ORB3QvpDR2E6d/VMujQN5N7m7e327zo6C0iHXmHwG
dc/TWQlCq/cjDE2g2mBhVVuvvALGuaSrdGbtJl+IYgsRAonn6ffPDC0pezqkTLD1aTu0N5LkTrAJ
On8PatLpH+TCjX+8eVocQTJNMoz1VHlm01L0uAw8n7gAljE89kT+FqTGG3WqyS4QFKiYJQw6j8fc
r5QFCCfSsSXGyxSYdCv4Y8gwq6kNHIMmNZE9W7jNL3cLu64hwUlgiYs5LwoWbU4XTmuB6YuL5sIY
Q/dSbDqle7N1p61CNFAvN7Dusjmz7mYC5gcQSAQ7Rp2tkyj5Pk5ws1IPl6SwXkxIVyTCcEMkTpZR
MJ9dKth+S6ERaUaUiiH4lGRCvo5q/805ekYhPsWdmAQTmNDp8QMMCuLbgHK4jDqlWEWpCR1ON3SR
ctk2OdC9sLIA0tErz+WH7bJYrJWdm+dkNgjLsSBUHU+/QUy4MzX9gmAqY/AyQan4F2qgJW99/3lO
Jp0tHmZeZkzj6TAiFPGNOuXyaA0zHUvpvqcAjXev363J1z55Ukh7TpIhUz3cmv45HaQM0qqsK/1z
Q59wngm3erBLRGOTSfIK1RscHBq/0GxYOJMvUgzTqDQckdtVJ9Kg2R6CJ4Sxt9c/983B8s2LpF3L
mWvHeuiM48fXJzgfigSySAUCoRzSrnRBz4xHALfECDyUzmC9965gPHHtpkvaowDn+tpMXABlvKbO
64POT8jToNT5qWvKuBjz/F4I85DWZb2/gsMjuqVHIF6P5mAujDJ/nX+OYuLzKsokrje7bxSiPSiB
mZpPq1MHsESY8rEwKdn0li+BJs4MNgmG0ItG1RuZjJnVL7MMqTJtQiT6LmN1uXnHg8aL2dfuGw8+
8zoZanbwNd11jbFgKPoTOxoZEncLwcpbXbZpFNI/6GOQXMOSzOxi00g+6HsYGjEy2rajckzBbTQ2
bz0JVGjphMBOkXIiSXJ6v+g6GENNp0HRDfKcKLbyYVmM32p5Kf+cjDK7xQQk8AL0BI+QgroruLM+
iZH06fWZvDwApCOgZzWhdiGpZMx2pY+FWvZG6NQQLtK/ST2cDjFNuhO3hLEkl/R0dJ+bJRwMBiNF
QMmEItNcpa6DJ0EdWkpZVNJhksFnFGjYNqqLUkiKKwC42abWm2YHAaxs90Eo72HKjRds44tbTIyM
7okEgsuc+jhnM04KWNYT3/hoBXQBFFAt2r0eLXlTZwcB5cGaUrbRxfkgUL9AJex9ioYisdZKoWiH
FL06a/um3ZtQMSqBEHUUBkIDZWYrmjjuLV/vuxWCeD7o5dx8B3cKbaRq6C/EeLMZ/RwKLxe5VurY
SBqeHnnFNYIoxbld6QkN4BUTdJpYkN5mJJ5Gof7zNBlkMOdohDHLoJJKfbptfKQ4SrqiLxRxXKra
zSF8P4ehxDAJ8BGuarN1gzunpYgmAKVvtXIX9sVwAZNcc6U1nrb1CZjp7uo1mjHp4eoihFRolm68
vQZ3i82WLl302SV8+jo69YDpCuIQv8hHmqkMjR50EdnQx6tKjeJjD6XBJqC/bUGU+wkb9uwOPo0F
VE7m4FDAxzc+3UdVTaB/HthHPywfGhp8oM9StqMb7aAt3mlZ+bkJus+NhISO6t6nWvOxpww94PUV
dbSHm34pTzHZytkX4iE3edAtGSjdHDFEmwWduSY0+aJUWsr3BA7Y6JBWlDpv4M9Mo00UjIl8By9c
8HUMYKReQCydWfxJylYErgRoAgK+0wVxy1FuoABtV8DD4PHVs8wBQ5w7hR/GzuvX9cwdOhlq+irP
YqxCGmR/mI6dX+vCPuJAXOCMNm+/qYxicUdBs01v4ekoJa2tbhpzh5rR8zey1QubXIZv6m/MhbBK
og5IJUKfnSMLpYUY+jXOURaGn+mMrq6EVtDvXh/l3OEA7sGVID9CAXdmdUBdeHmb0FkdBVK4RbbV
N+gKkby1p3r1hZjD7CA3eX5Q2rB99/aheaNAlgH4eHlRaK9OpS6hvVAhOXfZS1r3iDaCsKfdW7tJ
YJaDPk3Xb7D9S/jAl8cE8DzxFpAlnGlMwukGCh31HaEM4fAw1eIyjNJs51vVUsnl5dKalAHZOtEU
CfDm+XpfLFpdzJNhRWvenahrj61qPrijfmhhcYG3td4Zavk2bAvGh4ykDGMAaVYZmO7sWaQHqSPs
Tge6TyEs+GjlkIPvckkJdBua2dyHt7HyKMJA0xm+f307p5NyamZMiXcLUAPlF3A1s6FB0NBQFjG0
qQPKVno3XGe5X6zRO6LhoS6XMg9nlpfxVEoh4JIBsM5O7iCNrurJcOJAhBzZfZrpOytpBKfPo3xH
w+cDhH/5Dk7iJR3Al/ZsqguCVQJeyumZZ8x9NAdpkIZnEWIjwY7ETHAitbI2OTxbC/bs7FDE7TSD
wmnIq316UKET6oxEgCsnjanP2z4cB9F1kLfwpNUT4cfrO/jiWiC9B6hCVzm1U81+9mgLPS3UpkYj
htZD4SGU0FzlEfppr4/y4pxMgHWGwIACViS4PJ2T5YI7G6Gigi8vMav10Plh6sS6r32jRcyEEi0P
l+SGXyzjbMjZMioxfYAmwgY2HZ+5I6nR99CQaicp4nZhci+W8AmND9QBB4v6tT57Gvxx8EWYkaAU
HYpmD2VJYtMilC4ci5ejkNqgGk+tk1cVCvfTJYRctA2NgmZlK6q0deG3I8RN+rjg+06f8vxC475w
sbhaHHLZhJD0dBQatCSkn0C8NK4r3vVWi3aS1+wHxWhX6BD1d222VCF6MSQrRuwyobcn8PY87Isl
Q+mVin6KoColp4fGXLOtrBZuJAiWri2znmjrhnr9+omctv9kosRmeGoT/JBBwVyeTjTuu6YVI/Sg
6k2wauxunW2VS9nxF4aZFzOxGafjzJ4dHMZGL2LGyZ3P71MHCY7Vt8PN4+uTeQpJXpuNcjqbXq98
GgAZRd4CLFgh6bGWrmB7cZBBsbU11bfVsVwdYNFfDR9eH3sef76Y4XRwn/lfRNCxWk7KWsJOtTsb
LPzqq3FpHN76tM5Xcrrwz8bp4xRaiJRx1Ft3W9Bd/x5c88Fd2LD5CzMfZfbC0JUfxsI0m3GDRIgN
f6Cd2vnCXX4RKs1Hme7Es7koQSmp4bRfl8X6S2Q/fNe2j+/vlwQ0nzR+XzsWM7MLnjkepIBhijXw
UxsagtV7ODevR9t4B43nfuEkTGf5teFmJtdCuBLzwXCd/QXu19XXdHX4Yd+/XxjmjMF4fnXn8XlS
pZUBI+g0K4iwbPJFNtJBtunozuP2U+W8gzJoacMWzMW8D6o2ldzypzFbh9iOCxasP4yrr++u/NVN
5TwSFqzg3Fx4WJb2b46xV+DqkONp/wb7y7gRtwhjrauNfxXs3VW8bVYLCzu99a/snzyzIpFKKyVd
htMkfTvhP+oK4k8bjraF5Zyu6msDzUyGKqBI5FO8XEkpDN+tS0dEVjaHNjKW5rR0VmZGwzTCykyn
i2ZqHxt3F0CZnMtonqURjCRLNeenVNtr85oZj9AUZA3esZ8LGF8j1+AYG6Tg7HeBEzg/6L3HEIur
H0uzfHI/Xxt4Zk86L0FSoGBg5V4+VO+zq+KgfHFvyDjCvp0/Dg/pIbhWbrSHhROztLwzA+PVfaBn
04lRODMQMHA+2x1enu2uDDtfp2vPMW3TXoJuv8i3zOynPLM0g5xGcTVdDGqQm2AnOQ+JPa6+u6uc
5c028mrxHT9nAKgJAuafmuboszm12FVkJqk4HVm0iNcS90NxLDwH1baOiY2S3211A7H1ttyqF9Z+
YZXP2dXnY89WGVqZIaZGgq/idGv9fbzxN91mcKJNtZd3S2mzc1tKSYG6Bbg66uKzgCCErzocyrxa
lZDAixJNuLBUqcP3Ji2dcLx9fWpzQ4DbT+qTfIeiAPYHt3C6qnodyK4fq6MtKLWygSYJcmWpDJBa
G8YFmzPZlOdXhKFAeFLrpxXJNKDHOh0qNmW9l1sEtFya1Y+ZlabggpV4wYbOV28aRaWIRTQwNc3O
UysqYtXIQsJ6VNOcew33pHEo27iyxUFOrsM8Sd7R0STdvHkVSeIQVuG0UwfVp/PzzJvI4EsoqxzJ
RnQn8zX0rNhUtU5uYa2Pl87iPJJjgsRw5G4A5Gt0Yc3uAaI85WgZwmAbaZtaNhQY1Ts44KBSKrVM
iR5iqa3hfU0M6GtJblfCCorE5CYOB/e9Vqd1Bo9A27b7ItHlWwAlBVJDZZCbq1xEPun1dXnhfFN2
pTymS2SbgIZRvjpdGBUtjbQ2DLQspbZFekSIvQFrCHWt7/QVcq+wQWttH24QOm0fS4qPX73K8kxH
okA4bsJc0Zca3ef+5fSVFM4HFS4YX5EzOv1KAlxNAWLxvY3SQgTfsCKv0KRIPpH7h5Ogy1vzMOQy
z27Q9guu7cvLprBpINRICZOkV2avE4SuQjfQJWKXtfm5AL/xroaD6BrizSWg6JmRpo4anUo8WQXg
PKeT9KpJ+c6SR1j1Qh00BT1PTjaEkIZSqvr++ia/vNdkMUl7wR5Az4Y4r8p7htgnGYxWtgEjzrou
e3SeCm+hgvIiyGHbaK5UQGVSQ+YJmGb87Ip51CeUcGxa2xV8d9UjLLoKE09ZcaCSQ9CM2dqI3Xgt
i6F6SUE//q4lg7RgwV5ePb4D0Jupawmk2TzZNoxt52UFt8uE0llfe5kr3KuRCCzQqqHE2cNiDKPL
m1d3smM0+oD2kUjWn8470fxEyWKXfvsqgwhnUKNNkhjK7u2jgG+e6gXADmiYPR3F61rKU0PYwvaC
rCeESJANo6n95vVTRYWJSCTWKFc+7fGzPYwGJTJqsCF20OXpZaxWkhMIkNB0kIg6SdO7m7fOaoJt
AKqkCMLJUWdnRh7EKkaSFpr4MfAOYSaMexdploUg4aVBMWWN1k0mRdXtBe6Q5l+qeoNZ2cjEpo4o
QoMTw9W+E01NALShdRDE9lW7d4XqFyrrn1/7//G+Zzc/X8/q3//Lz18zOJ8m5Njsx39fBl9L9v5H
/b/Tn/33Xzv9o39ft9/Luim//3H5mFd/bJr022MdZOn8b04+gpF+fRPnsX48+WGd1kE93Dbfy+Hu
e9XE9dNwfOfp3/y//eUf358+5WHIv//rH1+zJq2nT/P4Wv/49av9t3/9Ax9oelb++XyEX7++ekz4
y/u8fKzj4Y99FT+m36ozf/v9sar/9Q9Aw39OPQPUB2kLp1UbB6T7/vM30p8TAAawyJTcxsv5xx9p
Vtb+9Ed/UtnHFRPJwnJiJ7vDRZt+pf85war4HHgBgOpgz//xn+94snN/7eQfaZPcZAEiZnzw9O78
5R4JHE+66xD5m73npd8pSLQ1xl4pD5WWfnVl3YFb7l0qSVsBVkM1zw5Wd9141ptu418Dzl6hBNXk
WK7kfj+KUHS21lYGB7cyx+B9MORfnu3Er1mezGqKWM/Nanb1RA99lFj0hn3U3CHg48Cj5HTw2nme
t26hLUGfqA3kY6nAtB6g+oBvoLr6wgxnWZ6/pjgzZ7GegMahTrAXkdTOksiJXcHOoFBCnsQx8hsR
ri4mjHgP7Lx9cgG74MK8OTFn5z2L4BVLCKy0EKq9YCJGnG3rMkAoCA5Kbzg24lT7NY5GpDulUKCf
uwRV++0hmr0StC95hUb8uR/6tXXdXMXX9QcoqdP3GBl/4UU6tXd/Leo05WfWW4A8ra5GqLFTqF1z
1XIkq9sO5bVn9bDSWpBbqUv797vTM/PRAuToraLr+32nm9sRdTwKCSvFpUbiBTexpiBWNW5B4h2b
9AGZXidJyvXf2kBgm6ez1EcKMqPU1Xs1lrateFN3xlaD/zuoREjq5FVesaLqsTAh9tWlhaWdPvzl
bTHn1RmTYjYaNWO9h2pplXeWA63tFlHoLYUP6J/drTvCO9+p2785yZnNaTVxMIvaNPf5x/w++A49
L05prK/cD+WlC/3V4rk8fx2IyE5XM0KE00SVr9gjerjKlIdEoutgsJ6Oz4hFg6O2EJqNFCrv0Cle
PD6nDtt/jipww9Nhtc6lF8wts329QbUJesOP6WUGtf59UJgb/ybdywdUmVYRzHBO+9XVD1DQXaX0
FO36Y+CuvrrhUYL3VD60FxHoGbt6H95owmN7IayEFbbSUy6Lx+wqu4ubteJE62KraZfC2rKrTcn/
fRuG+/rSzKUPMBXb/QdhTSrWXBWyE/aOWe1qBak825KhJfhU37V3lXkprRF8u0Cd1thW+3A97LS9
cHSHPZIM5DsVdzNsy0O2puUFRsx9uivTjVt99S/Lq2oXJId6V15Zd/ANr2JaSBC7vENR7rpAsok4
5lZ1v4QflAtva7bbYucdsx1yUtJ6XIfFt/g2QEqmdNovqorBuBIOHTKMpFFS5HiPzW6piDALCf/a
k5lNnkAHHsog8p5yNnT8ltOpwc6oocTX2/DGyIj5XGWSNUEK03QCcVi4W7OU1V8Dz0yyoIC3QVtR
3jfT9RXlFfBilDDhn4PseSJYBGVblZ8DaaL0G7dtDdNmIG8HF6TU4g1/Qmqeu+JzC633GE+5dfem
ehQVGLwTC+Jk0+ms8EBhe6SVbuVV8Ye4E49uUijrTPMOI+J4QoXUp+pCbJwjgF2lMsFPhw4WKbbK
kQMROtWhExD0a619ERR3YUDfFUD9xpPbQ2dKwSZRgzXKWg5vYuMUcnwtCCKaGQLShXItXSRdg7RF
R3tJBXa6NO0w9j4YA5rF4vAObqV9H5j+RgNmZLfN8ClI/euqh+m5jj2iL/UGDMkl7NiOGcbFRkmM
lVmMzgATv2EkV36bOkKYOEng32d+tYOqSVs1UrITjajYDCHknghNX6WZfI2Sml3nXzzzs1Qv8FnM
8vh/7f3szQrBTCL5kLt7N9iFxUfL8r6YgujQz3iDoNLKH9e1nt8N5qVJk0vJjmOHF6zQ72z67A1r
fE+EajF195JbfPEVCQp8BeZhXAAXYlnPOMK9vqpLZcmmn38zzTmHgVrSsw1RDMoV9ODyUrr6KueQ
T6/mKsvu/Ba+3+DOB0EBvmlH5mxhnr/xPcx569+o9AiGe4K719XsBhGqVUoyKY4VB3l1ZGVyZK+P
rXabZncLr9fvZjp7vVQlaStFK8NDus8t64B0+ruJM2Ta1BAuwEi4RKHzRpN4qXX5OHqHpXzweQ8I
+pXTZ2UQ0iaqcj080KNyLFTZEYP2SAMHnsBwzPl5coMWJnk+LDDnfDmZ2KGYEwfynjD8xnfFg6k9
kCTjWlfvTD3FM4KYpUZSzY+XXJ/JFJ0xUXPIYD9WJTIiiCi3bn0U0BRwuzvTGhy6sta1JB0DrCG6
n9curq3GV4kGRANfny5dWb8ZfGal1WrQYbbB5evbY9RZOzfONyaPQzhxLEi9Ba9VJr5XY0xUFNUX
KWrFSWxdJ7DvF+VVOvbHMe72yEF/ypXsAnUumLq3ikVDiIJMVr2T9Y1ZbSLlUFSbLDsOI6ZoG5Ub
gd2TNkLt2n7Twj69GwhJZDwDE2V2RLywsjufnXUheO4blFv96eG2/ZG0xZ0yHrv8ixrf5DiJ/ral
/GDtU3Pnibve2CHwYPQbsV9nO6yiEGx1HDoBXl33OEQfFRn106OrftTUu0Z+sPoPufqjVt8n6b3U
biclY+NHC1qt2rfVXtQ2orRNIiBWW6mfvnTlQ1G4hXNLaHe+t/e0vebvhJzWe/iModWHXHcl5PJF
aw4EIi067Ih67mgzuo7K5iGUywslC5nWeCV50dHKiz2grZ0+QBIvk64N2k3UWPvWc/y2uIJZYD+G
yr1eorI07EVxvFLND4r+DmqlbTAMu9jjDeW617l6DGNt41vB1jf7b5KHUog53Fsxmm2VYv4QUulu
qMx3an0lZeVeifUHS0kvUyX5Wlv+0Qj6O0lFvb3y9+horH0UkVHzRhMYuTALTMVQfe0Ec2Ph5SRV
6eRh+jiKVj1xoN0G0H8O44DNUd8BB96OCNsFIYshVOi8hqZ4IfrRQ1gYe1SFtPi7D2O2Smd/VXyu
3B+BtyubTWyhMTCQS1e6S7+BZkMrt2KmjesYnc+s03eFR1DXW3Y/po4WmYdOAc4PjDiRx5uhEG2z
amnh7RraJ7aafiiC+Gjm5q3kl7u07tdFQ9mqCNY5uHaP58aXd2iC3cd9eh2ivhBOJKuSuHetjOz9
1u2LaWmuiSkfEB5QogEtN8gzHAOppqQN76Kk+wokA1kYcQNH4N5Qm32cV5d6LK6HSUBLNfqrITC/
q3J/3+SXhdqh+cGlyaKys41Ev5x0BsTg0HnqXdSrl82g33ee8cVE+GWMaicS5Z0fx5tB0y7Qa9GH
myIS8Bu121bsLhAbQMZD30P4vIUTZqsk0g5d2j2tGbZrmDvdh7RcXINdPIIiOoZNtPblT0KOZqLf
3/qgXVe42+6k6axGwaNqVdBzkxGoED6BBw0Ccqgc7TS4kfRg6Z38naGZ/v9nYaw0WKWayU2zL4b9
CEO1WbROLJTrwDcdbQo3fyQ0G6L7s2308QBtzesW7gmJfs66zlwRw0VyzaiUdm8qCZAu9xLy5B9t
0m6yULxSGo3zHNsqmnNNflWhu5sl927nOh4On6jfFwNHyzBt+jvhW9BtMUcxFxpiI0XkB7W2zN2F
SNt68CEkyuig+WVHcIOr6UOVfhJFvJ1vQSevwQFuOknljYy4l8LWzVCExUXrm2rdyAMU67dee5On
dxMQgDYd23hIuqVe0qcG83NLMHOJRiBzUdt60R6GQCRyUPA9xPJDKn7ihVlpRJ0oda/JmqJSSfvK
cFNZANHwWUVdQKMb4qe9mNo9/aApgr459EmWrFzguV0lhb6+9VEzen2vnsLTM1/UmCUByBCCN9Wi
cp8Myt7nETaE2kEQbZuWH2v1TrSuStCvRpDbkXxbytKFmSb7KK0vZLfewM1r06rIPt4E8mXrHzsO
mXyEl/xQ5CwzLOVxZDcNJOfxR6XmuH1pINaCsnELp8UqKtAWC0EOW8UkIODobrrxueJV6ztIAkBm
hFaSsEb0h9IZegxYjCJ7SLw1iFzoOcA4K1/j5McUAmi6aAe1v6b1wI6AFFIbXdWw3yDFY7vYqbx+
FLrPktfZnXyRa5otCwM87YMjwz4vl7dRvY99lACuVRmRIMiApIpTiNqDlAYX2Yc+rzeZbG5QIHCC
ELmMzkJxt9qkfHwpozxCPYaOfJhSP6U1ikfGA8qcK7X/YmB0m7G0X9+tp8rnud2a3LVnN1owUk+J
Kom4+cIMJRRIRnEby/rNUGdbDyXhKtpr9X2Drl2XrYr+U+Hfaqi5ex2htN6g0mXacV09qI23MeNj
6DmIZthl+BRkHTpjuNcmdhnYR7yyvFTcaN0gM2gojT1Y7jaMymsA2BdhkEFfnsEsJO8TzV0h3uL4
5uAgi2xXZDu7OrLTyFsX7bhTkQgLdUSH4uQQWcYO9W4HqSRe+XRNS/w6DLy1BJsMFecVansLFsj4
jd88b4pT3VLKzcotwfp/citkIwv9ksf7KLawTQKMh/XpqgisW7lRv+VC8NCgAW+IlzIbF3nxFbQr
+1YvbqVyr3LMw0G4HvUMOe3oHdwVH+Sk2utevW5QzxDUzNYtQBnpFES3HjHJJ70qLzqvPyJ8vaNB
YCXGj4hn2xZvKQrywE6FrRmKa5/TOKTCtRAX13mn0yrXOX5R2gUNdNLwWc3I9o2U1/tsrdf9ZY6I
6hDkuwBhnATRHQTbtoWor9tS36K25IRoG4VrfYqYs3uXLp8WRSt+0o1gPYrRNtJMp0fW03WXjMcM
EvTfmHOOQEC3haIB7GCHoNAdE9Fccoa3DQlM9BuOQ30Nz5RjxhDfT6QvlfUOJSkU9nr0aOqbgl66
5bSiMuW7zt2MWR5sHFpXJQUg7M3QqjBeylEcrqshk0hnDjH5r+aLEscXsdE94H7vlfG+3nuReYSe
GvuLaEtR35Yr2mxtGPFFexg+DPG7sQ5XaARh55IvCTorpPUPsrWy0WPfa2Z9R7dbeFBQYpKtXaft
62ihs+l3wfy8SGnkcDvWXazvC1clN+Z/VMho5ToC7baqOi26f2ntvZdF5Zj1R10RnLGml/V1I/Pb
wWfxSYTKUAD3C2UaEsKDJDtFah6z3HpMoEpFbnaVDu1RGaCiZxutMD6WbKugakvj/yYenFMMx6mE
dA5MiPswMa7R5Tgqhea4TXTjhuT4J5WmKXfVaTdjttRj8psMxrzpuIwEyE77QdtLhLXQpjqmeTPF
9VPmJMY16XxxFWt/d3dnzgEcMfXE9KfsQ714p2ObNTfe5PQn+NZRMx+SIHfQ+XRUv7xB6u1o+ONR
Iw56fXt/E9nP277aIpUsJZa1vQ57QZfo27G5GnRk4JhmFblbuVjMvavn7+ScwVVu6VYYa+LEYkCt
SHFCVIlF5jitrNAI2/JHVZh2L4U8lZXipGgAg/JwaNJcOkq/Scrrs/xJSh22VpTR3Ee8lglkteGg
2FJErpz1LFjjupa2cmzaHa5HxNd6fY1/lwGed+XHMcCoTh3MfWXlOPYfp7tbuO8r2cDBGY8SS4/8
59RKdFNki+v9u62d2UAreOI9F6193zSZTR6wSt+bA4mBkPwb4sorXdrFIS6n5YSNd0A77Lb3PnZu
/RmRqxuPfLRSqo7nLhW3fnOr9OlcPPNWYhS6G3R5rX0ey49u660rVTsGorZFdwOnXzyWwnCUXG0p
3vmN4dBnhgsRJKrIbW7tOxkRN0qPiV4eiu7JXpmKv5YDzcmyD2jn/d3zJZ/OsNI8TxNMTrjGzQlU
0ZE1FHK6jy64Ll+ubrqBZHH+sTC2ouC9f/1w/W5VZ9FV4jda3wmWgMfeHr1RO4ZUyxpu8GQWzdQ4
ihQr0Sb9u6s6s1aNhtJcGanC3iP1NxmMjHvajwqv93CUS5E2NfSYAbhomvtzzF9Qi5uf7/YM5TH7
8d8PWcI/c/TGCf7jt7iQ/wcxHhbb9XuAx7b8nj5+e3wO7Jj+4CeqQ9ClP8EUmZOGgY5wlT69jD9h
HdOvaOWF92bqqBLhFcIm/AfXIf+pTUDRiUNpasCbnOFfuA4gH6CMwYhMtIO4FOKbcB2nrpc2ESXQ
dAdlEixo9EvO87gDtKBpbsCSiGJeSDsokSocR9VO6+ulDPwTm9Bfbt7Psfi6yIpMsCdmfHrxpCzx
pZ6eRYy4JVzGTSvg16q6Y1XDZznyKxuxZB8SFHmDZk1+EwdK7KQAMh1z6IEYax5Jg7rYdg1S2HKU
qms9GRFP84Rm2yXZBr0tyB4RBCVNKuTUM4itEJunPBmDNdX9PLFjKxsv07hWbp9t+K8j/xxHcmq8
n2YGOEZTaLKVFEBds4CcCI9wwmV4ROHiTa0gvSv1VbaWNeBjiqCiothY+mpskiWC4dNn+j8jgxOd
jhjAuJm5hqOsrS2UmByJiGyttTB8jKK6mPfmuD3z0J+GmfjWoIiiDw/qTc7381cBPVQpgKo+ACQD
iQPlSRE+qoYARrRSA4lqAMaOHJouCmqS536toYz8NOTjB6KbweDxFvR7QxgPxhDJW0DONc1FgKt/
+J0Z3PYW/cgr0qpl4wRt5lkIOzfhsTel8HNY9oYDj0pWrhL0hfEqCfqbTus/PG3gm4zWby3Sid36
/xepRm8tHaIczd+bsuuq5rH9494Poqx+TP/451//8yd87bmR++/n/cKvqfqfIF+hDMVwkYKauOx+
4df4DZZFg6IKnLWpTry4v+ycqvxJKRAhGQi5QY7Lk9P1y87xKyI3eDlMmo8V/tp4C35tXrkhpIXk
AvJFiO8mImDsz+kR1mU3zrw0GN8JhfRBHeRD6ae3YSmRjYoTJ9SUo2R6Gz4H2+Ia6yrO/g9555Vb
N7qu6an0BLibOdwycyVlWdINYVsSc8686mn09Hok/SxX7V1ln7O7UGg0cICGUYCtWuIif/7hC2/4
ULftITab50nRzlIlZE4+0LEQztme3sf77OOB7Sz1EiBO8Fw0u+50LVhxPc5DjY6GNzcTkIsmoXWx
PWx9cWct9TPInMjocF5ttGNtxo9bhiB5pWN3au2Ki6ge7Mym+ZgLpCnzvMUYdrQelVx6qITOy3Qh
nBNzoMrWSziS6p9EpTfTqJwgEkSoND42hvCI2ttNXNHoNLOww5R5MoWwX6vXilJeDbHBWRWs41IZ
ujXGjR+9LOACgBowdnj0u9W6p/2QGZ0tgjBZ5hLfxmZ7a2pK4elavAqk5HafV62bbNk3KroPnF4d
1jI4H2tkBMtMFS1RmmdzQXaqncyba54waFA3Cnm8FwbaPHheLpXxPEhr4qRWp3o0GnxVjUOLs8ge
+kGxF3V5SBAhQXFbPuB98ikv4FmuQrHCXKLLZDG2K60QOhv4A5qNSJ1P45570v+iGCj3jcIczHl1
JxujZnddRcmge+Z36deZRrjpBpdtFL80B5535Mccw5e0mSsvzqj6mHnXOZXZfeQlt24JQGXmtCpt
Q00x705kMDk9b2Ifumeg+l8WJfY2UbihtXEscyptePrc42z5XWvaa+VY7WwMLTTkRvt7KL+PojVd
BHqmy/ZBZ+o2S7LXGqcaZxjqj6TrSsrbfm5pCAqYqAxWfeIiotJcC0Mj3Wug0Pg6lk6LL2645tsX
K1dOW76+oaUDxNO44Dlr2ZoifE7pEJTN/pBgiWgPGzZN5SBknrZZoSrUEKK6kuwtFjwt7+47SQil
Wfwyl91zIVEvMZrnUhzv4n06w6m6lxoTf8imeo737UG2ysQVsMHMSh3940bBgncsnXLLY/zKe8vR
U1pGs6y9YK5e2nIchyLNGS2FASXTRolxjcWDvf8oJN5wLyMjV9zNVuzREnQMJQ1BlR2mrv+YzSIs
TMkz8+osZddXEJt3q4o+kDn3HvKSnmDOmo3FCU3JLtA76ZSOy0wNO75RqCw5rLFXIR8Dbs9ete1T
loZgloVQzMtQbGUnG/LXuBXflqn1TGrN01LeSYgCOctSUiWZrMduUb9brUQTUIvasfpxawtpfy0K
n0WqHozSiPAvzxx1kU6qlX7bRO0R4ZvjNleJuy/qoRSL0FLa+6FYH8ROCLW8CjeTWSGo6bdUQAxE
Xt+axfycqS4unXJAROuYb/tb3uhRoW1vkEA+1lY+Lhq1qz9t8v9J+PILEPX3vfEqQoomGeI10i97
IwjiTEuWdX8iaBIxS2xfcqlsUfPL3apNvmMccsoN3d/j+pSMw0tezS7NRv8v7uLnwu9vdwFtQUN+
D/0cAOs/79AVmMqu63uRu6haT0liwW4LLexmgaZvebLK5gGG1FslJcd2iw9Nr9zJSfY51pX3/yoa
+Lcxw3/BLAYI959eyBUJ/zNOnfP+/JXOT/PnQ/7HL/1+wJOTcLpzXCuirCD98McBL/8DVWgNELoI
ywbxFCL7Pw54C4MIaDH4lUJ8u8Jv/jjg0UoVOanJQohMiF3/BkBd/TkGx/ALWWXwpsiyESoghPnL
HMbnu5apy+EFbGw7LTgsIiwSB1urBxNyEe4i2Hh7sYQbkTBrgdRlkQrjyBdlSGm57E318qBlmGNr
a9qd+kZ7VqoMZ+xqm9hfMN/loErcflb6SC/jxS7VuHSHbm78tMjpfArxRykvqi3PIDpaXWqBZxif
Rpvhs2ZVqOvVXwy8Z915NVdbn6QHhIBCAaUlu6Nyas8Vn9GG1xY1jbp7mxpEnqRRr2hWxI/ADn+D
nP2tgPf/Jkv/KSYOPpor12H4NeH/L7gI8J2AEMHM/fdB8Plr+XX7+t+OU5+V/+t//M+huP4r6Ddy
fALi8Ou3Bo+8/4zO8a9r/xEQE9kiXEr+dM3TSZr+GRBr/8Cd5YdtKvMefcY/rxfyK3J/C7YrGZfO
JvjHekH4nytec3V8gAFA/Y318nMlikTu6qjIimHB6vD9xF8qRBsmlaUMu/4JKbhA68RjRSbeDrrb
iJPLL/tF1QZ5s/0V1PGXDsVvX2whJM9hA+fyP8h3X12OunFUxifcrb3eSGn5qk+ZVaAnTyAmSpUn
LEOHX8d8hjUws3og4TbDQgaoaA4BcrBAzh/U4aCuui+n1Vu+YyFNk62W5/u8F70yn9xEbKOla2+X
5ptUacFW1Y6eaHdVWTw27bcUrJXeVSe12b2h0h/zbT5bOueqBZSmWJtIr+nb7Gug5PqrMVapDV/z
URxFw1Y6FAniJf+Wqm0Ageti7UCm1OyrkmhTNPfmY1LRV+7bVzo9T5gRRApOrWWWvadEW9hs3ek9
Kjk6QgM1ZU8n783LUhqPGeSj6yXJ0KJ54VYGYYkKnNIXa4btCQ3aR3mOHq7qriODVQz+tX64TsIh
p0Y+Iqbm0QM/1WL8fUMMKqqXOqyF/D1Np9wvCuqNxtK+WHHstcr+tuIPj0+2kAIAE3x5RzVYB+QO
RHJV6472cS84o6pfpo5uZN0XoJ8LtEMt3OJpGxrlcGgpj9dqdZJMwYPj76gYipX6X4ld/cDC/1E0
+jFdZIzRUIYm/L4eLj8HBd2AsekqCf2TaA6uuGrHVBt8q9uADGt3WzzltqIvN3KePc56ckyt0lP7
2ilK45IRfY5p+9COht9tK0FpNrwk5fpcjoxX0+KJooUgImCtx4jVo0+QqaFRyXf72AZZjFs8xWnK
DkDv9e62idfnaiAFSnntuX4C4fkixROFY1y46Rt3de0IS57a17ezM4tpM3JaWADspekevTnemal4
WWJmdpnOTllSUk+hT6Tlm0EDvii1UzcQtc5C9bbMqGtM2A1JxuROW/taav1hn4sLDPZwUpI7S69u
K9k45eV6kyjrTdt1D1YSu2UpHLtCfUozutiW/DT3iS8RlG9xdWuwTNZUvRRy7xvqep6T73C+XL2q
bpOWe01r6mOF20nMEGn0lbKKzHo6MEFP6f5XusQSZco/l5R+e7GIFlzF2tGip3j284udMcmt6kUf
nnrRemx16zEXS4/Gs79N/Usv1qTW0nqDi7TXjvl5XIDU9M19PAcNQvKxtt7kWxf0XX7KTMsTmwSp
NcztWvncakjd1i3W0MKjivpaVhqndgdAqGB2XwITEaT12HddpK1aoBrzuVrraCN7HY3FG9rxy7Um
iWa9k+JPWrPecmM7ZsXMod4EcdkfIEa5Sp9/Q5ngtMw6WIGUmma9PPcmBchJ4Y4AVWaVpw+TW4yj
T54ZKAmbFenuJsr+DE+4G6srt4uhb2+BOIVITZ9bC4Zrq7OGC89gF2rGGsj5cE6U+aZSQAsAiqmM
lQL+TsY8+Lm0nCtLDuo23Z1RqhxkXG2WBA0T65J2z6o+38RLGzbFOyVlzNlJnlfDFs3vvcwjyMKB
l3CYhjYE0XWbk/teawpRq7Dzx8Ltnw7R/yTJ+EEf/3Ul48p61W9GLBo5h59fOAlEpeOYPTwx1udp
ZEtB9jXZNKrOddjRbrQWLTTj5K40YhCrlifkbTAKkyusDCOTAyThq5pXnqVmrZ2WTYjYgE+m6feq
Gsa66gxLcTGryV2b6QuyLhG026cuzr5fV4nMuqVy4vc6HO3NivTGvPTWX+lzEkj8qU7626RWKHNB
44RyqXNE/1QnVUu5M/RiH59StNgche9c5Mnd+qUAbpS7/+cR/YUy8vu3YXuAHYFGJ0D5dQkJvSK0
C0ep2mCgTQncsA1XoShlJMex055iYyEB1U49PE1cEm1xQqpDmuOUDPqvXJl+NOr+/HqvlGke2MTz
FxlweNo/P7qiAeFSlnl5WqgG4EcdCRZ9+Ouh2tU6OF/daVuijFINekMNsZEJl1FzgHX5FetJLCZX
b/RLPiqXseREXeNDOmHlmHYva13f5nVy7NhR5bmOoDSf5bm5RezyNtP6L+qeHGdE4epMfqqE+V4f
ecx6m75giX1RhPW5L5VT3+l+kifvVdUFM9AWc5vOYqm5SpF9DJzaqH/cDDlfQghUmfVDsfWz3SVb
b29GNzhmvD0jerHaXdy+JpVyp/IB9CLY52XhcRD106qkR9SRlr94ydcZ8/OwoluATq9CaZUS6Q8Y
z5/6sa0Uq/gnM6y6oIT0pwOl/F3S7G/lAv82kf0p0P+3n/qvGOmjQ8Kw/WlJ/YeU9zGr8Gs9QbL+
+HPOe1Uw+fGb/8x7jX8gO0hBAo0DWBV/dPDQ5P7HVfEeh5MfBe/rlvZ73iuY0K/Z5vDo+r23R/T/
eyAvWFfStob0CFLz+OD9zUieNs9PcwT5jGsrkCteZTu4Sf2X7gy+CSxspW2PExXRL2atTqmd6fX6
WeL7XRK+gUpD96PenETeLDpmPRwjoQWN31JFzVod9cHcLDyczPpob/r0ixjvCgfGhIJp3Zjiy7rE
6fuiAkO0Cjn+nAUsCW1DT3NPamuMr9u0nDmCqjS9xQooPmQ6pRyKsXLPaq3puU0N91RZQ3rbGAYQ
w9rQv+OaUl0mYZKdSlULj9pU6ctT7yxjOpFeq/2dppSrI65IDCzTRCo/pcJjbSnNV23hLuImbfl0
awmN0ylNBQdVT/gJsLK498DG7jcLtn/vCKeYHz/uZYiNIgY8r6WmB4OldcpU3O82jb+t65zdNUYn
PHbDKkYEbgVXNSdF9RC4hLXQV0kDpD7bz8ZoNKcd2ZiZJ5zTd3GSeDiMo3kQaHEvSqsXgIKhCQ6F
IDZ4IQ8dFYkdVWFUfgVHxVXVR/7cEXZDTpBxzeT7vej1UzKM1eNYye1rpjXxq7RKK7J1k7Ctzq7v
tXYrx+1+NtUlPli5BOpNRXLerrR68iCui26b8BLNLbNsvW3WQ55NQOnnuu6+SFdPEGGQ48dxNSq4
7uCZwg28FlXpmfwgFrviXpsxfrHlalaf47lKb5dCRnht75Wppeq9Dl/aytTe8lY0wqHlTafrPDzi
WSR8meMCztaOtEQxJ7UXoywdiVYVH4xhlR2Zcnc76vubRn3mPdtyTaYkqww3qw5vhG7qKy4Z62Vd
0p3gT11ujNo0edm7AD3GrG5VLO/ezeKK9BIX+RX13+J2Xaf4dZkKZbL1bZSdhJTEJaPejkn8A+w/
+7AT0wt+BuZ5r+fmZU1G8aVL0+0pA/V7K84pliImH1ELtXied6r0UywiiWFcS8f0EbxmkQTirEoG
0GyagVpufdTlO+pFgl541trPTxxNN1neDu5GDOdlzap8TWcTmmuKHZsND2wPh4H1UFt6Cri3EEdH
iqv2VbdosojwTc9aKyW3VTElbzuUnmDpN0r7I2sTZC28pr0vzgT8xVnBuOmuRN/4sGWNYkv7mAWI
KyfuqCkE7fqkHRMsH4Ohgq5bWimQ9LwW3aXkevNi1A963LT+Jk/QtSajv01l5D+qrBRJ4voXC8QR
dpXWdlbkrfosrXq96OOWnmOCnfdYz7ZAL9bZGfJcDLMiK87lVhBRbIr6XG6Zkdm7oJf+Uo406ZOy
nwnQkn5CNkXs0dFOBqC7WJzw8DPczGIBXS4byWrC+RuNW0rPeeuiiKC+W53MFJZbpg5IVbdeJRHa
Q4OKY7Wd9X0UvXhZKMPRBRhq+D/3aJLgUlT7lUF7oRqcHAZhkrrY0gXWevUyLt255bK2UR9N/d2Q
book0NLRyeYpzHRoYtkx378KtIgkUsnO7vL7XEGV4XGAmtPET+j26ogwxQXpWVgTPud75lgxedpt
jeTy+tQptbdWkdzc5Ou3rUzDfAEifZzb3Z4syZ2Xu1k+WtllJAZkW2rhQJ/qPPNAqn+lgtGjHYTN
CFXEJByzm6mF7eUn25w57TRfmrZBucDLYifXsqiocEx2a/loGMN98q01QmkKx+ZeWdy6WZyCnJUG
nnhbYBrbQuOs/Nj6bsphzuY8laYNtl+FbZrxZMlkN9LXuMv83thowhk+HRgz/RL3YG7fJGUN4lax
2zlKJDLnGDKt3khuXEzBpE7vaz48jiBIOf7AXax2vmiHuVOORal/1WsJhtp9pn2u2I1nBPCylA1O
d28WBzVtprceoTLYmHigQKuRBRfvDDFszXSEshW3Xr91TqnNbmspB/wBT8JcZY7c9E6ttoqjFMJj
KkJiShTVXulCdvjA12g7WNQhqHnYcd0/opXlDZ1+p8md4Ejj8F02BCpK6mXPti/LOJ7LXn+u0P7l
0+uLpc2nqdzdgSNPzpfONTP1bJQtZVqFIC+Tlc99WV7EWv6upHCOtPtaN18LzWqQpXtsISQomfnc
ZV9FPj10Z3YQh7Swc+tputniwdbr83UUjQWpR7yhkI4I5aU7dnsKxRZvWqEa7VFG/qOeD0V5M4PE
uVJOzLgKh11yMIRzNYE9mFMrXQx6kZEEH2sNy+6j7YVgrr/FyuSvKRx6QTu0C+oh1m6Xq8SJftCk
iEmyT0ExV5dM+tZmmVuO8fdYKE5tDfx7bN4xT/M2JKP25VtGT3PNzoZch2v1sCf+Xh9V9ds+SZ6u
3W9Z0Gyx05qvm5YFErIMeFYoEJUtimJrv520famh6Ms8mSFvvbdfa+hNTNFD6+AbmoibQahS0OhR
u0tnVXf9NNLi3C4jrdhMzs/5bn2T9RpA/SvOiB0kdCFcpHJy4GvLXlIbD+UE+xHJgOow1bdF42ZD
7WzmN8V4RCdApmppKqdm8ef8e9+3p6y6mZXHOj+bqVfVL9VwFuPE27TEHqrkppsOZnxiFoaWEVXf
crReehPUdjDWn6kh2fiuuf1y0Pv76UqKsfxSySOyIDrc5rs2aj6UW9tIIil/rrSXRLRBlNcmNAur
OhrxQ6acRkGyW6QLDXdIyBV6UHeOoDXim5WL22ulxzcTdHutPrUxjd3R0/YvWW/LjTtKnZNut70V
7KaHzaNLszwwEs1TKfmIHFZXtgy5bpFhzPYixN76IcSfUxPt8Wc3ftHbSBa/ddNx6h4z9XkZXJgd
6dw7aQpZh3rT4DYj/csX5WmTbgszsachIhlix3w0W3etDuIQ0q+GIF2J91v5OIrLWyG4La9NjVQO
N30Mlv3DKo6C6laNuw9eqX3E+aGfQPOsUijn9yt/5XyCCnaUhe6UK6gpgEXP0le50Oxrg6/ivnNv
1lxONxWGlyZOjkIZBu0Z2XpVFpjgHsFmpA+XcT3MbFU79ZP9gFc9AO9jo8XeiK1KW16a6ryz5VKt
EqfPZXqeWUHCEFQNAouvVRdKZbgs9OvppDdoXi0QDNFMcnA6MtfKrfsSFqwRCMLliiDLcpywu4Oo
f6QrollgQU1uli4Sx9qj1t8WCbKl3Qj6Y3NUJbGrvL4Uy+iV/SlbVnecKTt1UFzbxTPmxx0/WABT
Upne7TR4DUink5dNYdV2nFVHyi5tHk1S7tfXso3PNKsh9g3FTUk8tqCtsiz1F5EKH6COMQOHQFiY
Jk6jQTGbPWjfTsvAbMzQYqcifFNWhR3jP1e81fsd6bo3ZH6qSra6fJbtU6eG8q6jjRCK+llOv3b5
215k3vSXIqzKz7nrj7yETOpqa4mgJibxv1R8gHy0iSI1+Oo0MTM275fSVekUlm5mdcwtpLa2ltr2
WN/06lahLWOI8xtaEJajiat+0mtClhlXi7CppfmlxbEkMLZxetHybAkyYZw5pEr5C/pCl3YRW6cX
dPmBKyeIWO+CCRhDam7GKevDsR7UQ7qIi6tMjP+A0UfQzznv1CrnI6jBDSib8maOD30jH9qKNbhf
g7UUqtUy+qOlXwypes+G9cHMYvZituyt7tw0D8rV65XhqWHsG6M23MnAGgVczJUELjrJHIcxgYmN
xlpIM9G3xMRBahEK2Kcx7GNQ6XUy2/K0L5e0FRpf3CPDIoa5rvKzUE1nHSrR9raJT3L7LhfKCnzl
PFb3CAset14d7FLmTaJ3bWvt5LEfahZrJ30sY2L/9qYs6zPEDE+hszlUQTIszgT8brPqPLI4Q3SL
zsJcP428CWNMUJzY2BKpgQ/ve3ZRVOF2U79W6Rix1O5weAMbOtWRkG5fpGXx8ekNrpNpmvVgLnAV
EZlI3XjcTeNBAsVT7gj/ppyA+WPTFfa8x29p0x4VaNTdp74/S7BajeYpNn3RIADFIvrvQRvwQwD1
dLXsRFENTNp/6HPtotaXvdbNx9xYvljzLjpaW1IRm96IN/dzIRVdsNdr5i0DrVggbKpLrCH6Sav+
7gD8t+os/z/2XHFDAuD8f6zEPHzUxddi+mdX9b+72ddmm0b6rHdXLcCfIAn/utw/yzPqP2iT0mCQ
/4Uu/L3NKiv/+FEWxcYBgcofFeffyzOyBlYRMTtLxOnOvHr8/qs6w/9CYedqRk5h5opy+FttVnqa
PxVnfuPZYaT0q4EwgZBqZHOunPMoO3YHjJpuhJCIGlEA2zzLh+s/1Qve1p4B7c9HnzHcDtJDT253
E99ll9mPvfoMpS3kiPQrL79hyzvITu8Oh/xUfC2jurEVy+bQbCPIBMccMe3V1x3Jj53ClV3dw1Uo
ugpuq87E31cX7K1b3McHGUWo9Zg6m9OF3XHwVAcJqCOKKJEQcsC68O/CPtq80RcD9dAFRZC7myf4
Tagf2ofkoGAbUVyGIFvt6Sy5bdT6rU8d95Jc8HCVfMUdQ9UVzlc+a2abp+JshN1FPhg3eoDj4Dl1
9Uh190OJUP0ctj5hblD6oABDwrFDcxffCpfyoThYl+Zchd1VPsrLHOKoCJKrJ5y1wHBQKkKCwLCr
c3pDZgMgQwf49xTfUkCw129oTkXwyD2kez3FH+yPyBvc2H/MbMuRAt3NPNmLP3WHcfXbUP9xG6on
hVzB7QKgbKFqN9Hge+JtfFoPhL0BDTxn4MmmoHavAttdtHtK0B8nVwr6UH/tj3A/fcXRXeVQnAxv
8Y2giKRgua3Dmd9a7qu71N8D627K7CFC6etucQ2nCAhkVbsIgE86dbC58w959PyQHvKD6Suf0qG4
Ld7l79bbGDbcx+D29vToJM7ijqioz552GE6Lr980kerH9uwVAV5HfuWmIVbId/HNdsJy0RV90VVw
F+lc/Sa/F0/V+/5MLEbwkVBxkHGmdfqL6GJocVEu1nmIiof2qfa6aP0U/dHRIsOtuEh2mx7ngJQy
0BACGz3JK/z8rJ41twxi2OiT26p29mDcGhEZG6OdBYpT+Htxi8S8C2UtyFzxixq2B6BsXyDEuPC5
uVnTG79n/J1zOFTvq6MSTSEH2SY55kW9l26ZiUHsZX7pdawTkZ+9T8fySbrNvrF++GR+h3BGkHHW
HNRA8LOb4oFs4iQfypN+bo7mfX4GSh70pzxKD/VBPQ5/YbOl/GAo/1Gr/2Op/1J/XZpJbvSmk84b
PjHw4Fd/dFsXyZFwsg275R569/MT/KFvsCrLqI12V/WQwHBGV3iE2GoPXvWVgptTOqJNQuwvnuxg
5oAbh5v5E34ZVNE8y7SvUvZ9xArzi1BCnszOv2ee4TGLnNTtHMlVfMOngML7Vpjl41FNDlWAExZ/
MNDBA6MK1rC5044oYXjoXQZJkAXZR9XZJani4Awf+7fqaQ7HI+TjJzO31zALtps2pB3nUBGdj/eC
YzjCs+r2/GwM49fU16PyqEaFg4jzk/manOVIuiTZyWQunfUbJmSURPLjfq/dg6v254NxrowwieZD
ciqP+yX2B1+90QKluTX5dGwnTm5L5zXQHInpvV7Xg4+qsS3x809Kw87X1xLzEHaFhbVA0uAOnngY
XcV+/8z5/cVlTfLZGGuB3MEe3uVK3hBph+WUh3OQs7Galy4cUa/T/BlJEltCOZ8c08n8WrW30GI+
CsfkCzPObZ2vui1GmbM7SBByc+/s4Sc14KWchWN92v3ZnTyES7zpaN3iHcG/isvuj77pmfeqgRMH
ioJMPTnQXIoyLnqfXunVDmDgSLjZDtfvLc/bt+RGT2wAzglfiU+an3osgagLG08NCPG81cWcwpHd
/kL1yi1xTejdxVEd6Vh4oqPYmV/4i73YPWp8E0fN4JFfYTzymXAizC67vr26daS5CBuCaI5yPtWF
4n0X5ghpGK+U1Zh+2UvP1WmMRQInkMA0znk0AG5ufG9EKJ/gISSELRdJD+1T4v6VNjhR2c95wx/r
6BdM0mJkBS1bU8T0Rj/vHGVkqoGAq0EXVlRJeCe9u/s9lhE8AUM5OcYJu/CA9j2Ds/BTwX1ABsKf
sLMRWDmL/dzZmr95lf1e49NDzctOnTiYGUnDbYPysIVkyCzD0Z/965IlwXJX980MiGd9jmYEFXM/
8QZOxcHrfTwRr9PmekjyP1wyevyMJm/mt/VA8vvIPMRsVL1vspXHXskSFt+mQxldLziEOnNMdKrL
6nf8LWXT7LyBP5PXozwQoNZom871R8ygr9f5DBHLbfg3ihVRcQ+KOOqQa7KYEjJfk0eLs/Kw14vj
dRPlTJbR/e1BcgIFIC1sBqlruqW7MyvziN86Q5x1DLt7nng6memj8zBMrQuDxiGu+OxePDlrw2++
5o9cn3GV7d6JPd0Tg9GnSI/BReVl/NEdoooD12O4mVPCbfkEftvruKXtk9eCMxIL8BsqgMlDnNjp
03DsmDtqsLtIiDhXByU9qnjPV6eMhTin5nVaTFPLR1tQQltSdsyAfgWxChPdFb3Z3Vg4m3OVurz+
v+uYoQXDy0x8MPIh2CsORo2JjH0lG6fGVDYiEEH+dSo3HtZXLPaGL6l5hgpZwZNkl27sUhblca6h
0uhPxy1kJ+DtbcwWBohPCDg+9W4TXgevjvYX87wcNoZj4K5N3j3xRBAH7SmNhkN3naiuHgg31zdt
uFtYswcYTODE74PS650HxA15ho0JVzufVCpsi9tN2RUK1ux1LCi9cNNg0H8M8sjNF/wncg6IRDSt
zO1AOQ+XUD6OgR7q4cipnLmxZ4XCkT3oKNwu4RBuzOPrd6lEedc1krj4jP+YmBJHxcKNglYNet0R
IsqGfJvsGay865SoT+xNYXmdyewuIlMsZfOIvT6g8OESdzg00JzB21/2lzS6ZqluioBnEw4Je5DB
UW8wv9VgBPHEzBM5lbtv0G6j3gezwk/SYAkFVvF1pmYXM0DQ1Ieq4uNZshytCGWz4LocRj6CpJmt
sAPPHoJvuLAl7D+mI4RpNH5X2Yat03WvunoebUyZ67Qkz7Uzt2ZEqaHwFQazSmYsN48RDVhSd+bT
cqde2NN415UrnSscU6BUcDP41ISEvy5XswsXi3Z2vdghRvKpn9l1UF7Hw8n4zMbzN+wIZrDwXpYL
9X72EpNJichZNLESYvYihbuaOShYF4TRYmCete86y1e82wKTI4aepdt+FQJMcFnu7A1e88wMIOrH
kZuNZ2EPNpnSSPPwzZZt+DJvqoyIXx3CtjB2a7f1LZ4TjRg2AtOz3MYlmHNKBnn0GVhXPCg/9jbx
xwxffYkd63ryXFfr5kjXbUjkVbNSHQV7npZHp+l5GlBk4hxJGdPOme3YpbjvST6yPQu/9uPU41bm
U0psMdsUJ+ziPn1vLteh7g4aN1oyDOye/P/WswjJzSB/jAmx25sq6AhUUldhfyILP+76ub6p7raP
NbwGCiORTUa40ofsHCz1OJD4mHWxKns+kpV4Jeu4OCcHGtC5D03ebQ40gg7FITk0QbmdEA5Ob4Dm
nYfz8EFPyKb6EtDxcQiCEPx5omEVZCH34lMHwsxK9JlgduouQeesdoZk7myXNmBSou4WG6GdCIrg
ljgnJ6XI7Ar7N4FhkVyB/IRy7fUPfk7iu+Ak5AwWFkfXuKX1eEH+dp4u60l3ct90R9RtrWAkUFvp
fNgDl5eR6s28OFJwK7u0Ie7QXkfIXjhi1B61S/xIyXrkL+KD8dTpT9TW9ROBmJeCn7GrgDqKowW6
4pAF2BnDgrilpz/i8KRG4zGOmifGl4lCeeNmIgupj/L/pu5Ml+NGsiz9REjD7sDPQSAiGNxEihS1
/IEpKQn7vuPp+3NmVicDZEWMqs3Geqoss1TaHA643/Xcc+5GxXMqL/5kHnQiOOOb+cN5NO/iPa+H
35s8hDyO/TX+CZ/UlX1H8Wib7SgtxqmHFHC4Ce9pj26bi3yPiyTMlHGotnjWNtwr25p95kSK1KzZ
PQ+5yTz6qj70xd1FSiRl7fkJr9603h2x6ffiO6xL3bxNr+PrsCSv6XfGftyhEcX3h1rfrC8KejEH
95tleRF/7Iv+ENAb5Jzwg/KR30zMJz8v/G87CNQtqBc5yVSW/PIg8zD35bu5/IUg576b05XyjfCU
A6i018FF6zte+EgpVz/EgCD20a7cFH7yVeM8PE98xOB59MfdtP0OOAmj0HiO53ATeUaxEVvTsz2b
09X6FWe34//NvgxDQRV6UiWNt8UdpwMHCRasdORcpJeqz1DCDmI6fnZW6AH9okq/7erNXHpjzOPo
z/khPjTb6HaxdtOveddsA5aT0S3MwBPpV80KGX+/zgoOK/EUngvQ7UK513f2Dg5bHqMjTk5aL/yR
fcxu53Bv7kqcmwzrCIIwawFnurogEb0RW047Zj3cJdvcB13HWupO4/dU2AZ8Dh+Os7v53m0MHC0P
v5GXpmJ1NNtfgu54J4NtebiXy2Xz6Veyl/GsfF0yBek8UmgWmXHR1Ub9rGCjbG+4hMDLa3DZ8qFQ
20SHsmJPiDFjkIjOSQR0fk7D7/A34xcF9h8+CiJpGdUpV8kGp0YyWmDsfBjYcKOO3AcvnTR0X2w7
Hrb3Fx6k2tDA8mU4CJkioW6ydXb1Y4nxRxljD7f0C/c0TCf8TtzvZvpgsQHzwr3kHD3WB94XToke
xdOyg8cYo+zge2li7J2LimwDR7qX9ZduH0kzvJVvmRQAo0xYcD3A6PyrJWJEH5yFku2IbyFw8fgD
PDCB1C46qJfxbXKQMTawzXine2Qgpj+xGalcVv0k1cbDyHRRIap4BYF6B6cJTvHdipWx5panHx3n
c1lpNwSpRJo58jwUlvDr2x/EKVuoRWd8SGFsSAD4AILIikYntSAqR9i0FAsIbTiuDgplApXFDy+y
OxlvTQdN+oV9hIGjPkUtSYrBLR+CT8FNcNNcux+ag74dDlBgUOFwiVhb5NM0gurx0qJm1D5lj/OW
9vghIN4bNzYWG5i/LNRc5JftTbYbruCv5B+g6dJp3HRX9kFaxH7nPAwybeMJh8/T58m7EzihfN9+
ApHzob1JHtqf0g1oj9K/5RRv0q11QeMPF9Dei6vJex643AyPvpgqZir5ryrtPN7O5DhHvnXBBMDC
LzOrgAnO+M0J+m+IGeEXXnQnmysFa6j5ziUDuwS+1I/8qsNo0/Hh5VFYokgnXcpCYjkSorL+hsrJ
Zt5lLJH4aKeS1UinBBxqN/qYCX6PjNGC+2knoxvGnmTU7OlPiy9jA1m+07fVrsWQyReBL90re3tH
n+5lOwhLEBTWmCm+CB3JrYl3pnd4WRj3rc11RyUPQm0sekf3CZcpqCAkxb6nQMTsxANbxwyADNgO
T8r9wkUzttPWuIxJ9S289nCBY97P2Etjy+Ugz4p38Evg/Cfin2Yn40hYm4gQZYxNtsAeaBdsrO6D
e1fdqJ+T+xzaNJVQL7kZud7SiECIE242OUFYtYHBMOYINr48kyM/bki1roD/7D4xErDpDw2Cmyk2
Iruf7E102UgDciFTW5Jr7uzIdyQw97iAH2SI2BP/yBDP2NaQ2DO4fJlt4Y/ayMBw4sX1B1wrtqTC
asiQriIso5JDUFcZ1zIpEdzH5MVyYceug+fsNrwb/QmbJEsOTJhjqTLi2dO3FQD1v7mtch7uFTA0
TysLugxH3AQ/tQ/mpVuisNjLeO+T+nF5QFULcsfd4stA1sE0ytBS2xV3DJdSZe6+Wof4wborr6iq
3S/P2TU//4v5gp1xgY/fOpcQwO2iDwH1Yxk9BHdQDz3QKLvS9sbl8qukvgml42bZ6lQ55118sAkM
u2sSaMIYUuPDQEhMErdrLuYPGbGGfddciU/LJfU9vz3gNLfpZckRia/z65YU8+YrzhHT76u3KQZv
2SJKrB70O/1rd5lf44UIaHV8WbDrKXLWlCbsi/bg3juhPz5DHl4f6h26F1fuh+yAfceKUz6n8mZ8
0G/bK3Eg9d7KBD/Zuxcvn+D/WVvnfyF21kUtkKG1V0fxDXbWZ2igZB7u8Xv6s43i/PtrBO1///m/
WzQGTDe04JgEZezLVeVQ298tGvkrTMLpKhhnCYSlFPR3i8YQfzAXItBCYjBZTsn9Mzkqf8ngEVEc
Q0UONhX7dybh1tPPNGcsOHhMqHak8BdiSsc3Cc6IpVTgI7kP819wM09qA2lk68NBv0FUels2tNoj
XHOGSaHIUdBYffXm3nG565m4N0+wKiADFkwNt+EJ0AKgZzqBbSMRZJpkvJkPFtNXTn0f999yu9tI
zQdX+fH7R/jfYruPEOD/k/7l/8KDLlUC/v0k6P/JfzbxM3PRD9/z8uiAyz/319lWNNv5Az1UwGIq
FEoubE3/OtyKJrQ/INsA/ACn5ksH8r9PtwKNk2oKR3VtFQi4+kL+9C98uEZH03SgeGIyiovoQvz7
G5OexzMpiNFyd5g1BKbOKkjNrQajm86tB9MaxIO+aDqkHRq51zh32zQrYPJOuvbw6h29c5qNY48k
+6nIwpoul8kAGW+vR/Z0xXDrfCmHR3AMCDvGA0IB8INEzuXitr3vjKZ+bdVpuFNr07goXTPct7MC
zbNmhjS9gqHzpj6GPNhwBvNgxMb8s6iAgzkWM9FC08yPoEWyb6FipPsw0GikJgKOAKPNY6jTh+T7
ZKYhDEwl+NfI7qgBmmZxaZXRTgueRO/IEah6ITqa6vzr6b1LRMs/HaC/ts4cPNOg2E/V1VYXWdOD
PJjzoXtMdWFuYkePGN8zviywo5wJ048x/3IlAdUUAyF0uKVm5+qrup2aNQbz4Y8FjCC3cYYQiqgj
EJqg06FmDKvyqh9DfXd6f/KcrzYoNAs9TSkkixjjmnraAD02QY6ePza1Qc0z7sltOrfxTWNmSNbS
U5/BddL7LrouxPQ82+30ePoRdJzFm0ew0QNWTZtZbu7csblWkW1rTD3PH4260G/DuqFG5HSu11j5
bSnYMnTL4xY2jnAn0f1q1PYHF3oWZozSdJu2lr7tUqDWNgx5X1MTaqmZTv1hKM3mUh9+mU0OTnpp
GkCi6C2cfvj1+YDowOFsIJ0sGP9+GQl/HbSFS28YmRsrD4n62dbxK8olSLgzR2N94eUiFl9JY0oc
Ldf1hR/CtlbiMFUe7Cjf2/HPDkwkVmA//c28+luRz/+d2/hQ/Sweuubnzw6Bx/8PaAIkD9W/9wvb
5/77j7J5HfHIP/C3QxDWHxqUF7a8J/I7/BPtMPH2h4pVgPoOqjgdrVbO7t/hjvYHWBNybjlJZKL7
w33+lzuw/mBSCJPCTCFAOut3fIGGM3p9eWA2ErgayANxWDimtU6twmhklOqLsl3ScteL9NHAPjb5
r8IyL7LJPSCY0aNjWTwxNOuIYavZjdcxiooM2n6qKdnrzVad5jMuY3VieSruAldaBoA4yxfmwFe5
TFZOgVO7irvtVacC3pgWm7Ht3G0bGQAlbYQWXn2uu78M8hFf35vXgLeGI8SVb8LmU6zsdLCYycDt
tLfxAh2SV9sFxoMRFRv8RJQCfAdd3pDHFYpAnlVFQtWD7F55aLVkUZmFbyEfmsI6u+2XGahgHgYq
ZYHeahNvVFvlXqtBsyPrxRxSATtIymQBos6wu5v6l2pC4YgCYLR8Rs3W+qb0AmRv4M4wHQ6OMyYP
ResuGsRWFkziSRnXwU7uxIaTrG/RaoS2OdrbowqpUgV/twObtfyaWVKksJegKPsxaAlNNuWckZ1O
Gmwn8eJQlLUZvUFMos/MXaZH/S7KQ9X2SlSsL+sSBZF9XFs1xPh9kXwOrdyg1QvZFWP+SZHQAhvG
/mtt2lTVk7aOdhXCGCFDBDqTN1ElbJDYKcbTK6wJOAa4wq7buGFYUyPRcnB3CWosHak1BIMbM5iX
Z/RzJvrQQVu7l2lYWST1QHCh/zPaMoX5cYQM3HDgZLKRyrU800gqCi1KVlIwdABgwrLgMn1fMMcf
bXpFsWjTM9L5qV/qZt5MpWM/TUpd0EzLRq1D9aZKbjUFhuMzp4m86PhOOQR5yK8SzBmq/TIf+Nqo
K30SZxPjZluToaaDrWburZ3VKiUURTMViMen6tApCW0L5vF0qp4D4rVnnuHtgdbg5kGbTloIKEJW
OUyrh5WTIVVLtgK73CaLuzbbLIOjJ5eLKFJOijLmFhh9taaIJBykTE5fqVUOA4xOMplqfB/oPTFi
1uoJFkK4pl9SmmDxaDz2ad0yUd6O/swQ2nU/ABqFLwxZQC12N0sQO9fKOBHOBTBzLFkkhXw6caY4
Yh5/GAsWKawJTwTpnwb8T5qdV2ZFKHYVz2qi+ZEWZDeu2fQfYBBqPp3e+burQFviwi3IfK5MYV+v
EsIFlyR9rPm6MRVXc1yA7mB8cnt6lXXkxWaYFuWYabphk/JKPOXrZeoE7YAyYDNVmTp37uBYH/um
M38SNPv94pi3zHB9wTRTyDPDdtPVaXTGSq/O2JsnWG3U0Up1SaYUqMyk/RIm7G1l2w2bBJK+0q7F
ZgyhiGb+qjjDGbO6X2/WlUHVq88YzElpxnFOazXqx8ulsqE8qc1vdVT3tMSqGvRhEs4/5sKOo02u
lvPd6Ve/8k4v6+sOxQZ4cuFsc1ZvXoFFpQpNdPk41EBpzBwxrshCom9qMyhNDfvP0+u9ZAmvsoiX
BQ3If5me0jhSziq2j0slD0BVw0ztNhSHnYjhEXjqPkWZTf9fTAkSGal7P1TKcIve0vRztnPxYGXh
1J0xK2/PNiwhKlRskjyT7a9uUKlinGfTIq1I5sDjjukfzXpO709veJXLyP1yQyE1IqVhzHpNbz86
pWaU1aD5iakmj507L4cincSjxVyRhxwEOkxhlAU3p1d9uzeQR7bkXoaSFBl2eexeHatecec0qzjO
VtXhZyPUn5YhHs7YoFXEz95M0kGLmwu7I3GhvFSvVinL0Jr5nKpvCjTRpnyq91BMNte5lmRfT2/o
7TmFdJUShHREqo6HP15qcSJiLMpvPkpG403hjuWTMhW9l1aKuS2rMLk+vd57WyMTBFzN5XDgPj5e
T5kmqygGh8psXMIhNSgZUeWIatuUR2eW0lZ7wyxj9EBsmxRMCKzNlXeJhN1UahqCS6rbYdmGWmH3
DDxY5Z/GHABdRUoxpeGLWtbgj4kJKkZty8Kfw7qar3NRqd22C+vpbgy7AHBV1anmzRSLmb7pqOCT
f+vN8LRE1uSmFDUhE6Docvxm+rAzRVMm+jbOgsk3upnuYpfQ+TCYmT29lC53/spY/LUW1VWpAE+K
8BLxvzpg2tIvfZHOENjZPRSWC6O03hhY7aem6N1m086FQzk9jTIDvPZkhEgtOealJpKRvgvUvIws
dmk6+Tbjv9/zBOeyM9MAqd98MszHts3UgtHPFo6pRVgB85XanGmH05tYnSS5B8Im01YFnB0yFzh+
X2nqTppVxMZWmw3nWs8MSkV6g4rGgD776aVWtkYuhTUjttcsnQkldWVbizpqGbXHPZtdpO0XzVzu
rSVgIG5JmhZZIxWgRZ30ZyzcumjxsqwBUQuOm7ycQOx4h2XvqBzF3GAGMW4/Qi0b0KJuGmWnNQEk
ZF2jDdFGMGWPIM2koTSb68z/JUHUTV5qtAXwLopI0I8Fiw27QrKU+76P473V5Hm/GVo3Li61Uc+s
qynMRLGHygJSd6cb0O1NtcT5PVoS+Ox4jTYzNXwyivNCJrKvzVrhdGM7qmQpzBZ1N25fAW+blsg/
/bGkBVmdbf5qhw9FIRGDtrr1QYWITwUR+DbrCmDcQ2//KO3EpvPUOdGlgRDxLrXG5brooWfrcUxn
XMQ76zNtImn7TcuA22YVeeQ43bZMLKxnWDAzZFxVOlNkghFIyio5g9BwLIsn06ieT+/7rbUjN0U+
y4A+EPGAdQW1LhQ9LkbVYlrcAD69NEhsVhmN7wFtxk4R53r+b/fpYKygiHMxIbRpVqczh/bfDZVS
h/uupx1fGtmDmUfFISWNBkAUQ5zpKrqyN90Z+GNs2udkB9chD+eJ1J+7AYsooRal4+PzFMSxGeui
ZsfRGDwgzeyAiaNKjUqw281gJjQxUIWwtREywNQ2ko1axj1EFwaza3VsW+MZE76KDuQDkT1w5KgC
8HIkb/rrA95EROHwK0Gq50A76NTFLyRpsjOLrKAWMFFqcm6J8gf/i8zkS3P3lfEWlsL8d+WqWwb4
ENnWQ9t6rlpkEnwnKIS5Q8Cqv4sLzSJ37OCFhFGEVtZ+VIvolz1V2VdGmdA4E/20VIyRW4gMlKpo
4cGD7G5nJHEBWI/Bfej5oiX73Kbpkl8goYX0ZpNAR75f2m7+efrwasev7mVTNpUq9AgMGfeYq9ME
D11ZFbEJoiPLd22oE8cmNmymfW4/L9MC9G7RMuVbPE8CCqWh7vddmUygHpZ42rZLBVg1Lqx701HS
T6cf7djP8GSyxehSa5EPh2LDyp64spkzpw1AXBGDnOocY/J0Kjh0kTXr6TfXMjW0OzRTUGYTBEmr
t9D3Y93CeA9OBsfsN06Y+323gOEQ6nQmBnizLZkr0HN5GbPj8qyMsRuZHcKyveNTTjKu02kUWwo3
w96Clvru9K5WaT6vUK5FARMxE9fC8EvT9erEZkboqAus7j4MfbcLT4U9gs6uzzXx7BrUuxyDElI5
LP1O7V39MrKTFKG2VPWMPql2tH3MM+nh290TvePTcawyaVoLfOsdstBaK9i9Ys67Vuug8rCR5nOg
UvntF3281MooCLNR9SJjqTgqm+1MUWMj2gw72S3hGdNwHKfI90x9EtIp2bNzZKvl+D3rkJ27Qe/Y
/lKow92gNvMTzQ3l4zLNzv3QhkzgZYVxxt+9vbpyVRwuJ1dlMGPt8Jq5mCN3SADGhKN4SFUGpN3J
ZFJ4afWLMAvA1Imy9YxoBhYWt9E1Jr28Q26v+TFoUlRzgEzj45LVf/MV01sOfyIAl81hWbyu2L7z
kWWv1DZllVgy4x6/Dhh8krRIO+GPzuTuqroD/NT0466JA3V7+oi/txR5KAVileapWKf7YxmW5pjb
jLstpXphhC1T8q6e3qqlyD6dXuqNpQTVwKHFLEk3I0dNjy7TolV1yc1mqdYGvpshmEB365x5OK7b
vBwlxlihXSTe1VlntYqtWE1lGoHwo0lkyU5PNOur0YbF1ZQn1uINutt/sJElvXKGoD1zjFeO/a/F
Jb2wAUG4rdKQOt5iG6aLGYW0CRfb6C8ppPe7MK3ND3YeIEWQRxKsallPVDXAHYk6OxD4x99DIfnD
Tr/s4yDn7yehEQ6rg6DisG59qEUYVFACMYGVztlNuwTpc2vX020+Oe2FUajzTpR69UmMav9YtX1x
ZjzwnQsNBzp3Cpv/4vGPXwTEYWpC3xG5I0uZrnJFNZ4msw92Sd89Evj3OwtBnS//wZYteAlhR9dp
jK9uDSzGswK7hYARM1ugB9Ip2ZH7HqrIUf7Evc5Xi6nlT2M7T/skt8+1at+7SVSO5Ay+Rg12rSXY
M1yfuFPN5Jij1bvIMfq7KU+Dm07X+x+nd7oC8fz9dV+ttTLNalWOjZMtwh8sSM/IwK3LMmmNPepQ
9dVso28uUsFgQ7YM95YYg1s1RMykMEr7pk/n6D+wIZRFuNu0BlA2WAUaszmHfTxy1tS5Bn9dY0fV
ENwvQqr/w5VWn3hRwqJIFVYqMpdhJeps20KLGWka1No/847l3/VPOvavd/zPrlZxRqZC35VlrfC1
Cs7lxUbVeZpz/UNkIiIL0+fWaUp3k9WIiW/a2BhuGigissw+lxa+e65kwiA5MaE9lL/+KgbpqVPC
oceejWFm0MoKlo0+dkyuoYF6Zs/vLWUYlPUhS6e4ssY7REE7a1mL+TKiydxnDZQ/ej0xsEJ15+L0
6z1O+v56u5wXyxWmraEJtzrBblY5ij0RnI4F3UUzsotvrtr0V+AJ8t0Si+7y9HrS8q6/Jr4Hg4i8
ki3WLjWcEZCM+5KvWWsgpWlKbUpdn844gPesrkFT16aURGtoXfgQuZnrtcYqy6IxGDcuyq0RUapT
1MbwGiSn0d+OjZvcNIpbQxL0nN7ke1b39fKrIzsZrRDNII2+Rdk+ayNnl6V2vo9Gi/lq4uUNdaJk
f3rRd98s8B/a/KAa0dc7Pp/WEKolAtHyS5qJn5lFdoAtLz2zyrtHE+JPwl4Cfwq+x6socZZXpiSc
STIVzqoCNms1ZOBcIGp9ej/vGlfuFPUBiuXUNldLpQ3xSUqe46duxglRasogdtzBQAZtbxHA/D5B
yLtbzIsu7ZHOtMTynV66Om8ryrlnTtS79wQ+Iblpdr2+/ZXZiK5pebvJQI6pjk19Y+YGjAXQS/n9
2PWH07t/92u+Wm+V8ajRXEz0+tl85FabugvhLmS9M+/4vVWoDEqyX4nTW6tHB/mglIaKbW0zJf+o
Nei8KygY/wd7eb3KynJ2xZhr8QI1oGYv0b4PS7FrqyXenn5j7915AnXooCmekQbLvb6yz+1E8bJQ
uPNxVjeXswhjxUvrZPw6zHTPvNKIa4p35MyeaGrGnzJ96M88wjuXg16LSZGSL4fpXqVPGXpYcJgW
zNeNIRPeUb/sgjpC454m+tPp3b5jYlAsAs4DjJjy+7r1bqtBg4YCbK+THhZfh6yZkL+C1bwtq28A
1dRdBvvV7vSa75wW1pTIP4s0DRze+g3PipLNrBnG9QIJVaJdIipyrnf17iq6BKjiIQBhr+yYGOxl
mRv0wfq2KHxHL38ZNWIcp7fy7usDMcB/wE/gY4+3krVGP9saXyo24PDEL8Bha2Dxvi6i1z9QXk7v
x0Q7py797taovIHEo7pHone8KpG4gTwZq9bUJm4ot5pXqDH8eXpr79lNFxwoyTRRCpn1ynS0+gIF
LzBhPx0n+DR60XzuprjcOVG+XFdK1z0mi7Hsa3RYNgrctvu00udDq2ew48ERdq4k9e6rtgDk6lhO
bMzqVQ9apqJRThJNbReKsTEupp0x6nCRVXOH6c6Bm5sG+J7Tr+Edc8Bb+GdZ/fhdR3EkFIIm5sXm
sd3q1RD8XJSKARCQyX4e1snsCfTivNGxYESZ4Io8vf57OSjeQkJAZH+Um3r8AJC2hR3ij45vGSOh
ajl1RbQZDdrpyPfZC2Rrnao9lnphflcymqdely95ua0WCxhxnwt6MGee6N1XQkGDyo5GZLT2YR34
WGPSSPwJW4GL9LbKvE6XKbckyQ5oXkX7MvUQPLRodyR6wCiw1c9e09vzI7xSJoz1wVchMjidk9g8
1G6Y7NTYST7EdszgaOQEw5nK0Hv3RbJl0StnHgJgwvErhCJbcXJGKHwwLlAchYIhxSCwz7j29w4o
PIEunV6L7MlZfag6Kmr6nInjN9kAVVY8KpPnimDcaUY47d1iBjIblspinVn3rbcwuRCyLky1lpBN
7v6VwyqKMEmES/LgaBWKlEB6tigTZbukq0L/9Kd/W4xhKSZOkEEGxEzZ8nipManQEwTm5qsI+t21
Y6+lsOcO0wRIyTHybWqoyXXfqSL/JtJhOocTM+QdP476OXK6QRTHRkGXrGz6WPVznjtIxaR90MNz
ENfpz1TpCZ3AGJq3Saa7oRf3CBpYSTEtW/DzDwr8hfBRGi1iZmYRLfbWRUrC8c1mSUZPV9Ak8Vq7
mpm5srok3Kv1YH6Pl6lCzmQJAkZyQ5DazhymMBOKuBm3oVCbj0Tk+r2sR35vw0FZmB3PSmScUciE
eyuvpw9Fl7TlmcDg7UGGio0aEHAtjiv16eP379Jb1ouELCu1YmZ4S5F8bChu/nZNmlUkGoO7gq9a
hx9Vb8VW6KaU3JqeXk6xuDtrGX6mej6dQUa8d550doNVk93YdcXWAVzIUAUrgVStDiIx9E9qvxg7
o2osxFOnvv6lM+wxKpZxrhXw7qt0qKQxqsKJfikmv7o1epeaeW5RLCaX05hYn6p2izuF8EudxZdg
DOu9sCtmwx0B61OMB2zoUF9h1JiJzIGKKWlwb1XBeH/6ir3jdmVWS3Ig8Vr8YBX8da2Fa8sG6k5z
axl0m1r9wQYE+kj7x7ydrCqE1j7Vsuc5NJTBazoHyOTicAmRAVBC5oDtfv7t8h/PJAcnZG4vO8rH
5y4O7IhRmVn4nMryNks6ZKP6YfmhmWXpT/WyZF6dh+dwM+8ZNhtIKq1M+l7EO8erNnrEJWSCxI+X
fET9wSp2pE8/oOc9O4gqN3BkWGDZFAg4o/CDizXN1QabQGtdlwKnX6tOdumAUvYqYwo/Ym56FJEk
o64Sjfq3rGvzXZ9Y/b4sHJMSMITr+pJXz05tRj+qSVfvbGWqSy9rzfiM8X3jduUzcjAAQXFXtHVZ
LghDJaqAzfm1lU13vdUoz0ETBN/bFGp5hu7iSN1XdjT96nm0L7O+tPvTR/PNlVk9wCoCa8bCiSyz
gPSmR1k2jNxPCzoEZ0zcG5MgFyHvIp7WdMgt38S2wko6/IyfOMo1HTw4xY1iMymI4FjDVWdaH622
ORMfvPv1wb6SalFOorl6fNDG2qwiW4nh6LIJLr0xRPbWKeyGJLbex0WofDn9IldwWKplcpOOI4Nr
ki8mao4XtJi1UIUiAl+ofeCHfQi1YOtOmTcnZvNrGvJaal1bQPoQA5pr0IN2fi5nf3O75DMQMEiU
hi44UMfPMHHOotAqYRoDG+tFGDwan6p121d99XB6v+8enFdLreIvWpshMBkOTlFM5mUioo9LDqP1
6UXe+4gOrV3+eYH1rRaZhTlMoZIovq4jYLEt4NOG5KR21H2Qt+rnCXz7r9Mrvgn4SGJ5S0zLSZAk
QwzHb1BpZ/jxoxomgCBorzQnm29EK7L7bApjNCX6JNsVi5WfMQPnVl2ZqjTowgExD9cfXLfcWcCK
ful1GO7q1h18YVvVtTK3wRl3+fYL4l2AAsqxIAtoxOrl1umy2BOi676ZxOLKVBHF0rQwO5x+oW/v
PquASCHEYQCTdY5f6Ih5cRZ9QAnQ1ZCViAbQ9pFJozYeoWkGWpuH+zyd59Erkyw+c37eggMsuboN
4J6SuUqIebx6qhAyZhBF+7OrJ7ct0urwkxZd/Wgb7bVe59qmyOrqMLeReKjyLP+RigW2Llr4l43m
RldWW59L9N97IYR6jFYxAyAhksePVMVW3BRNDWVT40KNVZTpxSQM+ylotC7YmHpp3aBPNsIAry/n
dLXBQ/C3r50isyEWVgIA6xsg6KjlM4MZQ7iNjM65CiWWbRNO5QIXn6hUlaSf6KcUlfUhgTG8ZYax
mxgQicdM5eLpUNqGjtI0XmrVtrUv+io2GI9Rs894++gzfVd0KQ239yp6PuY2aqMGcqTUQIvSDcqa
bnKpzJBKxaX5Jep7N9pPRinAY5Rtc1ergWF6haKN94wHqx96o4H+P1Hzpt+kVC1Kz22VDG2Z1hls
+MhTUNI9GqwQm6l8fS9HC/kHMxbTrwLM/bW7pC30XqJJPk+dBVdTQXOX8vq0mA9GNZdPDcgX9lPN
9ZOVCvUmGAQCLTVaM65XGxb/LgIUaDZzITJI54C5Py/dpDNWaneQIzH9Y8eMt5TmdAlNPEPCXdDM
EWO+YzVRA4+7CzfPkIETCyoTXmRXfXitWPoMeF1tIJ6znTD07XpRUWS1+s8T0GgIbCvmi327csro
Xhn1FnamJHUeU4Q/0mGLIDliopSQnAF2XgfF+Dp0gV4UfaPB1bLkjdA/abSISIwE+8vRDgElUDNy
nFcBQkMGnY3YUctHLQodR9v3AmEa+oFjU0KkE9URk1D5CHFRlLrIJCBPZSN302uNF2YRDRKlVsX3
borSbw2KIskmUd0aCrjMnBZGZxyLqLtHdwANqIm8f9HitN1oIp5+Dpah3lf0oX9GYyqgJLNzNdtk
ShhCdMXcwvLUOnkIa3BRB+lFi1rJ4C0w3qNaPdEP8itNsaG+7x3CtnpuhwetRfvGR4hDNMgEW2St
eloLFP6Mplu2gsm05ZLY2YGSWJgI+FXOrOu+Gxkh3GihBgioWybl11xzBiZr0CivmGFzR6WloVaa
CmRSRkIHZZdkQcdRNwb71rGWxdxkiDHpm6hE1rOpaN2Umd0yzxQp8w+6AAJqakOEH2sD2+NpUSDu
BkCMLbImE/z8wWwAt1KsPP0yFyHhwdDo2QfCS+e+m2vIrNO6Qq6wLiuqnHqh3c1VnQCJ1qcGqk/D
GofrOihbezcKZEM9DQwBPPpq2aYeX86G4cma1K86l+0TlZ4B0j6dis5mCe0GHjFVHbzEYrDYJz6a
/qTPPHw33Ja/iCYgk4VKni4GA3jD8mAFofpAv1P/ZlEOjLxkSMvZm/uleSyy1pq21E4HaKKNwLZ9
vY9VBDuqGeYhyiWM+BrBfJkMVLi9Nouju8DUp+7S0HLY8JSqRRYKr+94pRVNja9GyghaEJFhuuMh
0O+a5mB47bTm9FFpFPENpVnrzmpFF13YScTYYhYwpJwHjg5FJVnKjakkkFRkhRDPY++GkB3yotSD
gvwCKjaulsDnPDOihLBbZC+UwyOz9HrVYPp/LgzzZ92lS3Y3KEYYb8IoUcYLW501x8vI6QxP6FMZ
H6ImLb7WelV81YLQeGqRHEDBsm4GqFtby/3mJCH84jOSaJQuqhChuDwfA2p3cVp0GwqMkAWUnUVM
1hgQTSbG+GhPCL20VqQwvOkai1ctl32axX8ihtygWZJmyZfIUuPZixCEwABbVvNnPoTVYwhAXtt0
jt19QU3X1i5sS8xCGobe3qR9CudOaNuf9KRHltl0kglBsDHOp69UzYzJHybTSrdzHOn3U4wCFmKw
SsBTx4baP8dNnSEchxgb1ziJW3EVh5DBHQJTs41d1lCZ8rR2osfttkGHxO0cCGVTKeCStnOYpfGO
sagS4uhuUi/B2atQqVE1Vyg3p+o3VAyW/mI2y1zzhkzpYkpcZDleYg/q7IsWIgUUQ6pS8+xYZ3ai
UK3UhhWwE9+GqQ2fTCsE77W0UQCpztAzWDZPqtL6aWJn6qGMTHgAKx0k1UWai3HvJHbioO+VpD2C
K7bxpCtDDytqaTf5oRVDX6F6pkauB14o4N9jGIpdrwZ5fKXbk7KPolb9hbwtY4TmhCbodWblKH87
CRH1pm9RvvuUdkpb3Bk67Y99ly3dwHkJbX6VyVJY4wb6df5/UXdey3EjW7p+lXkB7IA3t0A5WkEk
Rap1g5CF94mEefr5QPWeZhU5rNA+cS4mJvbcqKUsAGlW/us3hZuPnwfHIomNnKIcy3ej7bVD1SCK
+2QgfS1/iDwbx03jThhJlXaPsdHgjfvYTu1Paustn00qUGPLDmri+mhE6ZNtdOh4sxFBxG0uECxt
c7OqSAFWOHV8TUdEDRHBox+qDgVYraHNqp9DlfQCx0mUr1LpvRIcBmhiU+RZN20WPUm/QPObbpcy
G/M7pvZI2lfcaIdMS5XvxNoOw4UxRDXJUrZG/pDVLwTq2FHM3uEJb8Fvayg4BOpKERobrzeauxFe
j7WFewmJAIUBadTWbM9PaSm0R8WIIkzx0px9QqEO+eqmXnxtpnmnk6FVcrSrpjAfYqKTP7e9Kbmy
GxP3AaWXBk6GoKSCwPI8eTIqR8O9IO+rTyXsIX3T1lL7pbRS/ByNZf4LlfTIwmvNjBikzqFkqGZH
+t5iOqwuRW2uiBWcql0V1fgRFk5aXFhWb88+gXpmCJBSfNGdRL/trEqfNvNc1+ITkcsYu1WL0W28
emlve/4r8ri9psGXWE/yb4mhJUmQZlVpBfMsKedsN5M/dW3ksI7VyL7OGrX5MtTdgCcdKYJiK4lB
bwK3JldcVF4vLtJ0acXebHLFDbSi0qGXDNCUA1Mm7J/esljdDrmN+dFMquk+qty52ztN6ja3cjFH
d2OPwKCUcYPn0FVgXvsIP+qWkxQyu88tqEo2M0KxKLAVOX/NRVU1lDal0geS93KjODVMaKdGKY7A
vKgJis6my0jvRhoW5U9DJhNeja2p3BRGkuUb+D+4udhomlOmEKcNGJLcJ6LOrwq3aXG/9Mbsr5r1
KAI5KAWOuF1DgBYZ6Mpnt9dYhJZI+q/dPE8WmXapYm1tpXEvq9qohd8pKppKDdYcSXfuXjUKgXKd
3+uXpa7vM5JS+m/l5MTqNi0LHXtUt4zoW0zeqkPlgmAFZdvjVSkWZ7k0srFWiVtXxqtOGZJbKGMV
SZnCMe8KTEWBGZc6sC2Tpy7zjPLYbHWOklFvCnSAsub4rqOlJoKtUMYZMXNTtVujjvHOzlw12mcK
fIGtM8YaNt4WFetGs1xn25Z1KwI7SdsfZjkNv1zynIRfxXZ5Q/gNdOG4k5DvizmzVcRQroKpbup1
RtDpSxdRECG79qMIoM7XWiseAgSaeRNQ+bKdefTsUbVbVtVvMZ8xsvWSpZ9DrZ/bAscXCeQvNGD4
/yuIeEpKLTtInMWcKNirVLifZtxjGj/qyNKZQZH8yJ6NSybzclDaQh5cR4yhtbjtZipSYsjsWrlQ
enJXvSF27srFswCm0+iq6iR+hlKSdzgU2PRlJt6BlUo8RTHAWV9G18/yfqn9pv30/j31DfwGVSlS
ZlQ1KpYUa6juy5ZLu8hljIQabVa6/l6zB0LFNMLumsbEldUbsMTXouyWAjvBuBrB1m0/2MkZCtRr
AAfJPBd67mfryz0Fip3JGzs5Fd7G1As8rdVsuGOvoRyv5vbPL+ZHQ53cQxVFtORXg3T0lZIcklzr
75W4wJGPSwRexegjlqZ9MCmPn95/02/gDsh6UFBZruEhKVqvqC9Qers0u5F2t8e9otO3RZ63WwWD
je37o7z5JmExc8OG9Iih1fEoi1rlbpFlHmGOfflUElPc+y66tT2o21ltztuDcZ0GAXRwPDgBOTxO
dLMjJQwoZcKTsaZJSuV5583cm95/rNf3dyYIYMa/Rzp5eXXZJZDO+Wo0xKZD4kT1wZ2nBc6hA2E3
bsYAO5Xk4f1B159/staBNSENoBxlsT+3N158MWsgbLkpBgxulw6zVN3JN6lKONi1FhHd/v5Y67R7
NRbCI9o4mo10+OQBuyquRe+UeFq2uvlz9Hpr3BiWMO9pkqubQqbVQ1IZxWfyybT9VFv64/vjvzE7
gU6ttWGgmTRET+bNaEeU3Tq4saGPzmNbIGZ0jFT+bsf9/zAqkj87MXQ//wufov6/OMp/fBXE0P0f
sCxahcH/u2WR/7Mrhx9fX1oWrX/hb8si2/zXqjaEogFlarUlYsX9NmhU+CPEUjh72IiB194Of/Rv
h0b9X8/hfhiOrKl9OFP8j2eRoWPeyBV21UxqaECQJP2Jg93xMkQWxxGBLwCtMzwwbGbL8e7SQqKx
m0l0MHzzi8Qi4MglFIcrCd1oX8dl1boDn9/IfL4lAvuAAdueH0XRIQMv0W4yJ9/X9KPa+VEueaD1
bVBN4KJcDErRH6Kexr+iXHKJ5DT6YYovnlP4Uzsc3CR+4ir4aRgwLmntHXfVg9Zhk48KMqt3U7Ns
BDCJQjZknOH3LJKn2Ow3E32PpW79hDopSgtfsQ1KIpRZF5nhHTrQRmod4kpSbrRWSVghHekH7lCf
Iw/xTMJtNVW2uYeJMaE4RECKMt8M/Dva2G1eTILw90J/Kas53mpev1jj+MUiA5IIMfpuJ9r6siFR
dLRDE1hMttbu/ZGOF/rrkdY/f7Gp4dKR04vkE3p6qOh/Se1Mf/W5v/jPTrYOgFCW7ioGEgjJ4f4d
D9A6StWT3kv0SnyTqiTouvdLvsvXShvYRH2IdTyVmxFYNb9tkivy4ne5bm+y7INw+6AT5dZocr8r
kstesTa2fBqMfqNqjxMTJ6kjCkNc3Pn7mahppNaBaME88eS3RQx96aPCbW+oQegEEnnUUXNDbgum
64MJl8So8C3KDxRtvlHlwDD4LSlnOCwn2q2/X4CGAG5dx9RW67d+8YaBn5yoGWW362xyD2pc8b5n
8Je84WmosWPWKkTlvglVo+PaVPFSCj3CzSTevv+hX08pvsOLn3FyopQq7HzUY90u8yJcoCjc4cqi
3vUt65wb4XEd8PqJT9oNdWNKGnAT24KB6zWQdIRppFTPPdG6Mb44JP89Dja1CNCc1Ubz+M16SdcU
IufN9vpD0pB7puLSOmYIbpu9kjx13rWtLYEwLzt1uIPgXtdy2y9POpnqi8m7blTuLdso+hbJc/z2
4/P79U87aUGa/TDJPhu6HdYKAfouSMq9nw+qX7VkNPTtXtqENMj47j/5yP+8kZMN2VOmGSCUj9za
xcbiYlTruHs3clecVZC93jjW+fTPUCdbVGWlaRMPDDXTLejB6eLyy/sPc26Ek50jGTo19zpGGGey
yR/64czW9PaKoLlp8RQGyvLj6WMDEzaZwyY7aB/E/H3AVq+PLYzPvr//HG8uB6ix0PMMaM+nZA8U
It5U9ozTgr97ct8Mj+py//4Yp3mWf884Gu9wStZa/5Rd0MOJxBSAGVfiTdRnRHTMnHSpe6HjjCdy
dVO5ke8uC72icZfaV72F3jtGcO4YjxPEm7hxfulW+iEdiVjuGoKslemTFAPBfSmwvZbyn7opYfaR
PCiFdV1On7KcTMCi2iVgYFWSfFBwnCux6ykaJA/Nj1iMaI0JavGWW+F8V9sfisnfd5pLpVEvteR2
NcGgwQPSQVxaQaLyVjF+9OYnrQ6W7kJYvZ8R9tou3oXEMraChVy0rBrFC+q02sVLtBsJeOaCdhFB
EUpUiEWp4Hr82CrapSGzQ6EOBzHum0bd1n1xq1c/SXDQ6m9p5/yyTPkIsHHvRtOdcPZCvx3T6eNQ
OL8ySnyg+ADl7DbK1PtE8uKy5Erw4uiQXi01vqpJAhvP881S3brw9u0x7IoY8P5Lt3KETWNvjda+
Jvi6KYl/jm/11tsyRcJS5Ld5r1/n7Y+BEmI5OB9F+z1f9iQxPz/CWFmYsS3+rNwN9dfK/h4vXwbz
qcs9DqevVlqGEXiLPQ8bc/IgMHPpaci/GumZed52nmiJ9NnNMrlXw4QjQfJpbFvk3fWlTahJ6frq
0Ab4hd1k87jTRX29Thcl/dGm5W5SiYYykzs+D/2yjFz1yC9naxPX1vWc6D/cYQJFj+5HELAgxc/A
j7X8GlbzTQ3vCORyvDXkeN+042Fwenwp76Ok8L35qtTJX8EiY9AJ51PtK4iOvqmsyNJBxf1uXI8H
EiKzqQNiswI4mv4QdRsQbebGN6Wkl0RwA559QEUT/1FK7FxXkdvyTXjEJcbjNvW0i1aYF058VbPK
LHiwWfbVAPbRRmIy81tgJYwFbkz1d0VQkPejDAcnJo8NzEhPyQpvcIGp6QJK76GUH9YbF3WIN/eb
nrJPDN/0ZNvRg/L023rYjWqoEkewtERI9MldXcod/NXN1JQbxZCfs9jk9IMvuboq5OWmxhKtw2ZP
z8hqWvPqI/0GFsCGHsPOqgvwFPMrsm7Cj5cPlV3f1st414/udUkpq5rfabVcounwHYpQMXzHVsUv
q+7RUEhIcz5JIpxXJ/S4/oZrxGgmgQrF05zIVXAwCRKksnU9NtPVFuPdoMAWOAkJ3/b77IcWmb4h
OA81bZvy8x0AOUESzUhIpWzAf6ikvfR2UpRAy9cmRwAve5NpyrZIoMoX+aHTxVXZEnyuNzdTXH1p
+NcGXd+69YdaJzXM8TONZN1YfACW5j2MW5dMbNuWu1QBc80eC4u7Q1seBqVkQpKM13yJ5iaMBmOb
2ETijETFxE0gRHbjuvcjGB6mnnTonb2cIvoI+rZXOn8tJmkT23HxsSuti3EEDpyNizyethANdoWt
kF0ePWIfSu/Mpg027mhqY1K5LenEm+10DQnwQ6GAXNcqDlZlQxuKaVkSZuBA2JzLw1LbQYded33C
nERyu5/2Uv8ix3ibVdi8+TkfpxlvMbgKUzyvk6r84nbKxxQaxdRH17S8A5pj+0m5BhYBQIa7u3zJ
8GY2+AoW27UgPUoCy7DGRFPvNAbSmmZnluOFGRW7rjcPRjRcTJBH1EXuzMHbYjng57W3ddVw5a1j
OcpdAdRZ0YO5zA6xslni8dpwiTgzyZTInauki5/wod0rubgu9V8quHavholHuB5eR4rd+nN8baXx
R0eXt0b7xdLjO9iyF1LeNG6/MWYiRzGunPVq1xWFr1YXlY6nZpHvDba7MZtulSx77DBSyrTkqrPl
B80pb5Y8PwyWDhOZiF+luEj7+y6W54gux6wSDkEutStquSraV1bJyZGuzHTE0E6SY5LWl5nOLSBl
M8BHrHbpaulI2SuuhHq2wY/RV4Z8A9izNd3kKpfqzUSt1LkyVJLHfHTO/LRXBeHJLzspv53cregI
8ctsCNpGF31QMWXUsW+1SNHhW3qwL4UoNu+XBa9Kj5NRTypxrD1EN/dNtwNaDDzzUQzZHkzVf38U
b631ju546zArToScBpqRdgKiJk6P5wpGbzvbaXx7sA+WQrU9iBCKwLZWnA3Nk602jh/WAgD30e2s
mzRthivZup9jPkWxtvRI6pkJtBmudNEElpU839ERhPom88oczE9mi8TBpPthzRuDf7VVf1iJxaqx
L0b7UdyJ9IEGID1kzNQw5DU04nsMroTSHYOoCyy6a2qdbzXzc0NOk0l1EhPp2UCIdcfdnFh7Ol23
uLeHprPsXONnmsdhovThuuZsTT5acflZ6fONtcRhAamm8ErYMtXOi8fHBI9X1xs/9o3+ZSyJnUnu
7Xgp/akjJHxe7nt8KhM5HKo5epxH+3Mh4ruFq4mqd3tFJ42P21jjZL+mloIJG5e4bAO6RZu+pNDg
IDEyFnRiBO9/uRNm2N8L5p8v93zFenE5ZQuErINlPdPyVmVPTLp7kwQsYBx3ca+harfLI/YQfb1n
7428M5XxK/wIC4TfYBRkURPvmuMKvG/dyepMRq+Jz06HHUHit2lpXQvcEZ8f9I+Qxv+XjIyjsI39
z/r2a/mz/z+APq7A7f+OPt7XRV1i8HJBUF/1o3+JQq5/8e+UGEfFOB2KC75Mq2s6H+k3BkkAzL/g
+KJVpxWEpdR6gfobglTwRqcFQOsGWqWmAdP/DwSpaMCTgA38EfsFSgzT+BMM8kRUAMkXEBQ8E+GO
vtq7n/ob0yAyu8Ip07Ce5vaAS011WKLCuzBMT7ms1bbZll5BHJ5cY69rieSiWeqwmqrs85JFP1+8
vjdwu+db1j874e9fg0CKmzHKNmIQTiAJp8Tr1cSpJ8xFg9bCxCR1JYEVD0ZdRD/HuehJaM3KG8uc
FE4my4k/qq09w0tojBLbOvavfRMb2kM2F3D1GjNtY3+esoTUQ5zAz6y/E5+z3z93tbZHH0DEziuv
VSNvBzvX5zQsVIFBaS3H5qGTddsHaeEooTsnpGC2c+NdVGkp76bZqkkUi+1vVi71W3XS9E8SrsaD
BdJj+ZwZ3c8CUG6vTHb0cda9/JceyfS7hcvZp7nPm/tcn+7URCqP77/3Y6jg388BBqRj04A06WQj
0RLRUY13aWjrY3bhxlDyVv/A3fujrP/KycdlutIdVVdLL5SLx9sVXTY3bRGKhrR984008YNspra9
ggBxrv+zFiqvhoKyjz0QkQD0Qo+HknnqNa7NAynp8KuQFp16bgy9onH6edanP38uXGjW2BJCCPTT
JrY75BgmdGYaSleYV3E9EBVIVz2cDE6F94d640N5+ooEY1lAW+vUL5Z4mrRcli4LsypJd6NpjNtl
tWL5D0axEPTgJYea5HnavzjV5hK22GSrWVjEJQF/BlXI5CrnKMyvnwVjZOAWtMqENtj6SUmna/YY
TYuWhWxKsd8OLQlobqafeZaTjvw6t9cELDBO/hm0kKcdeQG9P62SnKmwWk9XepkclEyQc8vV0olL
XmCro9if3Wm7THATDWIbzqhIjsvq3z+Bfic3BGzbVwjreDZmVpU5tsyzcEz0X0OTdXtDp5eTJPG4
MdFSB1J26UbUzrkV98YrhjTvcNKsmnCOmuOB3aLA2QbPtRDTXOzUkwLX5LptztSvrxcbfVb6E0iR
KUNQIp2MIvCG0vU0C2GYGYElra/6XD0pRbVp4+nMAnjrVXJUgnrTskMGd1KRy8xN5t5sslB0hbbt
pEAKU4FztG5D4PLktdeLaRJvXJLb8P6ieONsIrSNTgy7CXU6X/L4MaEjutUY9UXoTl/yXt6YRCOM
AB9upl7QyXvIiirQ4yiYKtgfjrotl/tkzr52GlXs3PirmDE/5w/1+gOTlwQPgjKCGwShOMe/yYYa
q1v1koReoaSPHmkMd5kVdfszj77C7cfbKb64nMjIr9ZPrZ7Mo8gQukvCSraeaHTtDS8PxtEWh9HT
0qBPEufgTEr2l90N9RZvcu+QdVG/a8z6nO3O688PuWq1SWC6sajXLL+XzaBRMztE4FkWJoCmh6Yx
yPsS6rQtSjUJIrUyubkuKV3TLgnefwevJ/lK62Izwdl0tZM9edOlodEWmZh4U+LN23oG7YF/JLce
RJAPVZqpZ9758YV33TMggFBbGHBu2cFOx9O1nmALmIkhOWPpw2KMBvSlSWlg046Gpfjk31ZZkM9t
eQH9bZdUUbyceeQTg4Hfv8HBuJbDmoXNaXD8tpuZjDJTlFnoNJp3ZQjubDY1i98Mvc6elVcXwIzi
Ppsc3AcS2w5cmXL2GUlzptXwrCI6noC4CqxxdAaWTvgKnPSDhkabhZxLEaap4LBI6gaqG15V9bAd
JCTVbQZdlYBlr46vFIUM8Vm6rd92Yw12YZZzH7SlIkNQoCra1lGZ9z4yCRWAMbb15uD2k42crjdS
z89F5F53otL/qgHlCZaLPdcvp0p8diRM8jIb3CHg3lVdt5Om3DmT1t2VhR0RKDv0MyTjuOl+IUcf
7D/eZqmMmRbr/62pSSdfI/Ww6CmTvA9rRepBX1BwQnQktMFa4wTa1Lh/f8a/LtcoAFCxQdXBp/pV
mJDhSNfO2on7e9c2BysxMCCdYRBktfpnXfR1ojEU2xc2KSq2cqfbmDY07SxUrQ9TDuRLBTXAxslU
e/f+A73eLNeKBmsZSHHIyE5Pw3YeUnd6BiRUgxkzNU+Kmcv/ZBAQNHp7yLSpqI/XTNLKxJZwTMMB
uuSuWGLivnEtPnMYvfEoBpMAjfp66GJWfjzKrLSNjhoWqCXW4fXJ6FueGOfO9bcGcfFXpFJHbs7O
fzyIO4tE4I0whIU+9FsxyZ9yHv6Mivb86QlvYFGvvbe1C308iOCM94QzD2FGUuhFbM3dQfHU4gI7
9Hi7LEYZLKN97hh568nWyzU8Hr6Rt97JXx4jttOieZvxbcxUaA85UsltCc/vzIJ9YwFZ7FXIIteM
jFezuqy0zvKmrgvzVM6Bh1vihjAnFZ2QVZ2ZDydA1PNrxJFnBYOo2BEqnxyMRomazVimLszqmT6P
WhB5n03arhkcwsh14V1jnYzFWWa1dP90gt7j1rgv4G5ubQRrn1ajwT9ioT7/JJtyidsxqYBACyfT
Zy5SGzi/EpRq6HwMbVEQoCAhyKv+nIGx9sar5i4BZo1nFBfM55yNFzcWgeiqUDtLhHmdxY8KKjfa
M7EJoSnvxn1SVxPVwVKNW1OqWgu1fJzLIIozi6AMGhAZxJhe9LvZrZ7SQaF/1np1eY5M+sas4yQ3
rGfABV3SyQtBM6k2U1cPYUnihO/lbnNhTelw5rW/NRWOhjmZCo7T6CUowhBqHbaA1mzEH8xEAaK0
xmQTKbq4iEdHCxvLUz44akQrkawQPHlyWnFaPCE0TJzt+zvvSU7E81zACmu1YAbWWXf74wVXiTmJ
0AeMYVMrzXVW9q1vdI0zbJA2jd9tLbVoti9Vn2HCp7j2zjOrLgQIatSgl0II+lRxifrITVYjGyeh
/5OQl6n7ozeQryXsgh5Oaw/9LrEUnRD0qqCpDlDShDZpP+mZyugkC/b381AK2rjSkxfBcx0/D84n
UxzXHib2rdFv86TLdnI20AGPtus7JdqV0s5+Zg4YVNT38jISl2NO63Ekrb2w8diuini30OXddA3a
QmPGTb4uCh0MVpc/sNDBK6iuoL70PGlqWb8SMZiha8p4V6eZfl1FU3UxZqO3d1PX3YxJ318o5Mxs
Jyeb0X9345lj7fUCY780uWvgyMihdnrHQxo7cItWxxCVlBIkZKM+2TZqz1w1so/vT5bXywQ9AO90
1Qra4KYnJ0I7DdK0F2cMlW429klf/GxzqR3+g0EcBAfP/3NO16JitKJLKjGFQG3jplYSJwDi08+c
AGtJdly2AnhB8GRXggYGlHs8TWaR1wuFwhTKrP9JuAcOB3RNRKv6UtCMef+R3vpEazzxs+MA0U8n
7y0aUeOVdTSFOuZ2PkqEeVfmKiAo2okz6/kkt2id/5hmIT8n7BN/A3y+jx8MimcWzVY+h12M0MiL
3fSiTXN9p9OQ38hKaS9Joeq/aqmti4DPZ1+5OJxXdOvqnt77WHoCRVNnwHVf4lLfCycff2XY6HVn
Xsobk4kICkLaV8fSNWn0+IeOPQxcvGmn0JhHFOhoxQO7i8szo7xxUwIa4IqMa+kK8JxCm22pK06p
8T444NQHr89lQcPfhNY12p0glQJjqEMW13Lwzb7XvsZDjjHDFMX9fTSQXX2mHHhj3oHKudoKOHH4
nsKEVhwbnZE2SzguqfZ1UbDxZ01nYeV0/aZAQHxmnr8BsnlHA55MdIipSlu2DCjcJvowL16xxyMy
DXBJji9nmApcjproM27k6r0oCmOHKdGfNWuf5yRFFkgXaQk6wpcTfCaJHbvPymkJ0W+3+6WYyewc
FbGpDKxN/3iprQ5MK2q5OhufLrWBoMc8LccljGyI16PXuoExyHFnjv05JuQbDRpeLSuMHF1QANCA
4xlcpC5toNFagJ1cYy+BnzdmbMZXed65ByWRJhBEhfownYft4kH7kUaXBpmlNA+YQWRnZvprWIJf
41JrgQ6Ta6sax79GaTq3mvNhCWc2B78nhPVTXaJqSt2qv8xz5DF6JOYtT/S966RyprZ5Y4ujniRJ
1bPxeHtV5mkg7SKDhBPqS/FZxBA2prJ+7I3sHIH8jc7OmvDyz0gnb51sRlK4R0ULS3subiCXedpO
0/sm23iaEB8WsoIyv4iKofVHo9dCGXc6WERT2vtFkOXgG8BwD/gzmq5PyquOSFR2Am10iTWLggDz
u5tK6HW4KmjqNStUt31NdbPrqq0NL2ibJG7PbAqvN+3ncPXVqgVXGpCUk00bUtdE5I5ihCh+212U
NsreS/oyRO2s4XCExNPbeOrcpb4x6fVHr2/UpzmvVYlOzo1y+DLWsndSz/kV5SgoOchG5T5XpPb4
/uo63bPhQKwhOxgyImHzEAgcz7E0de15yeo+jDTFoibFShQFzzn7zNejEPeCcQqNFERkTOjjUXBl
yA0hugF4I7uT7eiSCE0EXHVmqzjdikHPuGLSHCKpgOPhVQYVDHy37box1MvSuY650PrNlHuflLRy
LoguHu7PvDyd3/2y5oC6StFE/5RSm36He/JcTaEJg6JJDaPWcL6LvMgjv9XIWIG5KmUcFJlDB6Cm
zMb7A6Ab5WthwCBMKf5/9EaumkHXxwhEpUzSJ6cdeg1BGrGLhFX1WuEv1qrZwA1LlAFWCvYHrUwL
qgyyw770/O3VAUQRiJSrof/WdVp80w8NtKlRUTJQQksdfHuBzR7YVQS+lmpdj/S37iyT/OVU0AbV
0WZyPbBkWA4NgvJkNGcXuxQP4rmAsYKY3DKam1RxO5Tr4Djf33+Fz+Y5x6+QhjjuV0iDNCRCp5vc
MGhqXlX9EHqplgBtpjoS09FVb832u5IYyicrRwxO2DZpPFXa4kIyFDWiXD2rsYbIvEu1XpoflUaP
Dqk8xLwNDgg4DHd5rTzN0tF6fx4d9TJZyUXXmmMsF2mkJVAdhSm+JQkK570D7fnA5+XLlKOXhGpn
dw9J4dJkiAvXDoalI3yIlI3GuBkyw5r8SJTishwEqgzDnknAJhMKliIUz7jdDoY0HwecsbFg6TMF
syQrdgkhK5Aa25k+3iRLa8BCrOf+EeIevP81cRnXGaqePOirAU3w6A7WR/qAjbe1bC25nC1htuz3
+LguIwp2PyXiVASmcLrlShnx3LzUpSk+6XkF4VUO/eAGcQdv7wo3tehGicmsqGt3cfwiVr8wwwaE
+smA2rEqImTSs9PCf+W2N+K9YOT1sLf0kftq08Y1pDlZP6TIPtNgGic3D0qvyadtGVeW5k9msy+r
ck4OQ0orALJr1D3qJlcYxCzJbPnlYnyObEx81s25c89g96dbC9UmZC4P9I/rEhS4kw2sn8tUHxp9
CNXBFqhuQRsbepO796fpG6OAmNGeRS6KfuM0oLkpSkuvq4oa3MTBwTBySKXEBp4Z5VVpx8MwDC75
oErUOs/1yQtoJapFOUTKMEPZ6puDamOLkwM/BpmxjPvZmb5aNcYvPYY023rgpt17eX/msrbepk/W
48pHXBuYtF7API+3aqix0ayM0UD/VMOlCB5HJ3FuBSGugoJE90ObOTvHO5v4tv67r8bFAZQKC60s
++nxuLWQjqGQvRqiR4kFOhSlfyp5DUD9iuf9qkQjf3lUIXmQOYt929ga4qtl8UJbUYhnL4tHrSIr
wR8oDrezNnfCd8c4xcxFYBj6/mx48x3Rl2Lf4g4IzeL4t/aVhJU+mDKcpFT92GzSfamNXpCD5gS5
Fjdwqz2sGnrnXCrsW/OQLMfnU5vW4Cl7Ee+HyR0KW4bDqBWr2pyrHRDuHxaeTEOwRMzXiN0hfPa0
+1FpNYJlVRlDjEDSg4otRRK46SLhB1FU/SWw5XJ99O3JL5EOaRtEbTSfg33emA8sNJqPEJNIdTwF
QTI5FLgVKFznR3c5aJOX7uNZTz9alSQFvoseSuHoD+9/11dw3vrglLsA/XQsdPe05ana9JZkrM1h
qnrIRYRPFXfL9fFBp5uP71TAAfhVFuYGTnXYsLUX2kqHzDZnfscbn5nf8UwR5mbJgjieYKLtBBtv
zJ1nEtOFm+jmFXak5mUJfYzsg9kIMDWLfL3Rmi2Xgy6orNmhY6TgQDBEPQmxuhZA2TmbIL8WNCer
lJvu6oXHBsWt9wTvLDoLTUrOD3PlMCGASH6tgTNhm6X1odfZGltLQJmVcf61yGx3t9SRFYiKAvb9
N/TG7GAVWPSY+FBs5ycvyKsj1I/rpTseB91X8WH7MMlE3ajW1AaxUU+bRpmbi/cHfSY8nDz9WlZS
MIP/r0vk+LPYVpE1Bo5ZoQ4zaB/ZMtrZTd7vSaSJLqCKYQBlxvctDmdbUzFV8jELXgbdAjQ4wv3I
LcvZD1Wl0cbP22szs2ZfSWOBkU2m7LphcS5kbovvs5eOF0YS6f6E7GijS828lKr5OGOCtWVX5ubA
l/c5lBX4xxHqn2VEVlJVJVhnZ/gsJ1osuPbQUCw2GFEYN2YqqzOu0afFNmuFntjaTOKNWK9uOL3p
RJkstCXsZ1KPXVmkvtd05SbBjQjD+dk8czCd3kfX8fAdx7IKxxUacevveXE2toIWPYbjTD19GMPc
xkSuyBOxzZKu3r//od9YflSjQM5kYzDRn7eJF0MpsckhjIFUmGuafRiXxNxLTzl3R3xrFEBtmss6
JDPbPKlcUgiUWW1JNewtKlq9ks5Bqqyj95/lFaaxvjcCZp8psQYZgSd3FMyOKNvJgw2jgkMWxsxa
9BkU1R8l1jl/xdMknywvScRlxJPeYYVD1GtbWE67U3JTbYOi7hCtvP+r3nr2NUNvbQqutnEnK6mJ
9BSnJU8NcYyHTJJ3c5Cy154Z5RWNCAotnUfqGNA5nEVOYaracjMjdSo9zK0l29bSi2dcnMrU8guv
yB+NOsMBc+4QqOHr3IZ47wxc0fIUacC49OkXWohmerCGsvpmu0l/a0wFSjLHHjUvME2sCs9sa69f
C7/Xo2m13mQxQj7Z1jLpAarNFhAHoW9BFBGWoM1SnDneX69cQH/YedDYLYJtTktmLvruYg+1Hjo2
m8dgJAmXLUNcL32RHLJxwVvg/a/95oAAw+tJDp/kdD1x1MXL3C96aEdusnFTjBohM2nbkatlMKWY
57w/3nMZdLxR84QvBjyZXkAEWtUOhh5WBskcTkqMubFcpqaDfVea7rSxdg9SEdGWAONoV/apuQew
wSFhqNs78JBqE1fjfFn37deJpOP/5uy8luPmzjV9Ky6fwxs5TG3vA6ATSZHspiL/ExQlUQAWcg5X
Pw9oz4wa3UWMfOLfKkpcAFb6whu2Je2Km8ycpB0KV+8/6+WxxqNCggW3R83CWob8mW4IUC48ai21
0YbrtUHoTE29yG/ilaGuTsNvQ2nnJygeIvY00CU44gbXbOgXUGFKdGT7+jHcwVxcCyOvrWZ2N3Ib
s8g25fHz8QJ9FCRnqXrUIj24CSKZtxrzNZfty1DgbWczA3hiyuaSmOGjCzv0scriMkrTK/zSOmZm
LDw0kpHXoAKwBU3mfH1/1i4zAHoy7B48AohSAaudv1omK52T2rF2bCbN9Pom+SUXhv2JHrf5oZYL
EnOnm178SLJWTohrc4jSFfoMMwQRaOP5wJqpjuwwoR2xIIgOnNooFYb59KCnKDKgGtb+B+PZHEjs
3bkYvawPtoVhtGowaEepQaKwN6To3nKqwktDfYQqleYrqdWV7cByIeeYXeLIQhe3FTVvPL3bdDqS
5BDEiVHd2632KoogXhnpyuoE1whSGZgS4y2LhX7UoXdrVNMRzzd5n4XWPTjYNTDdldcBDGwzUwxC
t2oxXZk26LZkEyQh1l8eiMlCJBvp0Ph5Fay8z5WVQS8GzDVpA63JpTi446RKJRXSxEzZ6mMz5Np9
jE3hLmlHZU8pcM14/up4s1QAjg2URS5eLUR3kZqufBRi0ncWCdvXMmn/kjQrfpjiYU1n7UptxCGI
YQla2CLC11lsuTGvlcKITPloFvK0r3unOmlhKnuljzUauzXcBXapuEVidzsDMdbbuo+llQzgynTy
DJaKYyJxC4Si892XKQ3WN1zhR5uK/i7qciSETKHtNaqsK4f1leVJ5Ia9E0nBLEqzuMIQrGhME+Tt
sYtU/24cYH8HVSWvnGMXfQoipLmJRy7o0GcmHDt/oxwV47SbI47RsosfmoRG6qBJ6tbIfPW2lpPw
Tm6C/la1UFHWdEi+Zt9IO60w1X1u5ulNokWvUqEph34s0OKMgb28f9Jeu8upd8wsrBmgcBEm25Ww
x1pO5eOIot8hsPrwg9GL7hDV0fNQz4VKRYtukyT9ikVQ9sEaUXQoBurAWSGMr9IIcrypbHAUHTjx
skdFV8qqatNgBe72K4HOtfXBrOm4xlDGonV2/jXtrIwheRvy0WpsuJJFmz51lj6n5/4ajejKDTR3
KqnVgfABFbAYSkUVxkyMQDkmDbNi0Hu4H6oke2hMUQMLdpSZuyVzQ6jNz/dn5NpLciOgwYPmIZjp
RRjRR2odim5SIHmgZxRG01+10RuHRCjd9v2RLlr98+rkmp37AyowdHmx32y/mWJmXz1OqKPmdAL2
SpA237kaso+JhvcaNaIaBnyi/KUMufrZqJPxoFnRSiv0SojBOUeqK6uolQAFPZ/WIYyifKo69Rio
SHpz3D1kvW1uWiolm0nQzPID5eP7r/52fC5CWHrrXBlIp+GOJM/P9FsOWlidFA++oR0LJapmzkWY
fNAHaFYu7csEje4+vk0jE86bncedit5JZVgoECRZRPtmjI9Zafyiv1iFG5WmytYZZeer6Ujmd4lA
U9qFVoCUlB0VoKFaK85+CdEPPZJXdRF7iAylCFlJloYhsyXZE5JXjvpNadPxYUQnfj+NjWTe60Yd
3lrlrI3CMi9RGkjTOz/uTVqykygbmhRGUW+i3NeRIpD67g56Uke7aqpH+GhyiJD9qART4RqKhH/S
ECrmo4aPaXevWKMCkIFEKQcELdm0sIy2Hrxk9Afp0LBU9jhXZHeylGU/IIyZpotGrPRYqyZINaiU
+X6iZphjtmrnXzWpl1UMQiZ7Qm2x6L5iWJqiLKWJn76BAupNg/nLXO2rnMJNUU9GisnJURjx/WAN
Wn5tUYMYQmRsrpxAKl0cuRONKKwtau0IPOfRmgrlQx1Z0+cpQ1dWH+X+toHEuLHo+T1nso99XYor
1oMy5WteLVeuGBIhYGZc3wosn8Xu6vVYklS/1yixZsENfUSYiJYd7N9fyVdGmbewCu2VXByVxvOF
nFm16gvJ145JGdk7XzXjLfTqlz8cBP9N0Mu6glkaELBlqjGYKuolTWMeo6YvtyVW0pspitbu5IuT
j1GsWQEVKp0KM2URnLZKiKK4r1jHAely1xKB+jAnOYfS0teOvovjnWYWO39mJhN2E0Gef7W+j3W0
TmLpiLuc5rZJ8RTLqD8ncSbdNonabGQnxBUOUfaVuOPKwDPijASDoxeK6iJiNQQm23mvSUeTlvTJ
qtAnTcq03eL+9dOWkTAQ8dRsUF5aW43/KgOcHXng32egC9xB3EU5b8/fuQR9OklaFJ/wfCFJpaoT
7up8Su7bWoqmDU0wiQaxUnX39ALFwaiNYltEE7hjXADv9UCmcGGmkvOoIy/0I82F9SWa2vKxk+NY
x82kzvNPFFYihI7iMfN3StCb9Y7wJ9+WaOiiTu+HZY3Unoq0Q10P+W1pqmrpWgWwmw3Hq/UYK1bT
uk5roseNhJSVIskTdodqKgJM6tRpOGJsE0TISCbRyZSc7pSkbEBvzLvsqJSp84CyTvIiciXh4K4d
FFGSFNR/LJnxVxGOSoc2Wd+/mtXUTsjh1OqrYvkDiit9mbpN79yF6BfV95yiQtnXSjl+bYw+0DyE
3NNgV9fGLCco6uHn0Braz7QK5F8o0EpkpaJG+mRGlDrbJo7gPYdGqN7M2vbGBsZp/RqnyQ2WWILj
P/Bh9GgNi+EgxXH/YRSO/rExcERwgygxD3iwm0GIspM1bVsnDrZWOlt21aExhpuq0dqfiIwblRf1
+NYEnap1O/TRkLemZh4dFClRA9QtW4opdknf3sqopPuYp6JyIf3Vakn8NdXBcDA3uSO9vZW4pbqn
HykUiq+6Xdaov/ihge5TF9bfGr0uy61DvHW020nsdMwccDSN4+ekajUAoEWrPYQGvBc3JI1Fjxtc
fLCycS6ChHn1UoWgazSbFy3d+RD1NyxCg+gk12GAsIcsbZWozjetXjTbukCbqjDtVRfY+Yw+3zOQ
QOEicsLi1eYsiZKyVOqZ2drxCRfX0jP6svgCe3D0SkkqDurYi71dZskeIxBcfcSkHjQ6uhPOhXdW
bUZ/moLCiSZloRBDGxc2+Hx+/hazCJPpdWI/PfEc4VbVfW0jhl536w5GbDD6zsrVcpkTEksb9Clp
QjAmDIjzAdskcXTUxfMT5jCtq1nStBcxnPM4T+vHqbPHOzk2Zb5+quwRlx+flDFWn//06qFeoZPa
Mw9c6c7iFpVtKbTtTKgnK/DzO3tMujtTxZryj0eZdS2IFmYSN92J8zdFkb8qzTrU6UyqBqGPYW7A
VK1VCC8vOMyNudeonSI1iMXr+SicXKoFNE0/GnoV3Fu6r+DQgi6Tj5DA++9zec28eRbz4Uhg5tk7
HwkTmW6Sq1g/TjWEkJC2x5iNYp8hwbHtuxzFfbXVOJBN5w/54bOOB/EFpR+6h5C1F/dbNoaASaNa
P1aqU+GgYNUvwVDqO6d3xtvYxNAD2Zt8a02TtLZaL/cqle4Z2U7FF5K2tdgetToadlqmxtFPxy9j
3JifrNYUYEiN8FaZBbnycrzhcAk3pp47D4Mibhwz2TdS+P39j/92KpyfGlyy1G3orsM5pcJw/vVt
ZaRYpBXiFI4WfoBRGOyCOFW/TUko7eVMCjZFYyuHQqkwS7b94ibWSguomiZ95M6xt34stINpx/Yh
UlprO+JAfFD8oj1ZGGDeNto4biE6HdEsih3Ablp9a9V2fTCBRtyqqaVsRIZmUsZFsXICXVtW1GfI
TTmBrYumpFmYZuK0hnGs/a59NCZKAvi5VOpBTqRnlhV8WsgxKUFMPH1+/6POEdn5N6UmCyEKXiUV
KqBC59+Ua18UaaQZRwgVk2e3UfohsobgJh2T/jGv7DtRJJCnBZdDQKL1/uBXTkJGh/FDOxHgACDI
89G1MLMcMRAAd1GO2kkWFYcuGOvHrLfsv6w8RoBYrzG34bHKE8CjZIsSe7ViWXxREmRv/f4QiwXu
+BZ2tFlo0ufpZG9wdJZVT43AaNDOQDUg2r7/1lfWsYXIPYxJCPPEk0s4zAAjom/ReDlWcioBnRNJ
/E0zRfpicNc9GQXYW6/BSzbwmqLRvhESKfWGxkoFbEYdw8ZjNfQscYSfk12L7QAShABvvxETAfuL
8FRo3BIobuHiqhQfiMANcCAkdXA+mkj6VotKlSC/YVWUKEpfezEw3R9DRdj2/pteIlNUEgEa39A2
GRrA6fn8lvlANFnZ5nEc6PDntSTdOHXlPIjUb3fULGVXpqcVaqYPprN7FALwtMXDFk2I5jCu9mu9
1cu55oHIT+Zqs4w8wGLB1Wred31emkcwf9Upy5xXTq/+YIWpfderw1oL8SKLnN+fxU0fggCDLOz8
/SPgjmVkDOZRUSLtg5GnPZWnLrxZ+cyX5wfnIRBxBEToTUPDPx/GmLHmnMzWUS8l4zvAfuoTY3hS
ItV5VHNUUwOpkb5po1R/wv5zuMfa6K4RjvQT5huJgZoGxjZQfRtLGjX1j47vBBs50eLIy5RuXEFg
zNvp/MSZHxa+OO01zp1l7GclclS09mgeeyvAeyYIkJcEdwnbsV6Tyb7yXThb5sT6DRq13GixWfRm
VGjWEXupaR84jrKXpgrVUWlIDhaFHBSce2dTdba8ssevjGwQVM+RJTzvi7J/lmjNhFdtcFLGaThQ
dxp2QZCaCNpJOMGFsDGqChauH/Zr+IwrZyr1cEJZ2uQc6uB9zhdDbfpxaA1meOrr8KSi/rpNu7K8
JYMtNhFeF+4w9ZMbE9eeUPB91lCrWHn5y002PwFChQQqFB+RHzsLqHO9MVQZx70TQBsyQ8QIPBpk
rYvLDQbYYKBXrs+r45FLgLThnKG5cz5eLKdWMCZ2eBJtWe81u04PQZnqXlfZSCwx4Svvd5kzzeAh
2D0mV7UBjv58vBAwNCa61BlkSyAekUqIuoibYnAwXUsCpGVC5O9XtviVMQ3quNCXZuANFMvzMVvg
2rTaleikosT8cTQgP7hlmCb6PZ55Yev5WVJ8ghQKXjlWG4vbocsTFdPCOW7IgkDYrq52fe9qOiLM
zWRqrym+zfLGHOv0UWhVtqZZeWVWaDUBC6a3B4xneSiZDkKkuR2LU8oiaCpKT12EVWvr6JFrouH4
/geav/n5qUKKoYEARqWO8PgNU/NbElcZ4WQ0diBORoLoLGArsVGNGhMAqsorEfH1oQD9IkE3Z8yL
qUgoqqfKZEcnYGu224pcfMjlMPWCuK5XVvbl/cFb8fUcWmmclsuiaxeXUlANtThpUxnsIXNIm0ZH
FPn9b3d1pn4bZVG1k5S0mgzBKKFWWV4rJ6AEHefJlktlB61m2vwHw9EbmKM+vFWWS1ke+s6yO1mc
rNHQP5ZtMXndiKkkXoHObduHayW6a1sHhq2l2eiv0Y9bHEdhJdt6gj/ZSQXzt4NT2mxyvO73vUoo
ZaDnvxmj0vwPXnJuLwOK5yUpLJzvVwu76RbegzjNpJkDquqhh4iGuQ3D6EeOHZz3/je9DOPholDE
oYyDBg4L4Xw4zNilUG/6+CQUPD4tLbtrBuljWuq/1E47OYP4oKfGw1Diuff+wFdWKF0eMnsV8jeY
hEViGlIkMZSEs9BvOdyjwEJnNh27la+pXN6nXGSzyiVpN9equliiTebXfihTpkLTBD4HhKrmawaP
RnZ7TE9ReU8k40YmmtnQgKb42ULrDFy/Q2cowjEcibpel1/bASrbNPW5Z/lTbWztXkw71Min1kX5
IV4rc13ZV3A82LXQ4WcBz3lh/nYmDbFvTL5EZdjqMSHFSaPcR2Yc7eNJmN4IY3NlLq4cTERVMwGf
Bid+QfNH/G086ILJaPuCqlrVPUeUw29E3b1Ci1mTfboy6YDNoaXPMCKGnF/8t4HKwXfSorPSUxBE
UKZzoXuNag0rk35l3+IMTScRdhxFHWNxzZrpqOh5q6cnJH/ossmSuemhrnm56cTbDB2nTaXq9vb9
9XwJvpyRL6QeRO6zUN3yI6ZDNXZSG2SnXqlsD0zlHLIMGA90g7y3ARjsqzDvT+mgg7XPUWwTiWO8
FGi/b0ihkVL2Ebl2HKF4kQYZqmrt8kGfVouIV+Z69pufu2BUbuEOnk9B32JiHZhjdhJJG9/Z8kSN
Xe4HmIN2szIPV2abqaZISLOKYuUS09E0SDpZUPNPKlpPXpVJiDwniGm//+Ev+LSEyxAtQSBwK7wF
DudvJFu9gvZSnJ8gNOHormjGrV8Z6bep7N52Na0Ueq4fJhF0ewo7+a6I1fIeVVJqBoZR7oqpgeIj
Fa9VkUc7wFPZtvKTYYfxVXRjdsmzKgyo3mox/Qig2WEJDgft/Xe49qXAKNAdRYKOaGQRekv9rAzZ
2TmBqIwrrVab6GCEaxyTNzTZItaZxXLI+GYeD2iw8y8VQAEE5OcUp6zRY5aj6KI9cvpIvknY1Ceb
Viui72EMV3hTqo32ZRqDwnJ7XfdfaE0op25Qh8++GhQfs8k0v/vZWNc7B//6EzZ3/g8odWpGjXFG
XFeiUQo3tv10ZZ9d+1RzFXwuP7/JJZ6/w+SUWhlh5XnSdCyccaTF4G+qU+f5/Rm5UoGA8YSCMYgP
WJLE7efjBI5ZDAMGCycMgJFX6L/kPe2UuKcbVlPhr7d6q2xFiRz3ZNReO/Q3dS/f59OfqdNzorC6
Z4IaJR/qVLCvzp9DQ2uACc3EycS8yUN0brgRBtbCmnDqvTP1v8YMP2i/qT7jDpysIEGufAUCVVJh
G2yiiRTxIjxQYtw1oeRlp0rrLDikyvBFCzFfgFNk7gXed7FbaNijGHIe3veokW4Ls7P3kFYF9rGV
sc10LV/R6bxyp3N8zbzB2YV0XsvnnwS+XBCGGoU9SxuCl6qORzi9oLieR7OTUlcq1RwzldEO0K7T
oztRVtpB12DTuW2gyP424m99T7Bj3hRDhAGn05TDL5xTILCKzMdJnmhFXutovAVu55sP8Dn1BBrc
NB2Qbjl/auGnQwK7lByq1qsnrQzNz0kwl+ACGhToRiE4mW/IPxwfpzyrvGFGij2q1JHk9REy+F5p
+G28K7NW/577snLf8HI7NRsq9tkgdQB0zFZABvQlnNJqzkJojGarAt0f1RjreB12jlVI9bMSYTLv
whO0ezRbOx9b7kE82mM02ptCK/tiq8CLjjeNI8Z7oyVG3FDlHOD2BDbUgdrJMq/zC8ncaSXw3G1v
11HgtZWWFJtJLi1qVaCVbqSgDeVbaQrrPYUFNcUu2M5OplLp4IWrqcK0JkBDEUSBtCEL9BphPaBq
NB2LHpDGZEzmjxyVmNL1dan61DZqG3uqHPYvcmXpsQf6Ew+Zoo6zH77f5c84m5s4mCh2dmhs1Fgw
GvBxtRhoFyeeLnVYKk/DIGEz1MdmSxUzLypP4XxHtBd/+MEt08w4NbFRqlRIg/FnDP+o9EanpoMq
kFEy3ThBidJt69r+NeoFTdn3zxzn4mybt9qMb6PiaVL8WSxsTdKNCI7MdDLLGAgR5wGikWVeYFCv
RHYCA3myCADbycn2kpP08mcB0HXXqRkqgCBFlPiOnuBQuHVeaa/qMPifjK7xW3ouIvAqXFLYHagh
YsCCdu9fRTf5jQeLrr+Ddy9DeGUKnqKWpG7bBrr6HNlNmLp4qsIU17UK679RGe7UoZlg5YZVydCJ
qs12dfJLlKnTlxyr+tEtu7LQNn4iJ0cFhS2aTc0YJ1sYvInv5RhEFdsYN57vGBZ16iZX7Ubd9Ox4
YiBn7KFo4MM9eVZXaM94zdc3TYwOhosgZzruDdGNnVvpOn2YIWnUCgsJ9K6segTHlWudY+zstugU
V4Ix0UBcnz3QrDCTt1k+phuhCifxtBIthjIwwp9+EeQRgMkgTLw0UbBLhtuHQbgvtPCXPDXBVxQ+
xUclbHFtKisTBcFiZiro2uxeSHfD2fbpBD6tT2Kk4iUtne5iSNPZlgtSf0bX1uewbIPgxS8DSPi9
2sGT661wdpECXu5JUunfh3Ea5w9BE6v9rfANudvbI7iz3VTl+cf319hFPkRDcAaccHrM6B55EWmE
kS+SqG3qUy/sxDOKwrrV1epUy0HldgZKpUbSf68HzVkp3s6n29npB18BchmdT9oWs2D0+ek3CmIw
MY3VqYgTzctbJJXzQEWG0dfLfdOtss2uvOdMXaeExCVORrN4z1pkymDrPuMl/l2b0H5rfc0G7Jve
tVW2Z21hNqlqf5zVcl3zjkSatBrpfi6GVc1AsSe1q0/hzIieheK3iYkw//uTeBHD0xawZigqeCXK
IMs4rp5StqecdieltE5DG74ksu586PVKXVktVwYi9DGpHQKZZt3MP/8tX/MbZHECtW1POcLYG5IW
OJq0BHZxWa2F8ZcLhJooGCyWCCV+6n/nQ/UKqAXix+GUITzscSZMW6iV9p01JpY3zBj497/hZbmb
eu/vAy6SXqHlgJbaYThN+qBsHTiDnjNCxddiFfELbsM9lp3WF8PgWi5C3MUonK+Z1F/5vgYaICRk
4CkcdI/OX1rH5KyubGc4OVr2K3eM+D4bJ4UoQLZXUvxLGCavS1Y7x8ysGcoL50OZlYhLo5KG06Aq
+V5Kze6uwjprW+n9eAdIwvbKoBdPWe5Xh4CH9gCntRupNNae5No7v4lsU3AiDVk+yDAKJHLLpic7
1yt36EtjazZhvonxHd6szPG1sWZIIUa3dMfVJU4SKRjQO0k1nGpD28dJ8Fdv29FzWZau7ft7rQ03
sRbsx6G8AQVxB7D6U8MydAtLk+6tapRhE5uH95/pyiMxAYAdaSRSBFnmFVGrRfbUzlNuDskeAcn+
UfSgHCuVwtKfnxOzmBV5sQNYizrw+Zw7ZdKNOjWQU2U0oNNiYX8UvYWApIaA1PuvddmbpnBk0kPE
GANiGjiX87FMcFBSGOjKqQfFS/4nW5m804m9MrdzHLh+US8KycNvk5A3nZUNP8uSIn2I6gGdXMEn
U93JMvJjycXZu2Pr43dBPC1mLVXoDY2faltQgOb3CaLoYxJx+XrV0P8apjz+wa3TYmbYS9MN/F+u
ZmsAm3Y/+Xg2ruykaxPI083Z4Zvs6Pzz385Efcg7LRjN8WRouQZdBAeskLLWE82FciX9ujqUPctB
sFeoYi72rNS1nTTG0nhyxm7cZLPyX5jiPhWM4bi2VeZ66/kFTU0OQtXceKR2Zi3mDy24XJ1MxjKa
yPLyBnceXTLRPc+QNdek8B6GjLSJYdYfmI8PverkKx92HmHxBBiqc0KxhFCEWV42dDiNgeB7PNUJ
sH+0v2RitAC9U2ni/6IY/5zIeeYSZ6ZrF+qVy2e+remEw/qDTLa4fOhyTUbYJtPJIK/BOZQeYGX2
JdkRDmTjoPz5vqTRCuMZgjrY36WkMA7AVWdZo3xyYPdYkVp+1lKtuRl6qOjvb8srxz7UrZnrRPRF
+qktApIWd9upSBLjNIGm+Ow79PSFg2WqV5ZQu9wOId+bXAKHgL91gpyLMzmDugmKGExPWVtf3n+c
ywRnRsVTAmZ+qQsu6Y56GXQIiFrdKc6zGHJx5XhOr/4xVgPtcqCDs+fUXLpZLuVMdaKyVEtqqHoY
7/qu4p1VXdwoDV6LcdcoKwWJK29lUxwx5ngMWb8lWoB6PBIcQaWfZER93D6jCFblTrN7/9tdrtG5
agfWy+Ean1vW5+dOW9QVBfPaPGWVkd3GkGEObaCFe/KI4TB2svyn6CbOg7mODSh+nqmlxrZfl8k0
6qN5orOieClx7baVe+F1QeIcmhI/wPff73L7Q/4B3kSzBvVL/nv+fmkWoAmhhNZJcQYYo7DS4cM0
0k1QUnBTpqr2psy29pMU/nx/4Lf5OT94uI7fgIpIzuocgucjm2GDjEjFl8Upq/+l6wTVgZTgSdZK
n/nE9VNBp3wT1TaoezmBlFNgU0qbV98ikjA+KKGReI7QvtdEiAj9hdnJRs945zeW7kaWkR1Wnvdy
vXH7kERxYr3RbBc3UB1j9TW0mnUqEynbmtCFPKutxbOfI9sm96hHOn4fbUi3xg95nRVkx0G0VZpC
2tSWWbghLHwv7kHpvP9gl88FigJUw1y5oMOzhFP4HZ/DCIbgyVcBwxNLq55AsHLtmri8qaCgcyIh
wsIYeL6cTxf4LFyJaWY/SVQmT05ZSmTiQwuIQima/iUffP1klZQPvIm+ir0TAbJCXhQpSo70X9Xj
yBtb+WPCdQcTCx/u71hSteqtjWnSIROBsw+FAEtm+5Cz3aGIMDEeg7qcNqPhNKexNHAXMzMSbVc2
RIU/rGGkX5AZn+5MM6tSdPlCBzYEQHR37j1OWysU8UE4Tpc+Wzg2IHXRlhgDJ5aZbCna5F+dFi5/
V4XxE9dz+tMKIr05oEiVfS4r3RHbrIjUJ3+yrB0ZTfoil3lYIdnhD+nG5GVewRvIk8spND2rWox9
V92MaE1ofYW/bdFW/rZXSuUG2If4GRWKkLnZkjjw7FSvSiTszOKubivxqyQmReFcDaavZa6aj6Js
03iTT7H2kKoID+4tCw8cNMGHLnBbZPdo6/hFmOyTPuu8JExM1lVJoRXc1NBsVezGP0iBH4LUKnR8
f2thxsrKepiDoPPdO4vzz5I8gKYooGnnywFhzba0kiZ6Eg1y9I7ZqxsttZpvtS4h6aJ1zW1lSdo2
L2l3TejJrcRol8cWw7/V7ehw0dhchA7RhEON7mMMlMXat3QIIa+EselZfWRShLXaI40TvHc79E3f
323zLz57b4RWCZJ0zmfqDZQDzt/bjPCsaQERPNHWqe6H3Oo2VWgqt4Ky2M7wRXBP0C+tbPGLj20Q
mXN7s/NAKJCxng8qJWxLtpP6lFZh8Mm0+boRrmPboEpk3LJjf1dgRuZmcZH/hKlbrtxJb+HK4qXB
RiDxCzgSvYRl5aOpVKXnCfSnKTQBow2tbUhboRr942CPyoMiQoq9fi4XmmvqQQskuzOetVpHPNjO
yw4V/Sqv7zpyon7XZZn+UDk9Sk5ZOsn9piA8QmkSIwWqio6f7XoR1ABqkepxUdtrgy2ITF1s9Fx3
bmLyGYLRCcn9jaJkBfJklMRxVsb9nGJTVKJXGFgN19b7034RBvDpOf/4H6zC0MxZ5ARmI6q+Irh5
cijTAtZyUqoj9bQrqj7bYgQSbd4f72J9zwW0tzIa3VWE+Obn+S3dCRDfxihSaE+1WcX3eBxRijV8
O/lcyvmnuJLV5zLvjWfMEOsV6sLFdTKPjOLg3KbmWl72nipNqmtVGrWnvhpmH2Ip8QDerF1alxEy
wwA7RKWXj0nhffFBUycderUotadoDPLbyEnwzDTw505jCk+imQKk/1TxoDC5fxlj/M1u9OgGqeo1
jbeLZG9+DpJEMmgiIPqz5x86KfRWREGrPcGoGD/JfZYfnIIeX9hIwZf35/Tal/19qEWoRUCX6jrH
5VNqU5scCin1CIvW0I6XZwXpOQE4xTwEdIGWnL9QZCkyYkut+RSOmrKL5Si9ATmuYdE5Zoe2KJTb
QNWw2pLb6X6MFWXlfLws8AFqotQN/ADMPN9zESdEes9db/r6U6EP9lbY6T4KReLqTXkHkPW5y+SH
eupucr167KxobfT5G56fVKB3iNdJpQ2TrvriG3e9JclNFhpP0zRM922saCdUdcP7Lm6mDTIU/V2c
FNlDrMnpX5i1f87yaBayrcRatDjfA4sHIbid+WJMAzX/xT1RO601WVUqPckV2YOrWD2NbPRZmseK
nx3NFJdYt8yGQvNsVO5+9UF7aDhkYZT29ehNTREpeE074vv7i/Bi4+lzPRKSF5eJCvZsOT91HIDA
Bh52Utsx2A+y8cEORu1g6bmWY52TjrdI+dZHIwY6U4pUogoRZy91oEVr22G59WZ/67lGxrWiE1ou
QWKKVUWhSbH5lBVqGW7qUSrirRoSuTtxGWceZBNaFQZSKNMHp5BCyPxpiYZboDvNN5t/628G9NlH
EGytom0mzU7m/levR9tqQpzJlfXa5NgEGYyyaDZlH3wr6S23ymPpUCW68aMEif+BxkJfwQmN6meb
a7R14ZEUvYtoefddbyf9qyMX0Ycyl2ktaGRLjpdnMP+8tJorZiKIhy+2NjZAekV6h4Gggb6WyFSX
kK1QNxX5i4SKSTEN1HaTTFBdodvrKkMardlTXeiszFkUgcKsV8nao7p9vvfloMmUvijjj4EeV+rN
MAG5cZswQOQx6uxadTnv49cuVpNP2AbV1OumuPmoNq12IOhOvkeK0AEkUyKmWCicIPQQ5KV2oeC+
82tlHc7nwO8bhGfFaAQgAVx34ErLfCKZjLxOBc8KQRdNy9hOGq/rSmWfanK719UwvwmVPN2rooo/
jrN2JdiLbqP0cexR9VwTVVGWGxYvF5ouIE9mWgb33yLGQmk3GqtSUj9KmIkgmn6gJL1VzL9CmzpG
be5mOZfcfEkV8WBMfLm8O+hD/IdRNQ8BDwHLVYRyIFwsJxClFaM1fFX+mOSt6UHFZAam0dx3hNu3
aS2XblGE/V89GtGIeK7EHBdAJaJaqp5v/DJuZU7Q8+XTtI3hW2ZqfZzUY5Tc18pjTlPW1toNUpWb
2VhNR51XiCezcXBy+zZC+NL0wguM+9S6KSt7q2eK66hfRSb2clptV5bMMgV9ez4Ak5zv8/MtLdEG
ux+kWEmsj8Bj9+nWvum2tjtsQ/f0/kDLK3QeB6EK2hesTqp4i++g98WAfxDfIXZVD1UUr3Mhobhr
Md7FUbwcZxHkRZpfdL3J+8ie4tZeuEEQcrMVLtCQf62r//ox/K/gNT/+a1/V//Pf/PlHXiC4EmDk
d/7H/7mPfhBl57+a/57/2f/9a4u/9Vi8Zh+b6vW1uX8pln/z7B/y+/89/ualeTn7wzZromY8ta/V
+PRac6m9DcKTzn/z//eHf3t9+y2fxuL1n3//kbdZM/+2IMqzv//7Rzc///n3mYP4X7//+n//7OEl
5Z95ed28/O0p+vGy/DevL3Xzz79LtvqPWdMdwgMFMMLQOfXpX//1I+sfkMAoLFKRA1jFIsjyqgn/
+XdF+Qf/YG42Y0nDQTE3eJCAmn9k/GNmmrzpdXOoQTn++/95tLM5+n9z9resTY9gL5qa33t+RBpz
IEN+PTNkQA1CLJhz0d+SAOl/s/ddy60kyZK/ch93H+paafGamaWgQYDqvJRRlta6vv56omd2OOhj
hO3otnuaTfKQAIGqFJERHh4e+QJy/2wBTC2RcCKmOHT2iJbyK6HLp5Ja+Vwyzv7bNSjcsgVBj1hW
qgJR8qR8TZu2ev4ydn+6wL+6IO49/cVmc51stNWA1QaEzjlx14KEC+h56K9pohZ3MqVz1JqK3+it
xSKpGg9FD17joMfWppQBzdWzGDwWiKWPRdws5++v5DcV5K+XghoLeHoYGhzPGHLxKn6ANEbWRnUn
250F0Ggxc4Fo04AuAnMorYGrvkcNMEPElBPwFh3idNOEENSEPpfdDwEatGiFdNCCuqAQPFae5EDQ
3LqZcgf9lZAG45WaUddlLM5za4sCnclpUdNDmkW8q7XuLZDb0C6zod+oyO9tgyaPdmU7iyv0XO6A
QCi5SUroIh3afkJLWfQr3KEkWVtbfQV6jFTN6DWD3NsnpPt0tG7og3UGjwtaRzqyQH22Bu0Ris/i
UkJ5Pe/dUVHf8i6Aq1qmP3Ahiido0fwOKZOCTq0A3aNWVTh/6k7NsvVkhepD1um1Eyv59JJKauRM
0S7LTLTuEpU3Q0if9UTcjVF1Pw6g4dbAWqhcxNu0jLInMwFFK6uk6BgGXYScHgbYaiVt04ihQkTI
gdhj27TbpdYWpqDlu5NGWnsPYfyUmtDf8Nu01EibSYqP9hET+rKrMxIdcpUSKVX21liqb2Y3xLZW
TaCEzclbXpugT82mIO6DXhjB5U4EjJ8SgLAji/NHsYQhGdEROiMlvBfaxVrbowBFb9SXbKzjbIWl
uxHQ2iPwGksCGrZsdB1i4YMgUmF4qDTxSUfmh1RhjWZlERxyQc9f0VVypbTRJ7IMP8oaKs8gyUTE
SjrRQ58fruhRNutEbHVvRqdwNunZmwXCPrMkNDe0ytFHkgrFS4PWbUG47NxeiyuC3G8CbHJco8NQ
dC/HaGSRqp0AXDjrGATN0JFDeU2swGknSfQjWctZ3Am86RC8MsOKgeJF9SbKogqkp/k9yUPdrkac
u9MoNK4MjSkkyaIPKam8ci6e0FkFIt1J0KF3djqSNk06L0i1UzhBNlCFHCQCIg0pXjOn8H33ylLK
GRFME0zHThQ5I+wu6Bt5JMiZUaWE0iIans2T05uB5YRoWXsIg3D2ZiTP7znv37fQZ2azVCJUcmqI
Ya2CWISfoKfTIVag2U/N2ajWEnD9Q5EVw6boxoav5GZU7cpINY32ciWA9CzwRltWO0brEtaExbIJ
UYSiCjOCwOQlFsX0KNS6K2h8DS6pKhhbkAcV6PkaCC/XOlpJRvty0JEbiXNd0NFMG5K2CwnG2ZrI
pIL/ge6k6Oh8RG3jtHhN2cylY2iom3ZxwqM3LARN9hDmnaD4/VQspa8l+RnFrhrrhhB9aYI+oHMH
wdN0Qc01iJEinhpVK0Udtbs5QV+UcCkLR67lC/sVcqVqKb9kSCq/wOClB9S4ZSUJckP0B/CKIhSc
zdqPHK7UhxgZ/dEye/EsDGGxhRgZynqDwKjfhTJAoxYZ3ZwEZEyhPMdpd2IVbTtpbEg9TbJnjC0k
hU2x9IMgjhhA2MVVxizvURwVxZ5pJcvjnGNjjZPY3s+xjpaS1uDJ6D/uyWNsfKYdjg8mopIcDbGH
+hQVLfCdZsj19dhUiEqgFjburGSIIEhuWOjIo1YDizVUwRZIBbtTDSK0NmOhNXIzisTUp/SuwAqD
TcNyPeST1j2grbWA1kKQdypQkCEkPlytIH1YLPTTPIPCnJvuJJlNB9G3SGuqj8VEmQown0QKdjFg
Esey2hlv3SW6zfO5QKGKSttWhWhRcBk6/cEoRekcGMVGngN1D7Gh4mBqgN5Jc6meTFXpaZYXO65L
dUQZRNO/oRylp+j3h0IbCNSwMQHDU5W6wS0rC3F4PScjpGS00U76Fp0NxFj1lQoYRYrO4jlW+1Q6
tRVMK3DaFqTJyl46Z0GZoxvT0M4tEYwQWvtiM02HUAt/KCi7QUpyNhfYiSLY1KmR3ZsmGLG0j3tZ
oUWZJG+zoZ3iBjJVYCma06HQmumAJTNB3DGyNkVZRRVgAnR7tdGsRTqDMSSdhRhPssxM88egbSga
VNcbMUw69H1N+1NkNqMHDlZ+Cuc8O8m6cMB+H/0I47/t1X4uyBKIzTbUjNCOW0GyQ9hciu4+mRfn
6NiTJUWIHjB97E7NgAU+LPmdrg8DU2oFgWGC6pINEm9+NSoiOoulQ3Vullp5npF872k+WVJ3iiEZ
RDtphjZDOSQp6etOR/vW0mxEZIPUamtEqv5YwQ5NEEMok+2AIaZCmIWAsQ2tPUOJPxxY3cfBHf5V
u2ODks24SEG4K6v0qBSdAEUnUe6Rym6QndUjqSdZJzToFVQXph2id+G+0GuDoKGe4kq6oCDrkyrZ
nVCEtmxW6T3q+7XQ0+YSZmCYunM+G5tJHRQHi1D0Z1AzsPWH3LYyKcB+gRDBQIWx78+IRtNDmDTL
sRhKhUAVS3RzPVs2OeDKB8SNGRVk0RUCFVpqTaCtpHEZbcTk9XO21CaD9IvyLHcQqRb7xPLKQAC5
JI2Kc9sk9XNYi/oWmrPVYTazYZcIjeXoodq7MMsWxhT7LkRw5Mw4NmKCJMUgU9BlDTJLPegiiQKr
FSdPDcqu7voIPmEpjo0dLk2whs5ldxLllJcJ9CIo91UmKH5U9sqM5tL9SK3IaIFNmGr1bLWTuQnG
+owqiOolVnusw8mw0Oy5N19SNEmpiJCUEeJQOKksgDiWM4lx5s1jFN7rUjEASChkZHebuh9R8Dfn
j8kySejWiTZHKy0SBDYESkCXwShx9uvQMmU6OJYBDtSoWWktnGamtEr73qEzL0s73a6NBj3rhCQ4
NItqOmOFEhDwd4oj2otXW0jQyO9Raglo0MH3IDoKYrFEkOkmraqh1ruLFi/BcbVOApQbA/USPTmr
L7zkCUX+Q7aaYqt6vhiIMI77DXKHwfOSjSbLOivYVZBWU+DBoR8OCdIi9mcJVZyovAGpNRAn9OdK
BlUMV8uo9OpWRD33mfeKYy3Edc9Z36pxDDZjNaH0ITGV7hTUWfceDwNMga6PMDMmutcuU9/G91E1
A7mykshQISGvY68pYR6x3Gyw4KcumNw2D+DV6YU8HS7Hci23WU6GtkYXoyi0NlZptu9FK1o90q8g
iJ3TRMTYQpQe3f+sppFKBrLIADnvugsKClX+ZHJQo4bmU22HggRTGp8gkWFScQiDQ5QDqCM9d+41
pauekfJst4EFnjlVa3U6XH4JTwMLEmUy+KoHlaJgt4zVc2RpzcDKXjNj3q0cN1CqM+ybVcNbiKZK
f4u0PP3UlVT1p6zAn6l6rvoomJtCe5wkKPwIevVspnP11I4C1qcFCTSJSR16woj6UD3PyyAeBnj+
bjXVePM4M6HI0tcWomoId6GwdsjHdVMOC+qHRBimcIbY38lU+/BgJcgVXYY/tAaI+mn1b6HKn0Lf
vwrr/l9M/beF3mgFjf//ADE312/+LuZ+K9v/+j/rj48sLsL/+19+m70U7+3XAJy/wG8BuKX/N8py
EDEj9EYIDg2KP8ffeMREaR6y+GAeQkThL/G3gAAcPHr8DcpKUD3LZcr+FH8LkvzfwG3wByLCQ6RB
DOP/JwK/IEp/iTKRdoMKtwpMTkfKT0eB6RUoiIaASTYh/e3qQ060YZ2EXtysoXye534He4U+gNAI
LhBYqOi6LnpT5+nKGjrdZC4UCD6sCmQdMrRZIJCsrmL00PHEkSr6qjHRfNPWwWVRaVuxuj0NiasI
ODO8BtWyBtXqTS7zii8W6dA9XzWFr4ybQPfHyA7g6mVM79x8WlfoNFg6AZSq53PeoMBmG62Nh/ac
v6OP2+f0gpIVdTejKDd5nlU/D26VUHKM6rsRuorDZaSymiBSIaAv2O2P+cN4LH/UP2Sdao/ix4Do
8VWqmPFa/ih/9B9FRNKULK8TavpOUGAInH7+mGMUowBlJGUPfRdvTNZ98oaTmiy1myzbFudZ4swl
6lGgy+xp/XMmfCJxhSaKEZmSwzjfgEEvGvbf3JJ5haIbWdUqQYhJH42nqjmamSeaa024r+SDqpPd
8ikczad+k5+Xh/RZseHmps9woOuBomOiVVN0oIB0U3U3BmSGdHVDm5Yo+MMvm+pPZuUrGHPzMjlY
8wUd+jddpnpjgVyT7f8AC+SWVbgWi/jfZxV+MufQ9gVmyin3SDVeAZe5BDFfPdcVNy5qk0BWKENz
SZDfAp2lc3dLA+DWu10Z6b/z3a6zJPxMQDsPCDNz+BFai1cWr1GXMlQHNPPpqe7OdLRVmrCEYdNT
y4aJpws+NBozxD4sZNoN84Tc2O9N7tcLuE4S5Vm6VAFao7iqO9roNoAwG2FtA8QNEs5Ee5ppt0Fk
20FR6Wy+TO8BWrreIxGIXnr4KnQo0iPpqjpZnOkNEMOFLI7yGq/yiSoB4/zv+/wjPHagn+o0LGl6
L+wUg3Tr+F6EIJEBsiNBFtEDQvbbD2pFJgOoMxkTFCpBYocYdloS8N/S1oaz3AVUP4eb7jPKmXAv
bJO7EWgN/NJVeAifl5dqgn4tLXYjG+5ClQLm3ASk3zQPekarjGyMhuhP0kP7DiWB/fw4rkOW39UE
EkXxHbT3VI0A4jorzoQEdk2XjAJ+rBM6Rs7yDP5xxNALJf6M8Ohn9Va8VW9NQkYAiiFRKqLv3sWd
gmOXN/TEBVOlugehDpWbWeqipLeBcDEafqIV5Q95HbPWBNWYcK7RqXMDSHShOGCNSOpW45Pb03xl
339N8x9xmm9Zk2uJ2n+0NeGW+MrXgYsNBhTaP8hgfHHb+sWJqAeAcNGcqW4lhx+jrEL5sY5JZ7To
jw2Jcioo6q0c9623vDoc/hFveZ1p/c1mQ5EIlCDUVILH/9e3mWpAVFHsp7qopqcTa+n5EYWOO9rf
yN/ffKOrw+FvfiP5Z4ceGuciKEFOCL1Sr0YxlstINtsaPSODIKCKWY7AzdCtHBUXnhxPSFdVU+gZ
FjRNFLSkcASwUUijpxpXMjRtTULtr1zMuT8rwLQjNBKlKgrF0TUjqh19huVtdnUFNrduwiQnwDtY
kJ4nWc0gst7dEp+7rmO7TNDX27maoKJN9biJE9W1FApUAOmIiS6ImhZSQz/ZpNlAw4JlMcNhNkBg
nohPE/qE1wccHMFAAEsa07Z4AQRioGCW3jp0f7pNv17f1byGeSaiayKub4Zn7wNjqPwgg2w1TU7N
3nzSPdOTnyrEBuZ+fB22k9ts4xss3FtTfi0q/Qefcu3qfPtXTzlfcdeW8cuMX1dxllEOdFmAm1e/
1FBkheLKS9sTFOTR7+O4W0vrmin4z1hat+5V/Wvz+Dff60Wv93pQeUtBGRkb/t+V1WqHKEsWdB1x
n55Eut+HpCPPz/en0w1U4jI5373PlTkJzQI9Avj7zKvwrvNRd0fEVeCGXue/Vn7jQ9LH1ikcZL8l
E3EFV6GQNCbw7TbVriAvLytmC6690vFLsNd3FXlUiU4KskPva2LddOrlv6Z6XICmS6/FPw/MtX1p
JhOJKtiXErD5HexfAGmXo+VEBymyU1qXVPSbhRaQ+D1Wq3rfiFRUqQGVlnvDv7Egb1zLheH7xScI
/4nXcmvBXM7bL9fyty6Yn57bXxbmhYrz5X20KAQUmWPBDA6kxPVV+8PHIVO6qoUciX1TSf3WfF/Y
iF/eb0zqVgQzWHU7Nr0hG2vtszOEEjVU0UQsihnOOxRTdAZJPCWmlnJOB4CHtGZQxckQLt2qb7i1
Yy4T8eWC/u075uaMXZH0/t4Zu6yAb0zKdfVwq/fWkMZYIchalK6IsJgGnqoy6VOhUUryhSGJ+nfu
xCtz+U9fJTcH4cqu/iMG4WcAIipwIUYPzB940nU5vpKkEggYleoy9qMkPypndLc/0KaIPTkJIx+h
TVrWMnP/TI+trRDvdNqBU09m5q1n+uQx7z4h3vcTg2rmn3gHXy5KvcKIs74z0TQKFyW6IJQzHDRU
P2pkcqKz7vYzGVg04Kd2Va7bFTbyk74Fx/wIduYbnllRwZux9TtHIQ+C8157yrPGkMr2Alp7Kalt
8z5AcHIM7OMD5PYOuo0+0UTxfEgXUZPpPoA0OnmgzbgdMSg+7Y64BzCVnWkdOR+Q6LUX2rLK/mjW
qkLU8wHQlGDDd/4otwFTDx35EKjrp65hDxhAnVD7uSMpXh4krneTfWQ47WzakBV6GTjRK47q19Bt
nRivinIGN6ZvB21L8s3BZIat2b6FE8qgFa5DZxmxW6cjIL5QA79W8QwoFtLYDTbFY4y31Jl2Z+w4
XCa5ov+YfHar3nlE3/gV7uctpW862zyP7HFnkkfAW/TxcJdTV8XbFaT0QRTCYew+4iF0tSPaagUe
MJ6urDKOvYkOaIBktTsdj6gKJSjLI7q9bm3+8YQ+XmT9Pu3ReNDpacNau2Prnr4/yDD9OQHTjSX0
XcPfoc2X3bBig6yq87TuyTbzUWfMcECwkT5t14nfsNoGOrSPNutiw1+sYo0T+eNqeKrRFZFUJRnp
vEo2id+jcJQi80P6VULR4PsgAz5MNvNK2fO35VcY0ACfDylR8JGS992z5gZ7k7x4nz15eBCPqC2e
iEhIvUFjCIxxZbdMfLKfU7+zdTLYpf/csp6NbFmNjrHFMAt0In5I3JnMxCuoN+L+buwE7hr+ziz+
ZXdetwyqepQEQkRIdcH4szPcKW5g6/ilG5P9dmKLU2xGmx0MF2Jqq+fWt6UVLtGZHZuyG17fLUtx
rTvzL7EUt8aHlx18OVebrq47aAXy8eGLKtga+9Heop0HaOU/JLYw8BHp6mXeUFtxsQcKIjrhYbNa
nY43hue20bpy838ZrV9G63+n0bryHf+Zm/KWfbgCYP+Z9hOdF35izJHWQktp3g7kd1X1gtoFSwTB
W5xNDWuY6PLzsbUHZ3B6u7cXZ8H3/GFyJge5J8ofm1c1Tsnu8jyekeKPoXzRKV8KX3Ikx1wtTKYS
0xzZjmhup3ZsJ0ywB8+4G7zBE6jO4NAwC99jeNQapAPBAKZG4xQPPZuoTjY9swdbWw32S8gsZtr8
JIUOrj/awmnGKYqqMGfEbyuaM+RpELPDY8jg1cCa7hISkfsXhb5U+D0P8eE0uB/gKR9KnI53qXu4
U1kHx2ggdyXdyD1JN9auflPchW5w0hZkc9g8PusABSLiZXAfHkpikeVyauOYfl8/aPAVgGcYBB7g
TDVy7Mk7H5tPfkGnTxzfeHzE49ypeH9/RzZ0RRM7dUInc3M4ryqZnd6pbD4sKIS8r9ns6E7OKpc7
BdAZYZn7/bmN+bwx11eufAzx7iJsSiD/mL0eo9dTE5985hUc5Xwm1wPjGU4+jepqtCu/8E238kGW
sxVHROpRBohSwQsHld/LnNCOnAQ/FcDXcxsib5hwhRlOhOnnv6vdyBEAZiRObLc0w+N4toMKB3vx
cjfFo5OXotaCoDGxuM9LuDSis8AFhfzuZn4SGoL/1b3kNvbotP5izwyefmDLRHYmG1X58KYr+GC4
GXxIuKrYDnAbOj5nG94bM+Bx1zY4quvaVva6KzkigKDMH5yKoTErPHANy97EzJROR2WvorQAn8aO
PAIepL/slGO5qX1507k0skOGGlUKujQuR1oVXkwI3HO7dgsnt53R73bdTnREVqzwStsjg7YJjVZo
GU/RwRFLmLueaLFLMziScAxp/DDg58wu2YRXHJBNRm9risaWrLM7DMUauBMcUNktbdPW8WnghuC0
880DYMAzNtYmdjwL5Wr6ed73Don90KfQI3ajW8vnpqm4Aqx+mYo/rKmAqsv3puI62A16VUjBhubg
WAtD0dooSIXBn5zgiEKRy8EQYC/JsBH8Ee0JIo+wDxIT7Rk7MHBFOoMlUbDEyV2Bvg0IWLFobT+G
Ju1Ti3CgZ4uNOhisZwObMKOZu2LFttuOvv40YT2rBNRVuqzmPWgHDLsitAsHJd88vsDunSmS/3hJ
dS+SnfwU3XU0W1l+53YuNp+juGBf+SjQ8pHUp+Zl58Da2d+bVMhI3hinq4xGMyRQoBob1VUACfAd
3VNE8tuR8uOxt7W3xRlYhWNxcbSnzF9glVRYSIVxO8k/dNSB6rR3M4bSY1hM1c5Y6yZOhHEL8W8I
93qhHTAUvuM7CtDccBXbmdO6tSu9ctubwrIWsK8JK93oxP8uBzuFPzc+xjh8Qalj9RZ/B9srvfJX
kLzEqfH3YBe7gp3TgAkY8GGdu/xZvz2z/eDPKPEROfxruMqceCV5tYvveMfYrmnr5rjuGPOSOTXN
8DXFlaV2blcOrgn3WOAUQFkdroBb/YBFuI/cxec2d/n9cOQiXCVs8Up+PQ7/juvEnZR4Fn/ny+ee
nxP872Bsd4OHqgHEuYJtwIEwACjE9JD6OXyGzUK5/5AR66itWj+7S+7Up9KH+cbZ2u3as7Qa2eRA
Nt/tL07OhMieOzMo4GcS690Cs6DSiKY45XobJwbsN4SF3fJio0vW7RYb1p3y00XGfIUeX48T5kDE
Lgnsina0oSKDjvmdRiUkFFIW2cIhdlInsiOboYMTnBOBCTje+dFV40BonMCevcwNcaTNzsxyPNY5
QBK4Q6HiWgeHH9WRy3EKqMfiEIBQ1d3MJLoxnepTg2MR0GgLOXs2E+2A3O4qZKcSrB83A8pTuOZd
4sYMx3yAcy2gcEpm7C0bSqVUw0giJWMBBSoptFhdjVpu7bebdmO4p22No7LBMbYdcYbKuPCGpuxJ
cjTcdIsBau0Ky57vL6j9g/yUOqhJBBFq7a0tfyQP/A5NDAwuGZfPvN5DPhdHbo8Ngqtljd2zEtBW
ZRtHqCzgvS2b4OgbCDGAGiz03gtwzsMv8wCF+62vrNqN5MpP6pv+1rL5LcTKbFm6MTeD5yOuLunC
A21UccP9yskaUA7bLs6TM9jCFlMLzzN0wVI7CKvJzWz6CTF2+vmZ0eM70un0dL97Scj9/Uje4fUF
mDDae8m9vmNr7u1JZCF3HGJpyZm/S41/lHgvC+4h+nfgDd/fHyyvYYBBGF9mtT161iHEDJsYqRr+
9IylxadUYyae3jjAm9zRK9clJobbQj5aAaamxjqYUYCOvBC8ng2IV4D3RkdZRd4KM8ndcQhrY9Xx
xYRsOZZQQNHXBv9O8AfQsIeBreFnUsMtfcOVMHDKSn8SAA0VLm6L7mSm0RkDs6GRx+E9Yluurdj5
Ptx/lihIT9wAa7/AB3htuAVuqBX81sIUGgydsvAywg3IQrvQX67hpS8RyTWko1ZmXA1TizzJBa2r
bfkSk/ANyz1UvimQQbnEJ9MTjz34hi53OHyc0JNtzVlYc9YcialU2kgwsP0uXBv4ufNFW4lJ6KmU
712dbrmbqm0q51Ui/T2sGCv2F08VVo3bMXisTuGkq96tYe/gvR7n+95tTihl3LauRGDt8DxYQlda
ly7sNCxzAgtc4qzitg6eL7BNlDxePhBmWCgY3E9H+SSf4k3/LO20bboJfW03PJbuRAT8lWVziBTI
6sFCbMBtIbfDaJfNLlYWJ0Pqpti3Omzhb68t4Kdwo5IGEZMKHxbLxgsdE5uMzxIHGOFbryV7otHD
6OBZgHMH/M14GKjuT2tYZjc7hTa/ys4DYMsA3HU2PNjiPmQZfGzg0o/jY+P2rIbfGcO+pXh9rAIb
XeBhXhJs4hmH9oLV9NJQCre6wfLEPGEGI7d9zRDUVEw+Io7D/uchUOJKPtBQrELApdy7xffB4TPd
AGrlRyc3zRxd5/8CzIgjvwaRpwEYi+gUCxE+gxvvZ2CcAl6xcKFGhle5fNiodYJt4rAqbBcGI8Kq
loCP93CrRVhYyx0RblWfO3AhHWPDQVrjYsZC+O54CMoPJb4i3HC4J94DYp0wavzPJ3tBrGAh5lAI
38J8u1ow2KjwAfMT+wVjjvqiQ/4IM+cHFNXlfK6wEnKYNh7wIvAEY5QnMDq8Pg93el8kFBYc28m4
HEWXkfEEvKTxPK4FP8Jmvnw42WpwO2r5xU4EWbJ4GFbaFtPFQXcSvQhHHOR2cNKRHMBS2gXM9PF5
WYom6Kq/HahoQfWY4hJ4EKHtTKbgkx+u6X3gC3c4mNf5/eBNa34ww3lw+CtATxqvyJ0KOCVOwWKP
B4MLNtErIm/Uf6P8AYVAsFyBzWcjgdGWnY3sGPYbX8gxnILRjRACwunAEOQbSDXtK9eLnYLS7KMH
UG1idnskQmrMn8ViLOXORTPvmtB3rGMMEB9t9S5y+armEXL9yEcbpyKCHaz1Mz+GhDN/Lv+tSVuP
/1vzE1e+4ycnjwYjF2EUokE8m2LZ3XAIb8bY12KBv2LsXzH2F/mPW+HEFVwPfScIRo1A4xI4v/zg
aOHkvXAzKW9vkTJvBy/8ar4mKn4FL7+CF/jxv4KXX8HLr+Dlz5JbXwv0OAL6XehyldmRhDwPLW6+
QTUAJu27BnziG0WAt97jiiD0N73H7SDsKlXwKwj7FYT9CsLgd/0Kwv79QZh0y4u+SlT9XV60ccMe
X5doiGKd5taETMlI1Uveo/J5fqTYKHueWOXMMeQfCcAKZHe1Sw6xQmxqADdemGrLyGNowJoW4DAc
3/4NNQJPz2RvHxyXTelHaRHx/XFZAd5GvaStuSNgA/SapBNIjyULQX/jgAzHPH7DWdc8Pr7F+7p5
p1e5jj/und5Mf10y6V8io/+l6S80t/iZw4MmBVw9Gh0SrinkYzNAWnfo+OIHWge8jmNuDw/vDzN9
BaiKBmjkAb+oGND0NWiCI74qHFrneB9wKH9hr3cL2dd4aksBqp8FsgeVYFXsi33rmofuUT4oO2U7
HdVzZVcAtGswRwykq1pAS+RwOLxB0IscgGpm5AAoalktK9EHJ3W1uDXTAPX3Tgl0NHIkWvozyKw1
NFehIYvgOnII/nogy+o5I8bx8/MUkRPSALhWgb3H7PiJHICCe4CYFbD6mT5w2qbgrB/WAL430G+j
7+8JBfcDmT+g/w8Ne0BqA7igxm8YFE6wQnr+nT/C7/74gLG4jBFeGd0dL8/gpILj+/eZyZ+j6F9m
5iq2z+LUSs20V8FV5h9rpHzoj9GeWEmeDOKcUYjzOJCQ3E3kfKlld0FeJvaGgP+yAYPmHjUyNtqz
MjTzJTxtNyC54hRIXiV2jMQE7iUB5vrwDqrNfBm1T3BfEvvzVjvnC530d071lzu5cqonZUa7Mhn5
AP1H9RR8gGbtjivjFL/oRyiaH6cDmi0XZIqYDIqlTkWLoI2YsBBja55QHKiik2bCq2mm1/JNR5KP
CeBiJ7QNUOFFUTgoH3V7GMnw/P0MKJzm+d11Xznq6F6OzjgB9gYaF8XI037wFGhO36BQRFhI4i1a
Od/nTu5kNtq9ndJTtJUJz9zFyAhxTJvzg7+/pkuB3XfXdOXWd02oKimEQ3kNCvIjyEQhFaI43cYE
j4vn80CIIa134ZrQDmX8kl2CCSQ9js4K3CVUTCGziSxge0nKoAUXTXCp4MQgRzQihZltkTOC11S4
2jNKVG8wj6EFdGNM+eNf7HKCbk9GLOD6ebbAxPXyJC3yBltO+ZmRsuXZAZ4fKkBcGu3wjtOXBmTi
ggfkfsBH6/acjdbeZ/jO09s8yRwg/czT6ZzOxNPfnGTP13tMc2Tf3aaCjhtTjuG5sda1ymoImwJ4
nr0E9OsWGcyWxZsJKN2Lvl9sj1N+TFrhuEfiF7NoInHaIu83OJd0GkBofsWZP11oSRZLwV9T95yv
MNjKSoSLUCBR/Fm54/r9PbA/P+83H7l7dyhSUhQE+w82Kmb4EmEPnj4t1oKhxtFxjnnzc59/HYF8
I2+NREHv8Z95Fohj5UgvAlxvLvlkpGz/zuUlX5VI9GoRB7OCJZ8T8cJBQL2ux4d3vFe8mvDsWUwi
GsOUwPCuVrAYp4rOpKL3IrnP2f39qWS5c7lD2MTj+3uB2jtuRb/fBz/3EP9iUy4Fml/WkTgV8aD0
uND6LturOrwuMM1cqEJyFpjbYJKWjfx4401vnZaXCrEv7/rrtPxXnZY318MVZf8fsh5uGWP5Cuz/
9+2WW2b3wgz8snB/md3/LLN75SH9h53qtxyli1DEl9X1r3CUbjmd8pWj9J/idN5y+68b7Pznuv0G
RxN+56qiHxpXFNNQmHBlHbWyDiE6AlfPPP4YwNzZl5Pn74tTu5U8kLzZB5gUdkY+0m0ITw7cA9bf
g0ZP4xXcCy9fgdtDQPZBePc2Uc1twSWDZpWrO8u2BBKTEBD1hm164VUUlFcZRPcWPO8YmsXHykX/
4+TY1OQIYd8NijVvuLI3b+8qPvuD3Z7+UwgOXeUkCe2e0KaclyJ82dNm3uYxmsugWHamxbkHRUZ9
NNgTd805F3ZicMZpc0b4gQAk9dK1fuGK1rTfch5o4vAyEeig62jzSnoDRCvw9njxAEv2IFk5+dZC
yM8pRz0y5JxwCSoPVTCnaLPmhqggKCUy6q4mOVZvf+/I3by5K2/hD3Vzyk+Z319m7mrfzWIaFjKa
/riACTSyPj4A13h4QhwN7p0IFMR1DyoQl4Fe0MmDezhWKJeRKOKRG+EEP7Z+ZwG+XMnVFqkDKBll
Gq5k7/ir0/dzePM2r87Mf+Jt8vY1397nFVCA7vax3jeAamqbc0nT3QKQxoGmMXnl4Murv5PJy/PG
DVE/Gq/8HSAbqNPgkf0ryI54WkmBoXFYYbZ/KG7rq05+kDe6p69ND5Lw6PznfT96/Iq+m5mr03EJ
LKM0J1wxtG2dNQC9719e/WmY/2Xmr8L8Dt3gS9mA9WgsiEGRdKbpwysvJpM2KhXxvQADU/M4Q5Mz
0TMmeY605rRxHsFHTsTuWnT0+mxQlQ/EYtwoVIJxCIhCs7vFbgjIaWQY7eDu+wu/MS7Wdfw76aIQ
LRiX/PiM0rH/Ye9LmyLXsTb/Skd/d4Uly5I9Mf1GjOx0LpAJZAIFfHEABd733b9+HlO3+4KpxnNj
7kR3x7xRdZeCIiUdHZ39nOdqycH+tdb4nTBzrENgW/i1VmCBsxpdxCOqQjEty8oQ20MIVZHXE2eM
8L2fEFd1tnKNTjaM/pe68wQIV/mC3y+XmHVzU8p7oFPLUmKXaGibIoSYDG/tSnmELkSD0wlxvFdg
XKMs73XhdrWJCl9wzxwFXMlHJVR9HAJSZcDm70x5VyAAPEWLH/bTV4ACMJWzQsHXq/P76fKUdSnt
ry9r6d2ZMzH+7//uzEmSvNOqf/TdLbHvTOA2fzr7zoTufyb7zsT1/yv2XdCO5kwG/yHtuCSA3yJZ
7xjt30YA019TBYkoAXhfTH6cSeA0Ukil846tn3y0J1XrDIN7EGz8DllnnWCi3EDe2eilmJJUC50L
RJ0ExmfB9vviswRpPNY0UwDvtc4TqziE6Cga0Qs7rPZvk70ukpW2SVFsP5Xzm2im6jFsCnWeJx2N
UE9n5ckrpVFIP4QiR+E1eromCY+ZGtqmtd17lKQ7hwPgyCxqv4Y4Rbs2zlSkf0OZoCsH2A7WScX/
Dtt+PbUahQjYB466ASaq9NBFgiTNFGgNV3QTwf9JnHCVoMQa30T3B4UBTW3VpvbjZEcX+MbXwhZz
NxeIM/MIhiLAFEoXN2MLdFIPaKaZJP5ZBtUzwKyc/qhC9O8f1Ldumqm3Bt3G+IqQd3/PYk1d2D16
yzVn0hGZnHoDHkz8ZIEvT1bT1Ikz9SNOn/ZQSHzv5y//cvo7mB8Mp/AaLWAo4p/K/HMkM5AyXFEk
Bw2JbkOrR3vXlGXHyK3pzyj3R0cS2sIFOgbatwYLoJfjO6tUmuuf1ftkR6Cgesyj+Zpk/0Q//c5O
M/2UeCRpsgjspMJLKuSTJ7eFdbwGNutkGlYytZ3pCxOPJKt0+/DwfbC/axYm1+Uweh4ff2CCDXR4
KH9cve4CcH1u+WCGxF6620XGn+ml/58Y/5djowzj91ucKdWidNM2T3CLb+b8FKmYfk2XNplvoXO9
vUYPEXqJ0ED+ZvQHuN/rp6cChtnV6+0tRg+8vBiY/RTBH3a3k4WHftrz3evrK3oJTxvrVUE6drrc
HZXTe7ZOaNEL0KKTow8vXaPBbcrXhruTvxrkgsxbPN1Mo/9nnW5ZaM10/X8LrUWhNTNL/mVCa9FS
mPmYf6ql8EtD2yQqAaANodpbcOKdeeW6PIiHHroQWqrCc/fgwkNbZRAJu0fuqDLeLcjoX46cNd4t
OTtuQJWahxRL+oL86FUDUymMEgAs9RPz0X7aknadhKS0oyhJnHTEjFRGMGqURRKw1Xddh0H7RZJW
lgKQsqSlT7kPjOR0KNe6iABb1bXq0o5/aTD8vmM2M+WSMIp0t4LgxCSSFn24KMnxrXyryWGP+GCN
xt5NjjEgN49TUcLu4GE+/4IGfovyfzLo3m1hZtAlpWADZ9gCHOtJRB+91dQoN42zi+U0FmbqG/RQ
J3QF6+r0GqMW4msbgE5W0Vc7mFlNCaDBgA2KHewn7/jH1X4aiHjhYKYfcObk+c0ulFcLSy7RfW52
/Pl0f5tk/tWpZ/ZElTd1pyg4NXEKWHKoCyssxL4Q6ihQVlCsR7yXaTACJvlMON0H9PFNpmEir4Dt
i55pFEgAv1SeJutXR9gfUQ4UKb3efk2pX8u6d+wxU+290SoKTbHNW2jrp8nChFUGsxMhjcmkvbPX
rYV5RLm8nIYsPjMMFprGNq4P5eSHTI3dm831ZAlMW++meIyFRvTb29fT69c7XWTk6c7fCZw/n5EX
r3SmSf9FV7okJifUsveE+teLyaXXOpPriRdpXZSDBxO5vzzffM03Cx8+r23+Yx/+BjTxxSt/q494
x5RhDxB0t4NKwmup8IAJxpRgMIkV7cPvtTyfuuADKz5kKKlqMHIM8zUw7iuXBwxnmCqefkwZh/vV
1ydeetPzyt9/3ZsmC0bEfIj8n2FELGijN+K9u7E/QRstMslMxiZjwEUOJOk1pq1hlJiHQl5YS9AA
lTWNvp10giIfehs+/1pHEd2AAEjkuAfUIq5Ry3hCb761YJks7mkuTf8d9jSTr3/mY/pDOJj/q6nq
8jEOHtO/yKZ8eWz+kr3+5VQ/1gEQpp+r/wDoy0kE/HPoy0NW1v5Lmf5l/1jikI+/wr6cPuEn9iVh
/JvKGWwGA3i9ghjQL91LVf/tr4Sxb/gSAGsAjckE18FU6fTZf/srVb/puiYAn0AAccmBmPkP8EvC
vhFCKZDJNMEZZwb7I9iXM4mCz+c6BVgOAHS5ARTMmS4hSpRmvav3l5FSaraqkAcRATo1TFUBQOp0
tPwSabV31Lr8Ke7ft0xOptw7JYA1BeXcJAbVic6BW/tR4eaVIVItJd3l2DatE6hAz/QLQG1+vcob
gMFsGY0ZUCiGRpiJfz4uQ/Iw7hJK2suS+Om5Hyab0Q97Ox4ZtUOlb6VfUW8fddG2T40Tj3NvvbCD
T8QFci4xAXlONKIBR27mzmRG2wzjOJSXRla3G5ZH5oRmrDuq2WK0ZaVHuyRREYf1AUSfFC3dKhEA
1bTMjDcRKTFKmJfDWeNr0Z7UxDvz2tx70njrL1BqbiqqwEw2mU41ISYQVED5faSUOvos5ISllwBM
n9CGQ5jQqaesuzTRNyMdW3h7Y8UAUFAcAgVl9+qY3xPfD62EjT/qwPOfU1prh1Ati13ixv3ed4F4
HVPROHWnaevcM0LHMMx8w9TmsuNDd0c0YKwZujngGkhrRbWaPvCwPy1cwSzxiKMZBOSnzEC3CjX5
7ArSZFCGVmPxpW5GbFekpLfEqAfnaudVllnGqtWwsjswN+lWfjqoTmoCeOHrTUwG5AdGxJBVTLRn
hFNKTSDafiRvVvFON3SAiXdpTc/iWP8eejRdaR1vnEFcmKOHTDUvl6Y3fn4AumFCepgqMHcZYLFn
11qrZtXyNPEuOzH41miQ77HfYCRQqCu2G1bmJqj9k3B1ZBO8qLKVslXk1yef+7JoEDIh+yZALsg5
02CzN5gSM0tDnpoXAK2q1sJTUEtfjOLopUG3MlwRr8lwYl54UdEB+Qogq1ZB6TqkoQjtAyrlLNIK
3zHaeLiKSmPjB8mapgoGzNXkro6pVWMGkhjNhX7rTwJKB6Al0kmUcdyZrs4Ua1SzvOsVal6UgSlO
g961q3oo3AW7k0z0/8AX+HRDA30MphNVzE0r2meZlwljvAjCZNt7jbLuCZgUtUayifTQIXXZP2o5
ewoaDBga+SCTxhALwnju/qgqJ1jaENP9aBNs2kfuVKLSB779SC9SzVUPboPZ5Vrs3rW1iVYsNwfi
ZKFF5JwCFgvQ52r7pOsF4OabXBhgnCLK7nV971dmhzFsZecpNnVbcdC75EGlqU83fl1MqoSVD2NT
ai9fM9jcIp52bwgmTEoM6DFVzOwyL2NcLyNTvfAT/bxUAu++0sBaoWAMk6PI0KIasDHDPZBYsr0I
mHBl37fuVrS6qjnMj6hkg08e9I5Xe1RhuBjVpA3ePnXVcUkdzFwr7JVqOhGqjuY5wcz5lDNq9lFS
pW19oYVJcaS6Xq+7whWwaiPiKIqHubdtKs7SIe9vkiyvpJuQDLGN1oCkLcK2siKW5qHMk7C+UIRW
OH6amu3PN/uHLLh98FxmFWAq5rbac/8//gF//l8X+Ut6qsuXl3r/mM//5rTeP/4qkNJ/W99+rB8/
/GGV1kE9XDUv5XB8qZq4/q//iZ/0XrLpb/6ffvMvL2+fcj3kL3/763PWpPX0aV6Qpe/xyCfU8X9u
1WFMWfbyK1Nu+rGfppzCv1HoR8OclIlpGAKC4acpp4hvwC8HaonJTAHMWBhlfzflOP2mATuc44vg
UAiT3005TvAtoJ6bMAthHUDb/RFTjkx65Hd5okOIMDAtpnobQjPQhDnzm8Is9QlrUmYFIqiuqtAk
W1Z6165RB6u2HdytWQbo4mrGETBnir6mRhgcQjemuyCMUoeUnW3k3D95asQ2Y+AfjE4AY1apo6ue
iMt3xL38ua33RuAbOvB8t6AL0NuhpDh9a0B451h2Ru6GmZJqVu+S6tZNYwJckaw0rnMt453MWM7h
7ZlbSvMOCBusKY5+WyY94JJCsq2DoKpWJtGQ1PY1Y6PpsSZjP64RFDSb0Jd6MDamDAflJepDTGgu
kvoQFnj++cAiXwJAcbzyOVXsJhv1U264XmkxU9FGGbqJjgKrRB3Rad269Y1f6AC7pVyJLgl1VSuI
RU6ttHTjBzNKsmBBaZKP9sJ0j/iHcvgLDJIZOuijRK47mKh6UiABDAhfPawHx+x4ch9TU8F4M1EF
Vmi4KqrZfHLI86BGKZdI++s8FxnQ1tOgtMY8QLhahWBbpTynV0GRmolUdB21AkwrFjYMNp0znq4z
zJpiuobyX1zpxw2rjFRGxXVilZqnnOrUjbdqptPnOjbSUpaB7u9Umrs3ge7piIa61NgIV7umFVFR
nWCMLYQy089F2ADYl3uFUGSnqcOtWmj1rZvgjFbjRl0FiOHKP7Z51V/1bQNTphwHIvuhHXJLF6ar
48f68GEMI17K2I2VVU2JMKRed6SU4BP/RzNyYGyFLdMBwdGlaJkf6gHjd/s+vxq7ul65St4UllCG
qLc74V+LtHPvGo2EVsv95FgHIn9sVBwj1MeQ2qOZo/Wx9/ze6hNDufdpU24GYlQ/qjhXZN3HPjaf
JeVgtyM395oulMvOFPlFlgwxwsA1Ca6+flmTfJrJAZhbAHlV8Wt6X3ONXiRl6cKVszqtCNalcAPg
ZoYgiRYbLtrzPACErjrqYihtyo1VSjzTEU3DjmGnxbqlKFzySrVaVraXgYAqXcFwINdF6/XIXxta
ceEBZbayuFb7ujQ6L9ybQ047WYxu6a86kg/7xs02uZ+WnSzzAJekMhe121XjWR1pzwcXKQ5LjxuG
H1JqNGgPfrzy/Sh+TFOluY1hkKBVOsrwAisPaIxlPPrS41F4qjnX0MrtDqWlqQAslVXroaO394YB
k5Q7ZTgXRSRJzqAoDXfIVpqvoQ9UrZBNr2hypnhJtRdNpnOnaJXiMETVYGfwtc8abwAEZNDXcWSP
MSvO/SSmudXwQLsMKL9QKqO30yZt/E0RXdGmUBO4Rb6j5gPGH+au+M6HRK8cnun+qTT6MrbRuHqm
ULfGPAgPbaMJMW55EffnLNHiIx1No1+w5n4hOiD/hcl1Q1UN/qkXhI4RV0lNrSYGcwVDqZ5HmskP
BTfV9dhpQGHQ4+opG311/zXXvbnTH+W5rsPZMIimAWKYzo3mxBsNOFEhtSqaZytdyfv7cCJrqdOz
Chb8ltVNsdb1Fo2iHaZCmgrGgwaNv1fMgq1MBPxkV6npQrXCzLx9E6acmDpgFwVOrs2NbNKzrDfi
gVhmF2grn4l2HeZVKd1ANHIMu9HRco1bSaJh/m5XelIoXnzjZW5tZX6lSa616ropXc2mnqbulECg
dTRyvfNOjfsE2LDaM6wCZKkqvV+Qq28Q7zOSAqQD9gRMBHhx85zx0LCkjHyTWK7CwnP45UO/cgkd
0o0bkVPq+nVlhWFp3qlxotRWGJUXUZ4Dfz10qYx0v82l6BoRSsDaUvwb0YYLFpEidHifeysalL0T
d2OIxolBoASq8wIYnWmH8diENKshGKuDlvLCdtmQr3TQ8XusC0BFmB1ZdRlxQxnkan6WlcPwg6pt
aUq/H7uzqlQuQre7GHkJtDyVi+Ca1tzDxUdmeYG/Fz9qgwvPQiG+2Iduj6IVI4m3Wsjcox7H/SFJ
A3CuOkgGYSWz0iNnCh9GRSqdaZyZjLHQgmEQOJURjpsygqRiWjXc0drwT7EbkrskIBQZXOq3rTUq
NFqPVavKNPRHUFMrWymG2LTJUHH4wpO+aAcf31t4FB8jQG/cJ/C0OAA/xWTszMIPIcoDyUAIsSZt
f00bwjZxmjZ2mcbtqgIAt6WPVWhB8qhnWj8GG6L6quwVY1gnrG1XiYocdxgLVY59gwkXIicrrnC2
4JrM6rN/7lMgAknQuKMjYEU/avDKawet8VWojDaJvheFZpwpSiI1jxEHDjx3wEHaWuUZWTU+R69N
UdwXbdTtTKPDqNUxMMFjTLNqJUSlPid0WzdtcTYSALVUHlxZw2c3xTDqdjXWYuXxfLjM/VBZmSjM
v4/aLDzUCffXiWiSTakUytJFTLbvh6cE/GwoQ0qwtiEQ6/p4QCUIXCMpOhyQRPTSK1m0UxvWWGrm
ohqjFOU2Y3VwTrIC4Gto/ceMELMPVpy3OEGjo2Sy4T9U6LOlRz6LAoD02Jk5ud5k8r7VudWeG4mb
qjxBQWHKwksmUkwtH8rGIqLdRgaJN0GZmrIG+rQKFUnYrm860/maT39BHRTPIj6jIkytIRL8kTpB
ENZ9wUzVyvPuWQ8Y37RmS5yEeuOSPP6koRi4S2iw+gHzODkqH5fqqyFUYjUmVuX18aVb5NXFAJm2
y6pAc2Wd6vllRdPqIROad0s49zDBHqNAZKvryhnVWAAD0ozJU5RhzMFYe8gGxazlchzUWo5JPK7D
TOPAD2y1KFzzNh+vjCwOr9UizF0rysrHNBZANidqUOyEZ/bGimnhAoj3WyJuxm6GxoGvxBC854jy
fDwlnLRWDdICuDMwb+y0HxKLUQ6QPN8Yb5qBsZXm9YhNjKEX1rLq2EXWMgEooKbTAHXQ+acqFDps
1qQNMZFF9fNntzSHUzCWZ2pTZtdJmVaVjPM2AxgRynoeCzYat7ALdKdVPOAAkDiCMa23GFJDXIOs
wo4zaRZBYxs8ByhyO8ApT4S2c32/ufUybtzFXWScaQoVT13NYDDnpq6fRwXlmVSyhp+JBi2MsvKj
LRnruEDwJwbQfGFc87rp7/KepPHKzG7gd7VknfsVcHVJeKElKsb5I9Ye/GTa/w5U/FXHo/jngQor
y6JfxSmmn/otTkF08U2jRFensANcs99zTgpisd8MPHWO6AVDiaqKKNVvSSfF+IZHiYlPCEpQ+J9i
ilBVWTMlpBRKvsGKwptljBINiSz6R2IVM49RIMcAZaMROIwIVyAs9vF9CL3XGw6j6lgpk5aOJufb
z8S61qWLfk7E4eQAUUvG8fSOVL8IO3wM7erTwkKAPAwxGeRl3nzvd1GHBLVdegXxf9RSN7Mz4aPg
XoxLGZWZkBPI+mA8FoBsIdaZhnDfx+PpaRs2SVOrV6Oi7RVRvLhEwQwUpd9F3Q+PhelOEHX19ck+
Rhdxstmas1B7VsVl3oeqelX5rkx8D/APVYKJ96p3aeTlwmIzu+ZtMQZKqohoMYSwZ1I8UxIXAWIs
5qedapsYOrWCMBjsAJO1Tgns+wUFNdeS04I6YrxIFmqM4U+z07VNpZVuLehV6UVH6rLqvHSLbRpF
W0/prks2KNuAomSEbdzmoNfwFr+m7mxcyBt5ha4TeNOIJCA9MJH/HeNkWj6UZp3RKyylnTeMHgIz
y9eF0olNlzUowOcVIBzajNrcT+tT5LS0QSFYnobfgyDdKtu6ausFp+vTnQPcjyHHCG8PyVvkWj5u
ykM0n+RxIC5H1sB1rYZBon8euCS5GDdGXyzx2GcqYEEdgU8YiQbSt/N7L1tecaMY+WWqm541GMGp
JMoZSfLCycMBwCQ1Ha/jtO+lDxtO74Bu0HWAJM6HfEtTHWCDSXbyGrGUxfgkT7AvzHjUzMm4EGIS
he9vR6V91CXmKC4zFaOWYh3OpvuQhE2xghFC1j5Xz5tyDDdDTMoFi+aXNDEZYi3Q9Gh7n4//L2NP
VE2LtYVXnScifDWRcbwhXu9gt/13YTYXfg38lVEvGWwN5m1NVN7CvkGqF1r43Oxdan/Nrb/iC1Og
GQr53Ml9nMkfhUK+elDcl2leRpeqAf+09pqXSGH3aWXQBS6cE9+cBJ2hTbIOpQQg/0fid4HrMmR5
9aNhNo9mQbdlrsAKKa77nj74Y33TB4C8S8fFBNpcmJtQb7AkUbWA3DWCDrNb7wI/x7S1kRyZeQpE
JiPDsxFakd7OA74KZjgAVKipJaKesctkGAS21t5/Tel5sBZmLPZAGbQtgVoF6308fOaVGhs7So6w
tAykzixfe2LUafhBLy3wwqvgTh9suILILOLblr91EWJmf1Q8zbcxE09xGQyxByV+9F45c8pn0mwI
Jly1liJ2PLXcRoaA63rkpS3Iji3VLM/ScOCxGRVmLFBnXuKqA5bvAA5GNh7dtIE9BjIFDrKy8W4Y
kX6JcO1NDByRuzS+rDDU7GXhKiZp987o/rSJGTs0YZIiA62SY8MTSy/uW4qBjAY8+/45Va8QHZcw
oa1qYNbXC79Nq/m0sDaV8aDSgDMxV05qGXhDENMjA/KpbzHVGl2JUCfv1+14dD0gdGkbqAYZdfuw
6mXZPYzZIWW7oXO6+Fp4kWTo+NNOfmMn+S5g2ySyPL6ndPP1Tt/sqk87xXvRoLmhxticTXQFzkOk
kWNUOj2a3Fp5wXsbYcgMQDfwrABKCYzMaJWekG0sntvXaqungDTrYZfFTp6ui+ZQEElNmWIepK06
+m2V2Y1vNUIyxNiaDR0XWHsewXu7VkZUCBlYi4Y5N6ZyH3FFRWvpMcLAwWgzPJb03GsRu75HZDpO
rAAxu03AsPlVEa4w7nH0EMq/6QGzmtooRVmQdm9NCHMavt/P7LZ7kvlppjTYD1BpE2vwLHEw2r2H
gb6Bw8WqR9oq2lfeVqtsv3eS4ibUNmTAANTmwntIIIjiq0Q909WNGiAn40Tq9wBh8mxF4ZCKVVsy
jBxc58Gao87hLjKuYneD+JR6TMYFNTE9iK9OMpNdplrXjVKDssH4UJsbUzgxeh2Mx2a41bSFfN8n
C85kEJAcahL+Baoq5qUgTPF100wZOZq1xa80JwHun7sx9+aD2BVL/vcnzTBbbHayDujGwkcU4tig
d1PDb1mXq4Cj6F6sRLbTEblPd5G/ZtEZ4oOaaymwn/rxGKAvZtghHtA2BwzCVHPABBeAYsqkfqWe
j9Gq72SFQbaxbBBCOAUnJJMKdCvcMQfDZyK+D/1A5pkite660jZju/fDVcjsZDjXPBs/HDzzzPaV
I013Xz/tT2bIT/qaiN6h4gzmyEznw9pkCksHchzWJvpqCysBINqzdtdxROQdN1ijjq8VduCfFxHi
dwuv9K0u/AMvTRSHEsZ/8GJhIH/Ug0oXMzPMQXHTW4dAjANi1WhPEhiJNhdKZzWEh1RfZ6jNcHp9
48dW/wMFJZ1h10Sm2b5DNYPrdAESreHtNK41li66fJKrtLUZ3lp8Pla3RibZiW4wr0mLVuVLgQxC
cmdmR0+xSOb4aF4yrkdypuaY4W5kdtotSfpZag1lctMppySHgYw1svYfT1nllSlGD0SOgXE2WsgR
0kcV0vMWuWofuSKyLzyH9rsUdeuHppU1lxo6jCsn5LZarVGu9PWtz1MEnzY0U7xu3ZIEyUtyNAYr
QF00vQ3ZeQcEygvMu23jfVFftMFFy3dNeEb4DqWWjSLpCaElH/NjuIxChNil8OzKtdMUrovd41JS
6V0YvuVnVvNU3Yrn3B6O/pX+yF0pTuAud9w6HN3UsUSGrjwajnvHqdRuSYQknWSvUC0GkrG3yQE2
gHlhXoaYWZI4XWtRxUJsFU5SvlN+fE2LWb8JjJDpclBnBg9NoDD2U30N8qFEVTpyVE7mhf4c/jA1
S39K6FnNtipxuOI0ENfn5U5/KUfphbK4wNmTRxji5h168LNHhdjJoT5qq/w2uS62+mt5AMshz5fe
NYZVQ+k8B8f03D1DoZpyBcDMbbbkTcxN97dDmCpBYhp1YYY6Gdvv/Ewq4qzukV85grjIUrQYYVPK
5IBkWVmuc12SaINrEy91hKIqeBXASvuajG85wvlLnpw8hggGfO55zqKrTAWheJ8e/R8pBhPc+EAb
XEeNbWLWPXJ0vYw7JzYdCE09tNQ7Ko2z6jo94kKbbZLbKZMxg2ezr286XxoYh6Csv94hoXO9hYvW
+VtZLRwueFEfaWQmosy5ARqVDlJEaiz7a+h//WoVBlZ1WWOm2//lgjPhVsZJo/CJs9ISroTkLykQ
yFU5ALpwkOOeAbIOVl26IG0WzznjhTRKkbSYeMG9GZ9rKrtD82Jck6vwsX00b+MF+/mTG/eRqvNS
WYUnv63m3aKSQtEs45H+0H2rHa1gsc1yabFZyYg31tyvdLhuw2ip/VZrkAO7yDJMOBgw2CG780WC
mpBYwp7K0CuvOkyxcsMJoIHd60ZsMnppjpvcPai6J/XylqV7BnZr4XnpF25xyvol7LRfGjDvuI5P
XPnuZSJbpTRaAFFbADjSt4ebNNtkgK4MpIYivWeU0abhEuNNdsqnt/g7p/OZUk+7OuaoLQEH4B6I
HIaVYjppdYKNqbgr7UYRdnpEhgBH1y/dfOmh/UrdIa6iUnQhwHOalxMoXpeyZkzo0X1VH71h596b
qCh6ys8Ik0p9ESQLtvW8iOBNhL9bcF4xT702rcysoEdurqhh95Glm04yXKc4u17IFs89ANo3PROw
syKVOzRbIPkkOz5R/PcjazPGRA67YprAkdvrElmkxvZRKBTIIbr+WqZ8sr0n8wE6C/WAU0Rz3mfn
e0glDq6rnroePiPKlZrdUDhtggI1n8rAvP96uc9xitl683NFTSrKAOtFwyo2Nk2yqtt1XNgDt0bV
ihO7TmxaXMXCjuA837RXVSr5KogWbnjp2LNH1KEU2u1abMMgOwNAqsBPrnbEuw9SKzH+uJSZHXr2
fPQwQ1GKj9UU9BqgyghQCJXjt1LVpQfEcLZq+UWyN9BmaKy8fqvepzFy3nuuIRthR67Ebw/gsYGt
ZFbJrYIgpIkwvpVT5+vreQsSfmC72U7ZR+GiR25r5Bl2GgPktra8/NwH+DNqVRApPPjV1svO0J8y
AIB9lFq5TvEg+pZKfXgu2IHlsLHdAB5wYms5ggnlvjN2Y3GIMFENOL0KtfoYcvQcg+pQ679uVBRf
QXFxq1diixdA1gV6tLLJSGapcFQLcUraH1+fkEy0/nRCTjSmIViNtM/MdNYVP2wClE+e2vTiITcB
nYNSNL4tAX+r3WvR1oRrP17GvVXzJT36KTA0Effd0nN7wQhMlFVgaZ+thLkOOxDBajBODwOj8BQw
j3Rpat9nZTFbcmYxpOhv+O0+4/NM3apW3+5a01H5D4FWDHWvmStRLYjrt8LQOYkpesamfjFdRQPD
RybyFTXgajiQE6JwdbFl6rpAe42G4Iyj+9JET20sh1sFktNE6dUujBzhrwkicZ1DMd6zhtbcJgBu
BvRxbqOGNlQsV6xoaKNMTz929+ZeBbgwe1YehnuUrFgePrq2/VjCP2aoRz2WKKl312pimXsjkAgz
VgQG62SoogTRN85RLClr9t0o1rW3M0qrS+BALDylN534mQoc+T2KihskND9SITbDhnq1oiJZLrFe
ifr68/YVw2ZHR7gXJqZJpja4gFmt/9SgrTSw8XzK7/2utxAgMK6VI5qwYgME2MPAY/5KRXlx5TTG
Jrj3rqN9gncpe30VGHbcrn10aFVOb0ieo0bE8vsbU1k17LVRdmgu0jKraxxUWAWGpGuEikYQ87vP
EY5/cQFUAR8NUeFwwYT/ZFyB+SjKD/5OgZmQrc3KrJoQ/F7RqzqHG7EOlA3fPhYJJl4p268f9luB
ylf0nglZH8VKqCMFvRFk2ZbPAldtAPm5gP2YYbJYbhkoNH2JY1lgWFG6pjCad/Ax4Vc9lw8hCjgh
vJ6ipQjQL6QNovLT3EykPzBx5SMToMRJDaIxJCd0NWqoHvEs+CVfH/yzsTKRWUf5Gj4eC80jLmkR
xSQpe3ISGONApYK5Y5msf8RPHkURuVV39oiZxLlMvY33/eu1Z41VsBtma8/0hdZrps8SrI2KPXYr
vqsvRj6xoP69/d6hLyeU9SAF3PF7RHsqYnnfXcRUNhFo7Ul1oV/qV0r9PSFm0TbPVLMu6DtyqhNr
TKzsKtEtFfWuHiCMvz73Z5dodu6ZFknNcVCSciSnClWQRoRgHl6jrTaWQc4FtDoqBDVHUfdDsyBW
FleeKZEoGXwVw+zAUYWNABfqxLxu1QG4Hh4Kmohyu5gKzW2x6AVOV/npfb1js5kqSaKQaehBIyf+
0NyW9+Ax/ojWhDCVyq3y4qtWUdhxL2GZLND6Vxr7/bVOYuadw6NXSWiICLTWtf/N3pnttq1tXfpV
CnXPA3Kxv5UoyXInyU7j5IbITkNyse+bp6+P3ufUsSj/FjbqtoAASRDEJFc755hjjPmka57ReUG5
Ux8JIPXD+MP43Q67QmempyvLaaFH/c/insvtqOIo6i5OcBeClt71qkY9ZC0rT9fXyrit/J3pNt74
3XK6VRt+qvKXzJ5WhvwZBc/j56m4rfRvpaatUu3Yx1RgqMVSCvRp5iXWlhhXOsIIXdRUWDYfD9T7
y/+/r7s4a0K/0LqGJz/7gADGuuCeqfe+9oXyY1teg3nnb79YDTO4BVsQSemSP9ckytwsvID+22xK
C8PzYlhrNMqaqQb3IZIDP9oW4e1V6HOp1/n7xHnz4MVqKJXcKSCA8ZWE7cmKO5CyURl7idg4tOAy
Vm3npZ03faUQEotto6ytFmspDwMpF39ifdNqXt0isvUgkI3DnaAY3uwMudWte8s+dcZzQMusbt/1
t2b7MA07iJkfz9O71+J/v2DpLuVkkabUacmyMtYNyHTF+gANHeW3ZkAbTrwTex8/8RKSnI8rC84I
rl+2gEF5voUSbTLyviEiC+29PpmrSt7XWkv+kXlGshetVwdIL3YQBSvjZqzT7UAOqOlrixZh1TbJ
vpjpQ5I8ALoJmu1Fh2F6cMS6UzxdIKzYl/2DTdZk518r9VvUPtTdZkpeEmNfZXtENgneovF0X6TJ
qkjKTSbBywWYivYU+vdR/XzlYy/2AdC4DhXFAh5H7rzUYo6RGYXWQCDgFg85oZ3htF7bADM7u/RL
5e7t5iSLA7s1Te+CdG/L7ZRQlj2Z9aqwVn68zop1H3nu78bFyFsbN2HqxcJridUIwggeHhVlA0M/
zMjb7ppdkeBamoybodrW9r5/EXijcvUyIA29A7LTx5/3WsU923mLz1tcAIo5jU1X83kGDqEtGeK6
Rib2w1krt+6+o1Ua/q24sFYnUGQb/v20Cew7wwSQ2hrVFkit4NuMtWN6mthgD+v2f6TiVWLTMkz6
LrfWElassisKRNGbNKWPlpE9V+rKSNZ9fYPMy3XWauiZj6m9Ro/E0FSOZwbrdNpa8Y+0Re30AMRe
R14rPCq2VbpqsU4r0bSs0Lk234dyVXwnfa3ENimmleWvDWdbmV8L9/7jsboMjeaxwvTCQIUCbrS0
eKi0SINpExAaGZtRbNUwXk3NMQuKVQMlCBM8Y123x6C8nebYe7i1mitg5jwZF5P15gUWQWnVib6x
SuI/R9445eeieUS3YYu73r+yxS/z2sWnLiOxwtThRBFsQ3NtSC3H8UWzTsLel8WqzW9d/yau7uzI
y3OvvmbKv5R8Uok6H+dF5KWmejn485os8csf11biuSyG4VadzRvu625vhlsT0Yh/G1U7TT4G1c6q
1i69E7kWr0FnC8MB7u3F2yyCs6kyMjQhofacZneNfeNQnWg3xnP+C95eCX2gvhaTXUQoiwcutiSM
HqOaBJ8PwTEbf5XdPnUCJDtf1fQpG72yhuL8wqgTuvhD/Y8TH1gvCDsgc6PxMMg2zg/3qhbJkE1G
/JyaRUfw7WQro0mjTeNO33w7x6gfISfJZfs9KN3wLp7Tr9rUe6+2yYYy0zR3Y+U/9lWarY1x/OMI
1N6apvyuGus7Md+409PxZxhsu6m3H7ixPk11VV0Jti6iSz5CJ1nEl8aE+L905p9L9bYeafFzlc2k
CqscNgPX1u7KgXARtpCMahbIKfwNynOveMmbWLKxB12RgR0+l471bcjTaaNHDQTfvKHEFPvaBqry
vcupBj2NymlLUV3vrn3r5bH0+hbQR7EJxwvEWVzHQ+XkQeCP4bM1UMqM68BzSkuus7a2kEojA4Q2
5Ro6ViAowvIbRbmvpXi2S+1z20fTldU774Y3RxQCPUjWKMlxwkExpy4juXIYyib0/eB54CFeGSXP
4VDbK7UJ/vRVddWKY7FX5seZhgsKNjsQQBZdpBGxk5nq5OZ8e6ffWyLSthr6zXXZiM9+EiAlMKKb
RujVpsjSH2VMJqWruXJXq9NL3nGLFx2yXMMqyk2QpD8pgAZta96UnU62OSD9iThYNBM3ndAykytR
75IDNL/8XIXAzQfikq4ufePGMce6BubDkxgofUwl8GGFXmbr+vHeb5IHU7G1fRYMDXLSNPScIFW2
QUUNqSjjcmVb+ZcxRxYaqWIvCifYoW+ywlHxpE2jWLOliaipX5vfhd3srMB8pVkJeC0qUP+rbPrN
mu9HzDSEHajPg6U9hqm66ktDer0T1XeT9D8pUaycRDoFVN0H+yYJi2yT1ULdSad/NGXR3A0DYCH0
0vsxSsc9IuR14ZsPEbzu1aiq4dHnO9dtOxEFWGb3GKptjz+PKhGvy2tStiXMw9dYELBQ6s+WVbiF
LM7axmqlG5lq/dxJt9zJkNEPlBqR6ZDZG7OKIGLJF9vS2i2Ne8O1H0CksdMYFhzyPYqj7XCrKD1o
FJXlLK79RxkBwQWTtaUv5xpbrPLUCDsnCBoxqe8KpL9K5Xu4pIgrecCyFgJVGrLorMqbORwzm/n8
4Fb7we3ctHCfZFHld0rUfxaEmqmFbQkLaZ1bRb1OovbGnMBK9cHsH9MQQouuOfFtosWbtlfkrZ6g
qLSb3IPuJD2hc92/npn/X9/yv+fWYP+zvmVb/c5+hv/ryFmZ/a6jH2cWHvzP/2hcdONfMCQsFwEC
mjJ1rtT924wD/4R/2bOeDr0KxwKeVv/VuNj/QqMMA9KBqztbr+mck/9X42L/C80CFH8cKdDjzTTy
/7iRzG8T5BlGJn+7k/z7728dLpa00FmswImLWZvFSUC6vsiYGzloTST78aGPWn9bFnF91/SyPTgd
kUJc9d1DOzT9RtMaZ2Xb+nTbZnm2EWqceH1F6ibNgqZpCV2rVSNUt8g+o1U7JeltaakUycOo/RSl
FodYNn2phhZ9ZfSjl0P7yUePsVNN7lBFycL1m8l457OWUZ6j4fSAUHS2DGL09Fd/+LfHWhkgfMBw
4oEcwtmXKN2+F1256qtJ2b2+qGr366COwqNhReNtUebXVO76vEHfXp1MjQnNFr058YSFmOd8A1sw
+aReaOrDFHbbF6ccs2NWDjK/6WJlkznImrUB0ZwXGCJ4mUPSYt05fvNVnbT8JPsMUDa3RqoaTQ6L
IEUzj6szrnQv+ALInyin0oPU4/a212sbdppqyv2g90C84ST3llkb91VV5lQJcrcmsWrlUK/KmgNB
E4kLRwcZrL2OnWtU2GX8gpUZPlq2Do5AJHUJjFVl2I5aWQ0PqenqT0nQlPQ811ylxS6lLv9oUSjo
KZ1A0OHsg5Uy9D56UVM7hKJ0V1o/oRmcxlR+s1Wp/9s46H9c78tMiLebrQxZ8hReuCiWhRcZR9JN
ek08SO4RZJYhUa5NcLczy9GgxNeb4ybGIuQgg2K4TTpXKVFFKsPKqoshXyuOk2Co3Mf+FdB4EeLy
XkgEBKuEkhiU52WpvY5q14qrun+oIvm9iV2XxQCz4ONtsaQFz0+B3Cr4fgItEJ95zb7ZFp1vBpWp
lNODmsEIrKq+Yfkp7F3cIOKybG5Rik6/tVAom3BSrW6VJkq1TYsm/ZQmOQ6AVg7Zg7HoaFAC0tx5
pgFI5ae6stObqfvU6Bn+FLpry0erlmgZtLHZ2GHmnFJNgXykme6P0cxdiKzhqBJWa5EBVuGk3+20
+h6Z3USftCiNmxUuKp7RwGXqk8gkKvIbAtDapm6AfUT5i4VHwxxDJP8UymaMODY4ejFVwwUfmeH5
GFUIJXIZDpQ/27x5EfFogJmP6IJ4WV1ZK3lUb32r2xq1RKNqT639bGENSQXDTiPX6z9la72Sya+P
p25ZrJ1fC5hZRScJVodJ1yItqOu6ifvCHR+yAtq74k/iIR6t1POFDqWtVyc8Ufp+P+Vd/2Wa8nI7
StNGSxSnL1feZD64zg82uKUmbkgzCI7AbpHPAxcGMiuoXyhDXnqNn5goWiadSZK1AQWv1q2tDHJ4
blqujt8xHqTwlNcMYDyYebGJLfbSqh0Hy/v4zZbJCmkKbVkx0TBQDczOpOcz1+hJEySN353sOPtR
CIbJMcN4reJ6CQtWXEmtl2TmOSv6W6DJZuJnzCLVt5tJQbYRkMJ0p1SUL9wC6q6qoFJXeE9kXezJ
0o2AkdtfamsUN7r6Urp/OZmO1EfH22qokMClihNc2+KLyZlTNRwEsNYhjYLqvJgcZTCHyugtFJaD
Xn4zsPbZprLKbj4e6Yv7FesUAhdNNdBUqfPRtfh21FtxWwbaaVRrfdXV2BjVZRreTb7qeGMnawip
+vfCnr1vXDf6LtM+u5auz5/ydh3yDnOIJGZKIJ4py9x0comG6qxFIj64w86us2LbG2q9sQV7I7Sd
x861H/B8khg5CWgobodtoBM/pvzcVU6vyBLEH+Kgb/j/Dov/52tmASWwNnD8A1G3cdVEw7I0LJxk
bbYCd6eTi4csxqHUIyIHO9fYIBvpwwgXCt+ON0XYmE+xhgwHeNK8r4mjNv94pngT1gIJEfceP+V8
powAoWOq6slJS7VkZwYwUfWh1uhb+9iZEtquWcg7MzVoRoy34rU5encc3jx9sUcMkbW6kGpyGvoU
b6eiVjeDSjZOz47ys1/2UOWygr5RudRwtaIeH+nZ1pFucG3BXpwNYq6zs1L/7ey7GIYh1owhG5Tw
hGt3SP8Q0/aKIWtQ4ur5KZNZ7gUh9kuZ4mdALd9ys/lWZ+Z2qCwowjXCSYhB+oM1DdO2D5Pqysl1
uZ94PQyA4QnjUeYg4T2fpVZxdRaEjE560EJv9+3q1OvTjTlYwZ0me+6eSm0fpWzcO6sDrNeCIrjy
DjO2cradeAUqIuhDbZILEoLzV3AifGd0auQnbLAey9FUn4wAayrwA39fN9Qs89bHbq+0i+PHS/S9
qbF0VO86nidQyxc3G7JJM0gnnweXOFPpLcsjTGNs9hUbo98kSK6shVcflYsvhTlOGEJyjb/T+ZeO
iUwbo5LyZLpJve582e9Li9pHUKbWPmrgIxU1JY+0BXLqraFBE+hEux4PaEpxpXI7qP33UkqMcasy
25hdDzSqBaWnytzw+sIfv9dhannm0HyxqkLbBpYeXEFE3x0zolgMPISYZefnn9BFkTZVURth8dVG
GyXWJy9K5IvUMmWlpcY19eA8IhcjhhsD1yuO2LBJzh/nDKrfKlMiT2Vof8IXraOVoIOr2BT+lUv3
Pnf1q5YzF6e7YKsC5mDkwDwZr1WFN6GqGUdTEqpudJJmBZ3fFy9qVft79LSrkuYzqymym20V50+u
8+ia+WPUR8193rS7CkRlI1a1wsj/04WKEwWpygz0vTpino9CFthdqOScIVo9OGsjt78I0Z2mJkTO
5+fV6uOnLToTmg7Zj4qlAFpNolC0hYt9MXVF3OD8F50yZTKTddXDsVgrZiBotjhM1S8KGUeQoy0A
EKFXIqACRxCdamgt4bTrANmalTBvumA0Pzu+mfxguM3xSrzx+hbnS4OdhEqNHBe9g/u62d7ME/lA
Wkb4c50EWcChG7Tpc9P14T50EzwKs0KfKLImOc6XrZMQ8Q89/PjcZq95miX1595Exqa5SfLTCUrM
CHqtg/tXW63hiTrTH7LGLO8DSxlPWWKKl4/H+FVus3j72fqGoAm45W93+7cxnO34OSlIFpySbJxW
fumUm0Qk0w0cHoGiQMNRLcnEOoUV6gVxvPPHXr8b8TB4sXzNvRl7OIk0Q7ypSuqWAk9PD2c72kGp
A4Cpba+Eg/+UmC+2AfOzutbQKXCeIqf3PaOCypd3prEmI/8dZL1ya6JTsrL42TfdwjMMpFtlojwH
WdZA84uhhsRDcdNTo9mWmZWsx8YFK05ks3NaEqMrY3Ox5/EfwfuIOojQCHCXId4Yq4E9TMpxLIJ2
JdIa2Yw5RddQ88uTjMewvCl2gBjwp/NN5Qa1lmtDGpxquxw9wyxsTBioS8XcRV7VasGqiCGp1Io2
PUsgLAraUXvIi/5T6GcT8mMnv03chAq+UfwQdvq5jV3b4579ZI3DN79Pw80UpBu1LvtdKRp/5wsw
J6NjSsoqLa9covOgLNYTx9acwlOqgmiw+BpHbUdMizXlqNexspoqkSABCeXPj6fmnXCBc4iSGHa9
ZBjY4ZwPGv6fgF8Ych2jiI2FlzVRbYCYONSzg1E3GNuF9rb3UQA5qfpgVmZ65f5Ziuk5nHgDPnB2
FOZaWHbiVRsA7GE002PZ2Z+iYmebj4oPm+8vCQ+ixD6ttuM7bdq4PayocbjXS3fXD+1DEf4JBKRq
6V4BUJZl5r/fyAF0mptaIjGdF9qbg2gqE18J1CE9TkGj3+g+oJg2RgJi68xNiLP0zskj9VNXlimH
Tk3dt7HQ9fhd7qlOA19siDuvzyf5S6lr/3ZM8ZYLArPdFNpsDhfEzj9eK/NlQvYidAzNKBmdv7Bt
90aJl3p67PAe2ox9DW3fja9dI5f3KPOjcrrxALxpXnlsb4YlgVTejKaeHp2wq5HI9cE6oa+B54+t
c+XEuNzKswXknHVC6+WPi1UZdjC7896VxylKA0+MCEsDP01XkS1gguhX3Tzf+bT/Ps8mWjgfQOyR
JWYvUXyUibOPnI4zQG/u6ti9CQ1tU+h4sjrFbaJDKk2tFfTiskOdjxDK6cpbrE8+3pTz151vffD9
+RYB5XcA8BYhWZA2TTWMVXIsYlxrCxOwy5Dhrs87+hhbMTFi5DQrwnxzTWePq3nee4/H2oReJTOI
SDp8Phhm1WVJaQ7yGBnGtLPsqnr2x9LG7aO/DWlsj4xf6A+9gSkALgite6OPlIwyJbjPujpGKhpl
4+0YVxhjqEATmS+GGyxxgge3kdF9o/mfPh6uy3TDRlaEBTiqLdgJSzwrLyxf18H2jvU0IsVOnHRt
ddJEmmmp6yCBCF/byiF38M39+MHvHJ5gFyA3GEzM4IE+n+FvdoSdZD3rww+P4Irjtk+jp84xps9d
J36pTjB9bTS3WOmVqq8pJiLvTsxrzWUuFy5vMK+Uue0HBnyLo0qUA3yHbgqPbl0/YX8jjvA0CiTN
WXZllC/wboGfJ2jYTLTnLteWDuajlH1ZtDmPGvIbaRfYHzmx/tAqeX1np/VjkeG8GyLAKSgjtoXv
BZWbrKkjPLbUs68M/TtzrkFogFHAwWeLV8L4m5EXvW1NrT5GR31yIYE2cf3oWLF5Es70ElX1TUUn
kGc1TeT3j6d8ntHF1qSHrkUnC5UGRhg8nM+4pWtlaYtaHjUfPotiQQh2RXdNgXt5/DGbM7wALAZN
5RUvfPN1eW34U0xzmqOshm7vyqBfAz8Wm8kynmttvEJfe2cNcQXjy4lMgKPWmf/9zdOM0or7Jsvl
USld3KyqeDtOwKoACf3+49G7TP5Ik2fROnod7PqWpYlKlP1Qx4k8dr32K29GfaP5ovoSOMnPZGzU
XybVr83Hj3zv43ioxmhihIpD1PnH5WWUil4q0VGTunJv6fWXwLWUm8RSf3/8oHfmbGYLzNKr2Sls
6ZUQ5kM31dzNhzIS3bZIGuvGiobfreiLu1FVrp0972RLM2bO2iBEYUTtxRWJEZoP1iS0wxRm9gPK
9mrrhNH0SNELwMOMIOjL7iaM7eme4p1zW1LCenFbhPVRae+r0Bc3VWBOlFgqO/jZNs2wa4vhjx4O
8ZMsoQSkUxxdkam8M/8cVfMiI4SAibWYDBGWjm8ZuX6oKhuqWFfIk5Ib941NsJlVSu0Nbl5fOSne
HSgYa9TOwSzBTxdbdvSjImvaUhxMHHVGNbht6k9x+wfnz98EVDcNAslk9FcGFFS1c3G6x2QV0xSU
XXWW4ivdfXYmxC4+Qj3D125k3145Uy5HhcMERGRuD2YbdHA6X6Lo0HVdcn0eRa4e29Z9qntVfyyF
c2+oVfrUZ+U1e7/LU2zOU9kOc3IBprpYO0VRT0pZ+sERIA0jCDdzNkmitbuPd8RFoYmM6e1jlrBD
RsTf55YdHK1yK6rGi93ktjNdKEiO9mIl08vkNLs0UO4rY/jLZhd7/48vsBhZc4wCPerc4Mjq2Cq9
btEnw8UWG419i6i1c+MHJXFfUv/Wt2h87E7tlcV3eSgQlrDaoRNxdoHBnE9t75ex0ek5p0+pYyYh
edbY/tECI/fS+uvHX7uULJC28AuIBySPos1FXS9pdBiiAgNMvZRPqkYQlhTYBYxZKnAi0fOtMcrq
D5lLcDeD0d80tXQwC7GyG6PmKI5pcbYizHHv6zFQ/8imsKBtJopFCx6n/F3UPhh7O5VfwBf6eqWM
wU6xYx8nLGOg0YBLPwPPp1eIZwM/b6JAQCockvFBOqG7FeYYPwonKbZ+l1p/6UqZrJti9F9QC/j3
DpN05ah5b/Gxo2gKQH0RBtQyXPH1snXjIoqOLeyoWyudfjvUq299oWxx12pvTbsDgJ8wWIa0lm+o
Z2ufC724ghBfxikUWUmrSbFpVAAr7nwBNCo+xREd+Y4my3Ddy/iPO9Gloqv6+J4sp/S0pv2VJo36
5+PF8M5zCSCgBOHDjm5myVrBEXEKMnpFHIOCRlo0tdBPeesET/4ojipB3H5Irfomk419zdHl8sKl
jgfcSN5GSEFp9/yLsQpry5KawlEV1O4wXvnT+Kn0Ul0kBX0hIvQ6Se/fuoXyRR0a9zSKUew0DqOD
bMJwY9ZoR+3COCDGOn08Ju9EsOCKnK9AoXgQ6MugMVKyasaI3IN0xY8CLGRdfBWwA14skHrquvGz
1cT3rUW22Yv0trXj3zX9Ax7GGJufj9/lnRN4RlyAOrGcoVvePH9vYq68wpXXMqV7iKp4+OHm1HFV
e4qvrIJ35gIGDfViFqCOY9/i+MmTCNB38p1DmreHLgkHCL5uteu7yrrWxuedSwxiONkqEC4H3dK2
TmSTHlmi9w8pcNsmdjuJQiTIVqVtdV6p5906KYR2ZRTfwY7Y4Iye/hopG8sZzUoBD1eG7kFNY1hO
RmWY6zq3YghC0bd4rOxVSh+bXdKOHL8yE77XT/5Jn5wQ4nMJRbapbHddN4VyizgPWWXhqH/q1vjy
8Wy/dxjB3AObYSdqQJSLC3fqlbKb1NQ5BL2FE5woLfQLk1w3lWi/coD8yDS9uB+aUb3lrZy9U6rY
abbhzyvvMT/nPH1x8cA2XpmtgKXLINWNFUVrSr84tlNWfIW5nOxJICWhGN2wRgq8nkWydiMs/7Ni
jD08YVXzunFYF8qQISUcN2KQ5j19Z1DcTkm0HYowx8RmUGj0iHPSx697cXuCPhAtCqI2nRL4EtDV
TFDznMPkqJYDvQuGCuS/kZ/daXLXw+T+4yXM4+gGwDlNMEZgPb/Omz0Zkyr4va8HpNCthMU4oU9T
nNJzaF+xxeW4RoamJ1fOy4uDYH6oNZ/TXNqz1fP5QyuWsI2BBF0rQWLWYNP4YDXpeOUauqAzEw3M
u3IGCmjQgVjp/DHkrVauqoV7iGu5AyYB1sbuBTu0tt27kQ2FXPewyujb30l3lyv7IVYPXfdZ5Dl1
luJOGWIvWJU/h6jf5TRUMYvPvovzRtTxu3HlZS94f/PL6tBBUNdZM/l6gcZVma1OZZorh4bCwcZO
uyd7quRuzoM+QaOLb2ArKx4G1U/2WJu39PCYAxWf2pU64HZQtSoOmXjC7z9ejpenDYacTBezNROn
gMjOB5GMPMbFZgyOLdV0CPd+dBOQJO2rDr/K0IrpeUs1mJQheHRUKXeuxq7Cp6ndNdCoArpaINaj
K133uRmj3wHVyBNssGvik4tdY3C/ceTPvMkZsJlX3JtlbARF1WihJp5GSvPbNPsraE61PmWrJOrT
axG2zg87O1DIqQg02KAUvwwAosXD4omGUgF5XKE41qHKjYONNH5F+0bCxqCwb0OrFndzvGvkjkSF
oKnYJah/6W1EhzbqjduP5+gy28PLjYuObgDabBG+pAA4U+vObqXusTVqdze09YR3lRoAUkIeemqn
PnqoOvcbbt9i1ztOhaS+pC0e7amZw3JId6UZ+WvfLOtPDpSgn0WpgAarflOVG70NMOp3nT+QlrXm
yl12MW28OBDiq7c5rKtlmmrExTRpqm8cp7DfTENk426YnyjQcV1QAPp4mN57GMxNCnIEIZipi/Np
g48VGEllGsc0jsd7y8zwTM6oNjYWW6d2w2sahItTjo8DfDFMWhEAIS6PnyZjAaZ9y8dlmIMXwqVZ
GO5WVw6Od5/CKpydyVWUV3OM8mblpylyHaeyjCOijmHdFSUEHJo4X7mVXlGq8zUPQ0+zuEZVc4bo
FscAdGmZJMpgH1NNdHPDyPZzHge919a9+eTomQrqmZJhSJsOTiEw+0aTLb2AbJHjDZLCm/1h+DCB
1nWoxU85EQoan3D0/9jNaL84Y+0/923VRquATjkNzr84SyQhGA6pHE38MHiunA3akeDRjtP4M6Rv
iD7RUNc0UPFRHWZ+pic4G+UxMj3XTPeycrBvUPj7GiZn8cMNu5tCBcZdu34l6J8YiLBYlVanKfQK
TIRHgcTnAoSCGRcWO0RTmk0RD9rWNxK470UQIUvq7MT3FK6t4Moevlic3FSCE2zmznIjLmNjspYp
bAtXPRpRFm1qeMCrpqgN3opWdTqFhiubQb+IimYPV3j+c3sQeHbLO7hJzbhrkmE6aJ1669jftE7/
3rTOfYRtK3IevDNvS+d7Ho74fdNsb/Z2kcmNPkQr310DmG6E3tyIvsV9nJ6vfxLjN0VhasW0tKzw
x0UL2lBVjnwF94CTTo0iluFdQSEpA7RLlc9ONzZr1smprVyMdbONmihe01+pj18kA/NXUv9zoKoD
HC71GS3Be6/2xXRox45MX1T1/RCUya9o6j59fLq8+ySkEn8XRijtnu/DPtBDmvga06GT9viVIvcd
izrbT02TbD5+0iVzlo8CUCbJRXwCIX9xkMEI1HzLLadDbg5PUW38rJPkRMsfDTpEfRN1ub4yxuYP
XbZ3IcL7RCbHnks5DjFKdgDw1Wt+opdcm/mNuBSJI7GlIiU6//hYiEgd1XA6hLXdrONWGPtcdOHK
bgy8aKDLFZtKDNYuTTTnXtIesM+s2zpFtaAPtPq2NdCSziqcR1svhJf3yTVZ6MUp6cxdYeC50j6a
itES7s9Vkj87t7WDMrlybzolEWBcH69MzPyZZ4ckTyGunWeGOgn96M+HoevdBhGGUA8xed9WE30f
c3XSqqInFl2hBHW+tbl71HNX3FhJNKz9SYUjh0BlZ0UhblxN0doPXej/6sOZERVFIVMZY6/VKfjO
f/y2rwyUxdtSOURuwpUIH3nZsx7PmUIzQqU92Ba3YOfKaGcbkblNtUmUZB51cuuayvgQBQnuDUat
7sjgw+OQVeEXP9CrY4I3wC7VK3yPVbh02pDFqAAr+r1pVTuuw6J295OGIW9HgX2VR3aw61pbsfHf
y/gk2v96tpqoq9bI052LONPN0vpnjLaQNaO2/r40/cDLmhE7SDdBea31yIFGO9oCI4g96xwVb4N7
zDBidUbx8Xc6Ru2uK/TmORp7Z6tE4ckZNZeFWGjR935Q3UNT5PmWgj6K+c585Na+r3Xp7lol7a8c
seKdRYcoBV3ma/JJhHa+HIq4itRYb4aDlQtuNtdsglOAqW8f+BPE/1L1aJX2pdakj7n8ZB8iGprf
QR+MjtVUOge9IOukf1e0K1EN7ybdze+aNkTSQV+1xwJ+yd3ox/ZvQ0t1D8BfRRhb1Dcu6OuVhX15
V1BIIPjnF8wf4I7zD+msITZpndgfKpOukGFPIsLy7XZVpqm/WV0/yyby01UzdnR0HSrtGjdl3jeL
lYrvuKbRzIqYlBz+/PlpSY2jVtPuIKS0v+DwAu/ZHpxb/KjmzmrmiO9BVH5uzaD+XitkKe1QebWG
lXHQOpH38b55La0v3gZhFpQrmwMP4u3isBsDXXRt0dgHVHxyr9LtleU6mfa9NYxPk9OqHW/XRF4s
OzpDJbLGtyNvf2ptMj5RcKg/6Z1vrVKCwwdZqe4J+XJ+N+qZ/Yh1TXoIDTfeohBLV06hph61ablt
JtltrCEgtXHHlOu1Dqmqp0Zl7kWEk8Bol+FzVhSFe2UNX4QlM1sTNj4sWbC0i9JvrgdAnhVdDXSt
qLYyreUBzo3cwQCmFTTNVK8gA5dpsDvXmIEhYVPDu5mlm2/D2R6CfaGJzDlovlJv7SKbvpNABA+R
SxfBNq5UT1boj1n93c4YpnJd0RrwVxva+Q9YeNWGExWvxxHR3MezfrGXARAogFOXhgd0manQ7kca
WQB2WZQUObs4t/a0Qw6uPOUiiKBqMifbs785y33JadK1TKoimrBTF80DfaaUL43ob9Eyan99/Dnv
P4hMkd6Uc0ubxY6SaWgmXWi5h7RrswfLLvO17Yf1rqiFvFIRu8xO+SjIfHO1/RUkn4f2TYYyeyOM
jkicg9KN6a8sk/qJHFT9ZlVpfXDlFN4nY/SiKzjVDmU+B4ipS4P60aT1clp/VxQFb8WwsG7GdEy5
WhT5YuVKd9OThHcYM2O9mCqm+/vjEbq4y18FwpS2BeJuKoaLtx7bxJGYIjgHNcO/ZlC1ekWXaDEL
Lrv+PnZG90ExM0zJyji8cjNfwMo8eqZssxDAM9gK5wNGv8eQRC92D047yY3aP9mDrWIq4IOSWeEq
pq/uzT//WHyKwTTAXS2+9vyJlRlEehwrzoHdSWfsTrG8rsiCR6aVphmo88L/w9l57MaNtGv4iggw
h21ntVpiS87eELbHJlnMOVz9/1Bn4yaFJnyAGczCM1PNil94wwVPcHyWkDFYqzAtU0s+lxo6DGpQ
NjK/4nbwvhROEGWV7da4iH+YDFg3WoDo6IiUx1PUNsohrDznMNglQpe+jdy8EaNim2oIa4V9Qdjg
F+2lM0padcUg4w0/0WRCcyw2w9ggyDIU2OWVI4zIJqqx+DAkHGlF0O6UmFcr8Aap3BnkrPsRIuep
rgME/mAk+Hs2QQ3daIgPbVUOrlT3W59iTrWtBJ4q6D6WyFQlko7sk4MAGijJ8FTKYXgOxhG7+hH2
sG57D15a5A/CxxpOOJG3zYpO1/BHgKOR2D2KPo2sfby/nkv5A442mHfYjmgfwIiZVQVEGShh3ESa
m0kaLg1hC5exwBU9TEYU0QyEZrY1U/tITP+pqLFqFbWJSKoB8oZY8UNYqwIjWnxqkRMGJ4DrN47q
nh7ucTVYAyss7yJ+KxiFSUEDyMabwNpf94PSmg0iEzHdr7hSfnh2utdGON3+GL7en5XlY0YTAmkU
XNPpSLDpZhttDHNwP7XmKuOVYBWQamdZCKLkHwdTWQmZlu8FA0zAUd5MwGrzC9bK+izQYkNzQcu1
z0pVG9uk7aXdP38RjzOLRCkdCM4c6GP2qk4XQdLcYlCJv9pGxi0p+BnoLbbgHsiD+8O981Fg2Wnt
c5WDwJkLCRVK0hS2Tp9ylDr6nFbj0VLzumZlnZYQQ4q0fJdDA4THSX+TivlrRwxZ2TUm+YEr+/53
owkA0GMgHG4qGSkh2cwfw6FHWa6Py72oEv1FDaIP97/0Lc64CfL4CfC4TGJOmqdUAG/3StzXY6cU
o+bWYxTttSTuTmMa2tfa8F6AUwzfYOTxJBhlFn9WcrPYmlTtewfmdyMG7alUgy+hMXRPMBiaxwKj
04NUyzaiNFF2cHKvuvpKhszdqLcPXtxRuGurxwFTjdov4WlXKpK6bfIoIqg5MYDtbG+Bo9mUMJjR
XA2Ds0iVVV+S6aKdfbOmm/QheKfJludJchkMRek4jY7of4PbsmX1lzgjxNKiWHV9yy6+lJJzpSLF
jUenAFiDYq2Z7S1SDaIB+HuEWiTRsFNn824EPkXpRNNcG3LSQ2MYDXXpRH/MkI7fJWn9ozbq9ABa
2TWLQTveX/V3biL0lKe+G3k8wJXZBZEpqgg7K9fcODAualsjpJilylOjl0CS7w/1zlEi83ZMMFr0
vwBz3u4vxQqHQRKZ7WbdEP70nfR70Qbyyi5+7yCxjMSRPLAUJuZyjZKZy5KkMYo2mBBs4g7tXIfX
j47o1EKqxMWS2qxFn9k6Gon3u4jg7dz/0GnOZpuKohB8Cg35NNLHWaQZCUmzGy1x3A6RI1UfntUh
SV5MqtbbociSiyN4EpO8XYmh3plfSAxTvYd4ehKIuZ3fsa5CnWqj42ZJpBxyx1f2fi6txevvjoLo
GXc9mxWM8O0oiZK0Qdl4jitBPL3GoXzRlD5+uT+D7+RE0MM43xM9f+qXzKbQaHy0vnvTdvNYu9Il
9NFUy7uzhjXmJTf14lXL9OFJt9rPwu/lFyPAFsyrrOoQ62n3EFl+fW6MeuWBWx5UZNfpVILUp8GB
z8XtpxfKQM8IXJbb6sN3qa3qR1FAH/ScrBVbIdf4d5kd9HDBbjlLnm6vvEXLfcXr6jC8Bn2e+Z8e
+7/eiNKWfSVSyCp0rx7OXdqhvVgXaDlFLwW61BJOVxQt16BN04Le7mY4AgRWU78FkYT5yxQHoWwP
hWK51ph9jaMWuBl6FlknXmnd/tCktl25kuaa1DQFSL2JyVU+ceoLzBY/aiPFr0ppdInNGsQEjfCY
O1huAd8snxQTbVm7VB51EWY7uArJ3m4MZdeBY0AIWWvWKjHvfD/0FPIE7i0oZ/OsSJbyjgSV67nJ
U2MvCx4pXDdE8j2is/JYpUPu1qmt/Cc7voR+QbMdxmjnIIM3bCGQa591GYkd1RuTfaGjbpZrGqUk
jXf9n69XFbI6v49AhYtvTvAVYVLKhUpMqeiheTWd9ClummDlCCwRLhibs8UnvjdGvDxZt3sQ0HEj
sJNWXB+1w3gTBFWwFWgeYmdTPwZRku6wqR72aSOrB0drPlQjZgW57jl/Vm6Id5aF5xIRfDbmFA7O
MkZPGhrCWElxu0HBLluM2UOuGyRAlJBEu3GkXP/uBUO7M9MmOsaVNVxDrXhooA9+q/zcfnJyhGzI
+UrSmiEtkgdfTZKz06xl1ctbg9ACHUQKO0DhERC+nTGThm8lCcV0kfQcf/sV+klZq+xSvHsHzToF
vfgUK9X4PUP6amVLvBVPbs8uY1M/5EhNDec5skZqRk10Tm+6jiM21EQudaFh/uigqCWdx/FXmaAu
2v/KhL0BoPaQms0Zf22QPiNxHnQWx37oxZNVYzVgPwoTUYE6QOyz/S05xsP9BV0GIuxdxBaA0KLB
Rd3kdpqCIAMb6Af6c2Drf9I2zJ+T2M93jt6u2dgvc6Ipe4ABP4U78C5ncYjsi0pK8k57zpVBPxRa
omFXi+J+BeBiPyXuK+HAsnnFWChbgb0hykQxe/YwG3JNQ6SOteey83DskRP9KMUhnN4wNn+pqWOc
zSINNt0U7xsRFiOGF+wpiegfYzOQvvu2sA5lW4TbTJhrQcNCdIxaD0RxahFskAkyNHvUJG73bNBq
0/VxHbNOeZnvsyH4FehfpUTZhegutZH52KbpJTOwsUGPB9Xln7Uxvph+9VjhwGEjefRRgnQs5f3G
kZ9L9Sm0X8wWxC0mKl2o7UqELScVqB4Ubo/mc3ZsJWtts78T+fElRNGWhn0eFPMpcvnreSS5H1OT
vyiwBZ+D0oh20liWSDM3+Yvv2dGuQqvja2Mq1RZhqvxY5dIKw2Z5J5FJIJNFw+AtV5ztLETAVMcX
puqaXahc8lh6SXDEaTr9SWkL0H5IMt4/NG+5wfyAs6sAPgP2M4mtb7/ZV2qzDHqfbNhIzroxGSNJ
u8DIdlFV7aPmFenXoy4BSZfDwzik2yYAGmlmD0mRffZlvJ/G197Ot7JxRjs90z3McXJ36Pc1hs92
rZ5ibdtHNfJE9ev9X/7OQ8JcwZviGlHBSs415As5s9Ig0lSXtLpHRzSLXv22F66V4+vBW8YDb7X+
3tAl+VhVurH3QjXcVSNA9Pu/RH/ngqbAwzHggJL7zp+0Xg1Tuw0SHTm5EdyB/ihsvLAS9RqF3d6J
XhXxkjRiZ0vBqRjqBw4RSAEs64xiT83o6gQHNZCubf65l84gJ43ys5COpYFknf0rlJ8NZPXyqxZl
H02/OBVOeuos9XOYPpiyxL/iu5ao9p337LVIq9XYPvsBQIg6+uWpxrFQxxc49R/itKCAhwzzZpSs
z2njPE3KAaQuaxz+SV9yFu4hpUvRH00XKiyQjW93lJlNyWreym6JOJMuce3j+m1GX6S+2zaEPqF1
HcRHCn4VzcZUxn/CbZVL0P8ZtS89Wq5+61JN67vgkPuw5mFSZ6n80NjadyT6sPhM4xf0HNwxPdT1
pwxtIdk43V/Qd5IHxCVgRpBicrWhVnv7CejGICpXNqOrB8Z4CSQVyQOyxWuSe8khHNX4KKqse2oy
Txxl1FgBo+ODsoFP3ewkQ44frTZuHgK/tdfICsvkCQDDpNGMesSbJMjtL+vaSBtyEMFuX2NUVdXo
zJqdcVLs2N6MmiVR3E3q7wSiw4Egrv1Vp5hvG6OQN46Tfcy8pP/altXKJfLexUnTF24tKAYaF28H
5K+Ls+tVTxcxlDZiIeVc6eo3wtvgQdClf2mTAMtus5T2Won3AmT36mwF2prK4vL1p/SB1uDERGZq
5o6QreQII9PAd/gaTrDIBIARgLH1iH/FWqCxpP1PZRaKeuQ0NuSAOWPE8IzMaWtvcCt7aM/IbV1G
vYjPBrQ17M4RyCs6aDJlKgfffMC0iC+LhA3bBuMjr3CyS0XMq5hrOFM4rar8cCTfOqmlb77Iw2g9
adgRrrwry7Y6pQS2NNglrnnk2WfBUaNEoV0UTu82cnKGVtG7YU3jexPIKvXA0NjE3NAbs7f0l0oe
gkc5pHHuOWF/rtvIP6OPGG5UOxieqzLpXQUHnOfOsPZNbtWXMgqKPRnU0fdRYPbxf7o2tfTTNxFm
Wblq34u8MNxEtAl8AKrXs9cqaUYd/FqjPYsy2SGS4O2A8bjtiE+qk68ZWS3PGlEXeTJ9LCBP1jyw
AbpnB0ZRaM+91CjbQtIslPPL3/fvmuW+hfVDu5g7hayHB+32QEdiEDlQ1Nj19CB1C7t6HULHeBqj
/J9z/2kgWqTUtZDQl2d1OpjvXqurVexavpSenKL9r4yds8BZfNsp0SUl9t+UUfLPMk7A1Q2agZBX
gMqy+26/r828yBFykrmh5fif8Xr5pg7BRz2PALM4dnOKgsw73J/S5bpNQ8ID0GDNkA/MHiAPVraV
jHXmSr5tXpD9US+1sQaOWkZqEwKQ/JVsA77oUitbaxNUPoh1gH7sRT3g/mNkYm+ZibrpVbXfSHEb
rRzjZaBhUmVFIQe6GsngHPBo2anvhaOVu+lgdEeeYOm1yvXmuRT2D6fUL7THFWrQ2nDJPEocK4dv
yQ1gLf8efvp5f13zoSWkUURV7o5yuWmTFy9+kkBlda2z17pmR1Hxo5e0Jx24e9b8zOyWYhraQWX6
oRA1jbJPBbF7VB/H4vJ/ovnadzsvr44fYqiuvAbOml7jezuBfAs1N5r2EKimP//rBztymub2EBYU
jFGQrj0HTyYnW3NAfm8r0HEh/+EJ5HKdnSwU5wm0AjlHBifyH+IQ19o2Sj8PdpJiotSUV2vU1+KA
d8ZEugj2ONe5zcfNlkItBrMaTSNxp/a+CfpVN6pXQ0p2oTbsReFtS7Sdm/Yn4hLPIv+QOPZr1kpb
Hu+z2iVXXQuOabd2Jpa3M7iECW3E1gTIN6/s9mM2NHmkpK7Iui+1aWVURGTzYdQTVDWKfDUtXk4C
CDxuZ8IhejBcbLfLm6tlEfLNjRu3evolimP/UBb2+DkcVCBXajjJ1euie44q1Xuodec15UB/SsOC
aMhCZ7D0wJhtHNPXXpM6DR9Ebo0/EscIPt6/kN5JVSYAPRcv8RHiSXOL7Cw0AIKVORLnBC+nylK9
S91pZrXVzehr79RXL60OZUaJDx9KM/1UjAYWSuQbK2/AcoFIbHk5iWjBpFGLvJ0wYSt+F1egF+US
dVJN6qRDUznFMcsNuoVKtqbUtqw3Mx5Bx3RV0qOeN6ZAHBYig5Llhq0foedV5HujtsVTUuqH2u6V
S9ahK9CE/apB+BTP3Ka1YFBoiILBmzoo+uxMqtaoSXZrNW4UyliS4h9xbAdDOnsVDI+k7qSXwO+h
DOU1EmlQer+F/CkYidBwR6Dxuy5x1uRy3tmt5IcAoQBFsQne8qa/LqNIK3s5oWnjJrVqnohkvbNh
FOmOLl32DbCts2/j/tv9nbe8AHkrwMRMhWcDyazZ61sPfldkYd9SCCcltZXI2o4Kmmf3R1nGMCCV
3kgiyJ3Sf5z+/K8vE4UhiTIuCxexjAr8YFIdbSWXX8bACVewbu990MQfgp0LQIA1vh0qr+NisG0v
d/uQuMED00JNqBxX3tm3lsTt9pmov8AruFyZt7mCFXxQ0plUxoyjogttDnH6QAB1SRPD3KpVWOzz
zPiZD3r/2KIj99upobRrFhl2XEbpvqGLsJfipNqaxvijJzI6dCo+1FDoNbQEYlSqczPZD1Kr//rX
lWBfkZZAGAb7Sc3wdnpKs7YGABTecxs01GkieHuZmVbHrqR8e3+od5I+gpApoJRZe6782VJUCZK+
wGEKF6rHj5os7zUsW2/fRb5/SELbwStYh00lSzTv7XHSYqyrlY03DfH3MmnK1Ed7s8CZHIzmn1v3
jVWmRl0/U++UDjjI+PvQGezPrR2Hpy7KwlNrVJXbBtola2N/TXxswfPTUHKabhhEjjlb+hyFFQ6h
FeZ2Zz03aD4/drZaPISFf8B6DKk3WeAsyKkONH0kN48wIjS9B6mF/leTb7zmUqtuo7gIDkOgfu29
tDtlodLs7y/T/NZBzBQ0HG23qZrBozwdqL/OpuP7cEYGPby2TvFf0HUGNRe7fJCNKHO1EsCsFqbN
1/tjLvpv06AUUolRCTj5x2xQP0WLHU65uCaa7n/ofAd+kSFQkIlpedo93GvkVIOTpKn1tq+k9IKE
erKNzDE34EHlawnB/Nl7+znqBJWbohOyrds5aIASAMmzw2snOT+FWn9NNOMY25zItMjalT05fdvN
npy+/a/BZkeQnDmkXG+FV70J7UcPHW6QAmjl3p/i5SdBXJxauQS3BOWLl1VpfXXo2/Cq1k7y0Y5x
ChOs8rbse/OkkFGunPb5FU+ZA6sm2PM4WRA9zHNhlXpO6KV8VecbP0dDjx6MqM63eEWtPZPvjjT1
b0hRebnmN3ymS+RvTR9eMQ+xjU2Kdtcm7ltt3JA8iu39aVxc9G/fRdQL9G96UuTZ09VFMDm54mEP
KPU213BdtafuVYiEYNf3I3a5zWsegTqiHA4TB0cnfzjJOEvmSfQ0jAP8CoriMQkMgc0GWZWDr/kX
1GTOob/m3T2PpqbfOhHO9QmQx3s++63I6FmeMJ3wGuSDCgEktV/HWk33eYsORSaH3S4bDG+v5/1a
3vnemtDoMpByJJulD3h7gNLILsu0Y+QwMfSN0gjtMYw9b+PLerqi8rk8PtOFhQQstzoK+9Z0n/11
X0mjOWCahQxXEFrJtsOxYSs52EnfX/d3R5nE/NlmRInztqYXRFItWl9cc3iNNAsiwjCYhIf7o7x3
SHkaSM/YWgiYTH/+17eYiBxCUezCq+d4z7HvtW5JTfZcSF3/HKKj9vD/GW7i6aJ0gbHL7EEGuIPp
Sc4ZheaBEKn5hxCz2DuS/VON1X5/f7Dlu8I6UR+nT4blAJHY7bcht6rmope55vrW2PQi+F3IBVJd
jeiOcWJfhVr9uj/ichNqSC0wkW8VZlCvtyO2o5oHjd7RBtdNcMUx9rZIfzabViu6ldt1UekgQMO1
R6fYwQU7waxvx4paA0JVqhpANjR827xDTxV019sVdOSuPktdLe3swP5pZB9UXz314VOsX7P+U5Bc
qxLIoX5WwDDjnrbx4/EQSr26La30E64LHnZD9cGONZSkVo1G560Xfjb1PWqVk0wfAJ9p2/+14bo8
NHuH9NKNMMrZiARPTXTKiV0DYe+iwsi/CBQDN2Zdm8+K3LbnVkHlRVhOvbLz31krkhxouaQeBqHA
bK2Msi5NESHOXYe18ji15k+9FMJpBby9slbLo2xNDgLAFLicSENm1T5k/I3CSaTeTQMfxSZUAw+9
XKZf7m++5VG+HWX2QZmf52bp+QNlTBtsuqZi4GArx0ijqeX5+fH+aG8dw9sggreWdw5quoVYwlvs
/ddCKhLCO3ZZDa6fKgep8j7mtuptowpSYYAnwLnovmEbemmUSyquZncWxWsoPg/CNbyL2v/ybdcQ
VzVKN8mwbYp2m5tXYHJunP+oop9VeU66//za344yAjwHVf3PHn+ODVL2eAw4e0oum8b71iEvPjhn
x0bPpUb8+2udX/3+Ejo/O0fDpKCEcX0Sktg6ygfNeJHGj7K8J7OVupfaQS9MHI3ij9M+dMpnZPNb
ypGYb2ys4I/kbDMj2bTiZE46Qz9T/0snRZtU/KKfHgVQWKofVvg7Tf8kMORtTyfMOA/VWVG/5M6z
3YCAUncpUsIS+G0rfsD3ZHN//he5DcEyqLFJxZi6POWD2flHDCHsA3Ip0IMNLcrGUT4jw2/8qp3e
fyzUwEcePlEeoEvolwxY3wbdXWvN0eUtTJ7tAtKKCS1I5I7C93TK/toFSdTbkLm8zq3LHPMB+Szy
02DUP7CQoFAUxL9pAk5uusYvxRZbWfkhBip96aYBiFNgpaed23C8xNVXu/9vVH47Cs7n8Dmk50b/
IYGsyMb8Kcoe+/ogMuuLnqkvRvLD6ukeo4yxpWy3cissAxggwuSmNDt4chdUX0MOAqszY81VQ/jX
WvBRonK6DSHpHPTUSB/R7N9oTmGsDLto52pvbTrwoJM5HCCHWUiuFCkSZ0Y/uI3OIgmrKo79iPhl
bHj1URcg8tAebpWvoeYd6ySNP0SNhp9oFufXKGv1p7ppvK0JNPafH2zKMtgFojcKpnkBjMyiyAhi
4ctuhSBthnj1QW9Te0vNbFNMQLT7m3p5UWLywl1C2U/DVvfNx/2v3STbiS8PYcZoSN4ehrxJIcD2
a2CIRXOUyeaV5uqfJDQRPJ4dHQt6rqrkKrT2RHrwuJFrHFqTTRx/aJOEPdjirSsZW1+R/K3wQWeO
yk/hpb/MLNc2aVl9QGv0WEbxtu3h3GujVf5z5DIx63jVqVuQOM2zwVDwx/WAvEFl1N0LTNjwSuxr
blvbevUwNfpAm0X7c3/ul+8h/1OmHzlT0MhAu29PMrobhUl5XHZVCXZ27QTVofWzfq+Za/HzO2cM
pj6PlUEzcaK43I40JvoYSD7QBQvJs52Pg/UD1N9m4wXjxQ+OFNa8X53RfLr/fctKCKtO3AGSCMA1
ILDp/fxrc2lJBr4oiEe3gyH+OQGo+Ej7K0N0XxnclKK2G6RFh/ENeb4uSb+yWkK/Khzyba35wCnI
9Y4trNQHExb8Ro7LFt+oLvp+/2cug1abN5XbgHrIhO2fxQohDh9iqEz0OzQvg9xVKS9pUZnPuT6G
2y40xF5rm7UO6DtrTyEEFDLYazKaOVogRc6t9DqFFSFrHnvFpuKNJwRwgHZlly1wgpw92OagIKHf
kELNxRwHaQCqZTvgVlRh7pRWNq9xOX6K82gEdenU+u+hQqfLyeMXugAbE8vMb7lj9EcdbcVvZR99
1Py2PLS1pv1zlAY3xSSf4+cR2cxpZGqclEHV56VLe8NHH8mQNnmfJytX3HvbcOr2vb0v0zrPtmFc
5IBnjKJ0w2oEWRQHw6ONiN9GKYDQ1ZqkH0Rf7GW1Dg8EI+YutDrkwNPSRS9C2wPMSg9ZI3+DejZu
48mFZYj6fu1HTs/N7bOOChb5Ox1DZoLa3O1ZsesGHLbZZG7dfA0R/TqrXlme9djovqYpsJnUdyBC
eoNxGTHkudY4sOzlJA++NnJ37pJ/dp/EZf0NrkVlgS4aGf7t77FqFblwo8zdAGraJ93o8ufRFl+T
PnS+SpWwPrQD2H0ptC9SGcSubQbmDxXNUEwIuy8iLOmbFHL878/VJOoDLJGeCTn6/Llqagxwmoqu
auwH+cewyoJDm0bj/v6NsHwUaY3wBINJR/sBzOfttzfguOvJcd617CS4NGOI8q852Cu7f9p28xXH
AxawAFUA5ENm904cg3SQi6yAjE9OBKGy2Be2Me5MKQBo34t/bJJMC8pY1KMJHjXArLcf1Rl2Pva5
mrk4jNWPciMTBHbWSi9xea1xz9DoJXaZ7FjmR02tZZ/s28wR6vB9yOXVS9Yr8S8HFcb7S7RQY+Vz
KD1NbSye7Un67PZzVGUMrFhyKpeHDCGPRvFOqiWOpqiGY4YuxH95qZ7Cuh6+t/0QboG6NttG1SLU
orWPwkrXNMoWmNnpB00FqinEQQzKnoU4eQ0OQ+At61ZBd2p0Y2OLXHFgDDQehOYkkjGa77QPAQd5
lznyXq47ZzfKTfMF88WJ/ak7GQ37rNs4Ado1Dgq8F/5bexMldbsXHaK4vI1G+91ORLNBXnL42NaO
/FBlYbmV47ocN4EWAqGLE+3n/cmewoObnUpHh/BkgnTTN2Vxb+c6b/oRxc9BduUKCIsejCFygJlz
bhS0QpLEDh9aEJkfMyUPH0JZGrf3h1+uNS1SJNNolusT+W1emLPjoHRGEStu3CfRR892TrkY+5MX
awfQliDe28o7Ivn1Pc1FtDWy1txZWDqoI5Z5w9ilK43AxSbn50ysJVrt2BEsnGx8xaxpMCWKSwM/
PseqH1wGKIA/isRbyzkXN9E0FD1HiHfsLyRwbmfea4J6MJxMocKQjVfJsKptr9Invz/Bi/CQUWys
WqnLwJaATXI7CvSCOEDiXnYngvA2VuvkpGVKh+bY0LscrfJDYRjtvkB0feXZW/AEaAZR2CWLpbYG
VWBevgYwXrS2U1curs5YyyVR9VXCKWTXJ536WNTKcLIC40sqA0YUmQ9+Ers/d2gC+8Ng4StLQ7nF
PsT3PsQIjp/yFsvfrCy+g1u/kqnLGyVy6vPg9IkrBRXvOKWZP3o8cU4QSVRPOdJZB63HmrXLpUMO
SmIXp4b0jdaJehjwbV3ZyotYk8+lEgthlb9pmMwC8TgLnRbja7qPRYk0KjWsnTXi+SkGBbMAzWnQ
trKitcLRdLXfnl9Gndo0wAlxBlo4alqjHSWtXrmI/B1BdljVZ4MqoJS3wKT3DbF1oUdbNTsm5Ue0
cTZdd64hZEjpV1+AD09e/KraTddsruvUO1+8DtEINZ800E6SwM/K+ZF36iGqxS7OnutAwgXhgIRz
0NABUZJT7mnYWSK2E9ZbW4/2vsr0B2gfPsE79yNjK9XZLmi7g7DEATbeyYq7PVzcHYp4CRCFoET2
Mw1OvZ7uKxHvpkAxjrptzH/mGfuoP9W6D+gTyAoYY3uvGeUhtfHE5p9+J+MEbR/0ONx50gMI7mNs
KdvI/ynza3r92KjqsfKGY0KdBBGpsg0EDyP0+PtnbJkCU+SgR2aRW06143lbOjUrmX5VKbteM25y
acSDF6NB9Nuci6QNvjswW8eeWGynmnEJ/wWJR5wXi/NgWn8krcgeYiO1dh5tii2e1f5egnWwq0pb
eyJ9WxMWXuhegChH+otyF3uGq39utuFEtqdIsUqZyaizU5qHxQWlVoXCYSc96qOvPAdyHG4CYN1K
Z+t7uay9fRVryiP219+AObipRZt8EpQptmMkuoOnOelVS8a1l3d5R4IzoM1PqZfOA73I29vLHPVa
qwbwUjkVg92Q9P5hUK3i5f76vTfKRFygYUPgSfv6dhQnl40WcmAD3c/GTixDDNeUUWm7P8o7Tx3R
DKg15JGmstg8KCybNPBkrWquWCFZZ7ph31T8EDZlov7uZTh9mp7g/dgeqc1to7JCxMYSIwbefhQ+
Mr/KSoy6AKkxtRNKgLYy6RP87FlUkyWlUfpSlF9LJ9W2WhZ1rp2i3J2GvnEIi+AHPsXtvgPkt00z
Qi8J+eVtGNUf7s/LcvYnKAfzQc0FCvp8WozQ7wXeL+l1dKwfjo5Jc+7L2cozuBhEBw6PAwZSTvSZ
F42S1Kl8DD+E5I4Ib17gJFIBrPps5TZeBFPTKEgbsvkhKZEA3G4kEbJNNWWQXEnPxn0dt/m+MbP2
5ORgIWw7EIcm7MwHabCtIxhBaSVCf9NDuHkM8C0DHDpJlFOeofZ5O76mjqkmjM54NroQQXYsWjdK
j2NNkQX+jsxTh6VFrXDjhFTx7QEFtTD5b3BabRNGMXaSyJVVajRsEcX5ItoWMJEvtVgslpZ67R1h
nWxaz49R1XabAdf3/f2NsHhAyf7gdSHuhe/MpAV8++uzPknqujYiN0oKZUf1KYVTJSgYdfWxVMIH
M2zktTO5eD4RneGtnvRkWTJW7nbMUu9LppE2T4KT0rbG0uTaCeRDrD7Tf1mhFj70GfVpZRyNJzwx
8Lr0zPyhGkP7OCDxuL0/A4vok/okh4AfQ1RID3lWzXDQ2ffycMzhW6AHjFWT9qVAVPiPNEj6yulf
HgiaZ9DmYUPzliwy1KA3dC+SgCwUUhodrHaCLCGluDLKIvpk1kDqwkSZVpXWyu30NnAcBmoFwvWs
Jj2IAC/UCAmzA1Ln/uci6cIvUeYFh5LW18rIy9sNUTDMQ3Hegus4ZZG3Q0d95+mNWedu09XGrg/k
5gkXBoEHoThkeh8dfLidmzIOsgcLn4MWwcatSPX25/0lXV4Jk8ARDy4gGgrxc8SYZ3U6/ZoqcQ0D
rAiyIvWxNqytIobuJRfDgBQ6TZ5M75BZ9ip1ZRaWR4qkCpl8AJRvQh+zmLRTcYoY5S5xodcEmxTS
1FFvjHbHCXwVbWTvU0Ws+aota3IAILh/bJmshhrLvCKNJOqI0JetPvNw6XsC1HxPpJcnuzrS/W++
JCenQB4h+WfInm4o+wSbrG+QZPfN6CnNI3Wb1WNOA1KTvxt5w6GP8kh71GLZ+dfzNrGrkcWAYU3T
FWj57R4RY9raed/Lz7qkfqJT3lJx0tHv8dqV52exDmA0SIKAuFCmhdc9nca/quVSAmYizxholFwr
Sb5ZWE+mGfITZRl99hJvrZ88/f9uHoJpPDoPUwFqUuCfbf6x1NOSdr/8DP203gRWH25NP45Xvmpx
XU2jIBtNrkP5merr7VelUewhGNfJz5KUoIWNP9yDyo29ocw+rlS4lsETY+nQWd74bFwks6sx70Ml
ScZKfg5M9YM2gWsxeIm2Oqio33rTt8e2kp+8XP0QmtVGBWtfbKLSd45+Qsc07e3/7h/rN6Xq+Qzj
IjChYWkuEDrefrvW2GXYO4X8bPv5sEvNwNsjByLOSqY1m1j2nKOQg+g0erL4k5u4Y27gJQffHXXU
EG6vE2ePqVZ1LH2r3mA/nh48WhVH046LE2qT//VmHJyAUEpHOTJ+e1GU74pSHbimJO3R6KLkORyz
4EdhesPXEv32U5ypxmMT6qZbpLWy5T7HglVviwsPmfNRSZtVh53p7r6dARqZAHSIN2Cx4SF/OwOW
lQnRqDkMQ6Uxd2YHfbxrlZdIqFsn64wdY5q7qivR7tNsf1uUUrESMCz75ZQV8Gsi6gIdNJVbb3+C
Z1pC9VP4IGoqnTVDujSaX+2L0uofE/T6zlUQ/+jGVjymMjqCmEzmcA+Eht9GlISXOGZCNX9UjrjT
tn/MOtZ3XlVi0hxDwRe5fyoJco6CJ3tfEP3sO6WXL5Wd5Oci1OqtLKG8vx0HWJXjoJlPqRfqGztL
pIuiKQWeiyl3vYVuU5he7+++d65YxEGok0+aPgi3z++Topdy0RQRLJtBkw46avSeqVWIbYT/4+68
eiNHtjz/VRr9zl56s5g7wNKkmCmTcqUyL4SqSk3vPT/9/qjumamktMrtedtF416goCoFGYw4ceKc
v5FqwmXc9Ve5YDVuky5+Ni4PXZ25mYL9rTi02j5P6MOSBHbBA/1Py6WocezNUTkTXd8GPR4SHgjX
KnIMDoLTr2OGYKkasxXAi6v1oZ0jZBMz2EuJCU4lbpLJbgdFPHPivY18VGppOlHysjj4tup7SSVM
1crJONZhuDygG9Zci1FyrsW3ru2Ttb8SkBRwmasmCCJom3MVDeeal0BEQWT9y7M6euU0pl43JjWg
0rM+BG+jH0UFRLpIo6jvA2tY3/qX88PUibRaNkvHJK3Q+K5anZpIP7VfylEVvDpocCdQ4pu5leR9
okSak5Zox8vC1Lpykk0PQN/OpXZvvu76SAh6kVsQ2GionD5S0aIDYsyo6SBB94X/5U6WV/mPvASq
Eqpi/GkOzomxv/m2r0OCakfAh3vOq4buL7OASfSkz2UgHedYC50O6VM3mcrxn5aAUUKiZ7kKvdIk
oih++mKiiHR1SkP0qDZSuDOXzPzSI9/u50KpPHy8j98kh2RmDEMnigmELbbZIUk1JkgPI6UnNml/
E6eXvdVgBmhZQuYgMKSIDi12T0bx/QBR+Mzgb1EyOnkpa3etBtFu2eIiltSszFjv8uOIBN4F8ouB
n2pGQ0FCkiBvYnElemMtPopmVHlDm0k4FZSDl1MUt6tRC5ww1OczIf1t2r4+1Aq/gLpMbrHlrZvp
IHCwR/kxVtR2T1FbdMuytC5SzFHslKbRfhDl+0ibnFRMUG6KUz+Qs3Nl1bd4MB6D6sgqccM1govE
6SJQgFVi8jNmx6KWrmcxDq/R21Q8smzATFJduhm8DtfqxdSdCgy+s7Q4k1y93V9kFVwduDxQTXhj
lZEvYcrRMsAT79UHVRXCfZegnCVEVeei5+VlSn1uS7/z1mC1AEnD0xExylHXhO+XDZYh2dm1eZkd
56pokGKtrG9NJOBI16WULkdTBN5B5SChYsYibWuvnSyKBB9vire7/PQhNnlFTo0obZo+OwppLOxq
XUi8rEzCT/94FAj+9Hho0ELE30LE8s6ShDRPoqM8RuDsRElwxwIi08ejvDJSTw8KyjC0DKFuIwRI
zfV0RuNZVOtuLqJjaI0uh7mdp0+ZErvwlXaT9sWSbxPt0ClP6lg4RqLaAGltK+vdWcBuuL8xghlN
5hivQtHu4md5SW+U4qCpL32oYhr/IEefgglniRT4ZT86ZgvUpM58MvOdWYyfIENdmeHwVDXfSnzS
vKb6juLxP/9ekACJI2AbOAi2zGSIP33Yx3J4xFfl0swFGb+I9mzGs95YthNpAiRETnAlCmzzbXRm
JzKUOjqmiNf7lTYbTgBLz5+tchcJRuhh09E4o5lYjgGezi8yWbLBXbRnvug7q3NlfoFxBj/LZW5z
OrQIe1g9GiPHcUgUmhsYDoprhfTjdfN288MvY92sEQDJ2m0UrHprCGOjCI/F0jyO4mI91K3RPQoE
KpxQYoMrDgv4/h8PSjoNSoW8HvDWNqGPWkBUkYm80CK22X7BLOIScDkeLMG0y1JhcMlEz7mdvn1R
rsRMJFdVLLUhuJ/uj1adIrrCXYGyChhBTU+0J9FcOtcsJsllGYWXcZ1nFx+/6KsVx+liYlTASQBN
QMyhVHE6qpXTR6vnpjh21nEpA0eK8DjUMlTHcruEZbCMux6edvE4gcMVx8dM4DanesG4rwK/olal
pzddv0e8xTbMuyH+ptaWo8+zn86+pOBQAwUMflZe7pQxshPlQcqvlejGsCgDh1p7py/SbhbBrbcZ
Oo+tHXOsWnG+C7r8okUuc5A6t0My02jT5xzwszdn4GbNRoidqMMxaGxG/+MpWW9Kv84IJQkqdDjO
GivyBpDk6YwYC3tbHOPxvuBw8GsRb7QaQ0hfKEWF3hw6Cp0xGF7eq+dC5GvWdjI0ererdtQqVINS
6hYpZlp5tHAoZfeIZcp2hwjtQ59pt43chXs8XGihhcx1YOaBpyRsb70fVT/pQJPn+oxk1pDLOPPq
8aEENOAUaW7takKmgYHrw5JjvTUFTx9P1pt+H/IS3PzNVXqQVfTG7nGawjRSG1244+rtI6RSHUrg
UscqylpPqLTGF/rWzTSxcoWRBGaeRNMLVEG6TczY8qcOl+Oekro+y1iOD5LyMJtD43ZlmN7mciKf
We5vEr0VsQMpH4MSIijNj80mKwWr7o2hUe4CKeSiIKvtDjJB+QWU+Tch6FEiQ8jAEeWgvA4XU7Nr
3eodFIiDXY1VlcN5RRlimtQz7YptKAW2R2dvvcauLA4qxadrLi0XobTKSb4LyjDyEl1o3T6MgjOV
o3dHgSaDxRk8fLq0p6NMVRYV47LaacxxtcOCj21X193+4yXxqsTy6yqmyAbwCni38npz2J4LQy5l
UpcJ2l0iWfVOb9TZqVB7hRMtPqMOcBhTJfVSM3vUV52Oue29Ykgqb54Q/rXMrvHKfEp9q7CkA4Ir
nxucfOw+eoiiOEIu2fyUaOLkDkpRHqiz60QHbkCoq9SOHEqRV6hGfWUFueZHUVU40iKkO4qzmqOK
uYF6Z4fyG17VTlGr6qOZ6pmjpkbtJaKZnTm53mxnJoJZoKNAcCUPfV2Mv+SQcTUuVodV4B25jqft
0Hx3ZmfYxx5l/svJKa8jF5rfsfrWvcQPwZkjbF0ym6+wIuwB7qzlSG6Jpx8bseVOjppOvgPw6cPk
VBvD1dULievCx9/7DWHs9TVBXSBKhYQkSO/TkXBeNHN2v3xXXZkX+kV6M+2qvbSDbW2HnmSLu9xR
LqqnwTPutAvjILrFRehGtrD7+Dm25+f2MeTTx5j0vo8HsZbvUAq2NeTgMu2bUl00sg6q9Mwa3+4k
cmVwLWvuRWaCnMjmlVVlraZEKK5NUqFdG2b41BaWdeb2/f4gYKcp63Ewb7VvSajqJshywNMxjopl
nMQeKNb4zKusB/zJOkGbBAgEvf5Vvo7j53TatDFCznWpiqPehzg4w7dGEroMV3Z+4CKY8Y3WQH5b
g5lzhHQ5t3jevuOKJfyrmkNZe8vaozg8w0Vl9FpMdRiUc7nesM6ZV25GAey1ogzw4F3b65TwlNN3
zDMqPzniE0cquHlvL8B8/YwL9d3HK/BVGuOXufxrHGrg6IBQC2PPn45jNMhjgO3LEWgEf5R1Zn8x
ltWdXGg/xUWTUKbU49mOZgSj4NMF7jzqw7VWxZWHoZLuo1fYurUUjbY4SDEhsnOREQTQOSrRThWz
Cy5/uzyJXRGPZccKjUfJSK8TMbVcq+52s0KpvbQE7cytZpMQ/fVW9IboY63g7K2Mwgx7POgK3qq2
wrtZpeTb8K00CKE2aj6xrYZoVVaSaP6zDf06rkqXiChOVkWL9nQ2Z8CQBlrmFGVaSfuU5Vl8qHqu
dZ2ah3ZWG5/b6pwt9DsLBVQKKGWKarzuFrWQqhwmYx1nx85QIz+YF5MjH4rU6zr5Hz+m/xm+lLd/
rYj23/+NP/8oq5kGbtRt/vjvx+qleOial5fu+rn6t/Wf/udf/ffTP/Iv//7N7nP3fPIHr4BDOt/1
L818/9JiLvQ6Js+w/s3/2x/+9vL6Wx7n6uVfv/8o+6Jbfxu6Y8Xvf/9o//Nfv6/mHv/j11//989u
nnP+2a55KX5Evz2UfRe9NMVvz8XP3/4X5hrNjy7+8dsVf2y3v+zlue3+9bth/EHniHSXHJKZB9j0
+2/jy/oTxfpjrQOuEXYldL82Couy6aJ//c7d7g/qFWxl/h3B99VYpl3H5meq9Qe4AThldPNpx/3+
H8988ln+6zP9VvT5bRkXXcvDsMD+azuv+mIcnCs7DTIXMWqLCkpwjenKJYwcRYvax1QxUtxdJP15
ENVglykD8D7M171fJu7vh/h10FeE3MmoNG8odXFsMzyRZJMLUqgOMq4ZiZOlvVv3N5J2lRnfG+tq
Se7VpHCG5q6V7+su8fLVdtfKXCl5rIsHNU7dYfzaa6NdGuI+b77T5dlhV2yng48IWGZM+5zGg97f
QWDYDQHih2roxMmVbD3WEg3wNrVJhm0LpoHaTs7cFxdDJNmVSHpUXcj4+HbURD9+3Q0Cj0nevO7m
/FEaIh9KGIljPJjX8U1t93ZuL66wK53mWHnKXfbUZLbkyLZ15uQ7jWtvR15//kt6Nk6LIAZgeWgY
9b0NZPYYNF9CKfHqIv6zn7S92v555mXXb/fRt10P41+GLDUdZI/CkABnvF3t7TqX5qyd7bSLwC/3
uDzuHj4e8s0aPp3eLSVxLsuRVgIjRuSd2XFx1N145lrx7hAk7ivngiLC9k4l9cMidTLF0Mn4sZgk
KdptWKPhVj7lydeP32YD6/r7m/0y1ma1ZFpj1MNaeA1vCpo/P82L+lPjT5flBQSim/AlPMhHlSPp
sriLLsLOVh6nxB4/f/wUm8r861Os5mMwmaiOrPnZ6WdUs7ZvkiRLnRZlX8lFdClCetIeZq/S7Si0
Y8mWz2Em31k6J2NuVmsuNbqIDRtjcnsasK0tOnwGwoluU5kuuzNv+HY0Ek7qXhqFWrKzrTs1JSgh
F9DFdYxSUJ1Qzqa70IKrnM6R7halovhc3LpdsVT5tYrVpgsEw3zGD6r321qpMe5u+yNXcfkIdyp9
mVNd/WerjvBIKkL7j2CJpi9KtaffQNIEifgXCzaVurWhLdKDsOLgUhFmAH2BAA6aPsmZkHGaHyDr
uLodAhSGV8R/wFhOBxWl3MokOdeRgtdaOzfDZkfeE/sfz/4aBX6JEmDXeSfKqlQq1pNxWw3IZgqq
sdnOoKOx5wCxrveUwPVCe2xESGFTORuXdKbA/aeNbsRUXfVzt8dNm5Vzb02U6VWTe4E6xsDl9E2l
CiiknECbl2mNeZqUWZQDSZtVJJ4w88pLrNurb5HeFE5cW81lElFSSGNpdiyhCw5DT13w41nZhBnK
CTTggWiDYQPJRp309ImW0uqKEPORXafoC9i1pb5Mqrreq435okBm9EGyJmcO442a11rDYDxxvRpB
e+K/zTSUSpl0QhEx6DzlD1Xei7u4t9JPhpykfqQoTY5Pw7y4Kh4J5MTJrEx2DPxgdkz4i6qN+PQ5
lvOmNbU+Exhl1iLXQsBs0lZqdJDFqBzrpd5FSCUh4DOnl4ExKFQpm2AnBubPdKSQUqLLJIVYuHRW
rZ+56LydFkBt9PpNyKwYG1OpPP0W2hLUcMBq5AFZIpFDy0ZiVWSDWIKwKqP7Qk/kcbdoEAv9qloA
V0RN/Wyghaxj2j0uRMmpDr5/vEA2FGAm5pWRBwkEARH+215l1XBshaGWB3y8FaQLKeQu9wkwbr8A
dXhvaF1c26I6VJTTw3n6gSGAZrqZocwIBzdNcmvmeS7Zo2wI2OfVy/IplpUwds885Sa0rsckKo7m
qmVF/QBJgtO5Q7GuM0aj0H1iQHCFJ2H+RRrTwEZMEb2nYZZ2qYJToGmElDGg2u1pR+OvYnaWg7hr
76h4YzlLp6ESVaUgBbv+TDFyu/dfn5D6HRQOkmjQ05vrcjorrdHTNfCLYDYy/AsQReniCIf6ppLt
oKsqL2iyCtBioKDbB18df97cS0JTciIVLh9oiPHMibSJvK/PxBeGdEiNHJW5zYqraqXrAMPrfpcs
nYMKiO5Uk3QOCrzGkF8i7zrKik0luHMFpES6qeuIndbHeYciPbzEF7Gh+zIqDbV+Cgzn8t51Ek+H
gnNL3REeJUIrb2Q2pbaup1pLA39ukh+zFSfIb0gRjSWs7uOsUB8p49bPvdKWtt6lDe7gTeOgKWs6
44S/iIG46ZldvalXruJZND3gPq4oDOx6tmToUSGIwUML/KDrkp9Tpqh3Vq/txTATnAQPjguCfHmZ
RZ21K4RG/iRRyLBHvsduGmM06QOhv2z1YWVrDGbnNWNXHNKlzS868HH3NcexJw1Ls/94Q739Zjw1
SCAue9ybxG2DMOP4MtElDfx+MJarOEYEZupr0c8CcT6zd9dFtvlmlEBQd1xdHwEFrIv0l/RdS0NL
n2LN8stK7R/NJgmTXQ3a8MtcBV2CzJWRX8iJlPrlTEVt1xSJdk74eeNm8PqRuBRTW1/bzKtS6+kz
zHqfpm0pB37RjvXncgzSO3WikVZFk5K6GTBz7OQ1/L2cDirPz4KtBCVNrVRvMUUs0rGG7z4ZmCaH
nlomZWQrBnIwwyigDJPU0YSwoZLhKD90g3LVD03ynGuJVvpGThPnojQ0CLoSGkZn7ilvTjUWH6fs
ipGjxrhyj07fq0MjA6Fk3iuAG7jL+7WrPQadD7iv97Q8K3Z5ZSReS3/OgwWcuaFs9Bf/eClx4Qaq
BxkInMJ2A+gQ/hezZQNYkzHs4ipbLoIh0y9zOT2HCFzT081SWmWAKG6tgRZNmtPXTcRBR59cFPwo
CzS3V4bIpdTQomQ5me6Engiqi/h4dKVROR+/5DuLeIUErgUUgJMAiU9HzkBDzElaC34rNo0r96DR
Swx7HAxEJE9Kq8IV8kL08hrCAI7V5ZnA9852XdM3pCqokWJWslm/cVNlqbkk4b4qQ+0q6GfxtmDx
2QJckDNvus0YWVInQ62P8st2nbooF00kefdsWpNOLm4ovahnu5m0zh20oHdLKUvPxIh33w+uxUrR
ezWzOh00VwbOjx4x/C40B69rhc8GYQB3sLE6M9K7rwfCc5WKsLgHyacjDZEsd2Yp8XpcS1xILDan
W/zVWIbgoOSB+qCJy7eP187b3IXgB+oIZyOgh8pWzyVVZ3MMal4OQRUYXIbwzcgsWKhJykWITPTM
G74TFNbx2Im4C8Cg3hLD4UvoaZTE4X4c20Pcyk/TkvbPQM1kb1IGski5iR/ToCh2s1ZWu5gT7Mwj
vJ1ktB5X490VWK3xCKeTPC1ZYsHBCvdKZBZ7wQQzlMnDdNMYaxoZV4ErTkt+LgNb9+BpdGBzoFi1
5vhs1m3lcZzaKtPxeNmHkz5+66QQQIQ+FKgeyDKwqKXBDsqulzHfS6KgRXZdSsK0RydPOmSzJdRn
JmHDX18PHSqwGKSR9APCA+tzOgvE66lYUsvyaxPlxlFt4a005KJ6VCPkTzhx2qLRXJmu795qk/mQ
RlzU9FDA4NUQa5AJWXCXp6hDdJFUwkJv+0OdjPOX3EjQ0ivE1ssnRb+Mg6S6zVSz3xtFmu6zYp7g
WifdHjX3/FaaAuW6m5XsICoxoJJxqA/TTN82NjvjTFbx9rsTG6ECrfcr+gGaevrGoxqXDVgMIAp9
5DbyzdIAyNC+FPVNPJyj9r4z1pq5kNxyKaCfuDkLJliuTd7QpIxjI7que+sLfQ/xEqF0VDKq7LFd
zhIM39lZALZAUOMbpZM4bcsnMfIHSwjCBPNPREQkJfT1LpqwE8cpG7mO1kdwFxlzy0pds1OMq6Cc
gzNT/DaY8AicAtza4AORUZ1OcRnjjLLIoDlTE0tpSbeehb4OXX1eZE8f03N6x28DM1oWTC5NcRDT
gHtOhysKGKEVJpl7s5j7gyTE9fUyycNVNs/dGYuSt0fs2jrQ6QGSSFvozp0ONXdzP49REe0nUz+E
ZdAgvJcbrqpC3m+ZTZL5IHgAZaS7tTomZ65K2/Iku3WtURG2QORwgdM2EwsTShGGRYg5YmFlFHNs
7utQibzSUhqH9b747ZwL39shkzwT541jUQqfUec1rDNn/duFDZiF+M29DXY1Wn+n82BmiZZPGCHs
C6QQ9KyeXCkXlq99NirXTaSIg5PM58zQ1o15GjrXMRH40MElUptYv80vh37QJCPuMAYcWSWLvUBK
omvy1/HM2n27mND+lWgoA9SiVbjF3/eIGglFjSTMWKAtkcm17CsNQv9QDLszhc53FtM6gyt1BG9y
IsTpC1mNMqqjkSX7rGxRrQ20x0zU00sUYURf4k7lqEOZXSWViBB2ga/3Pz3xeVESRZl7IcXP14L8
L9NZSWWfBmaV7OGIZ94U1OWuDrTankplvwxGe2bnvKb5289HarrSqFTG3MYltetGZB/Qh05EJXJH
3Zg81o3gNsVQhHbQx+1BDJtkx0mVOpLZRX7UdYNd9w2eiGKP8m8fx9/FvplhNpWGP3da4JLaYs4Q
W9W+FLDAXKLavOjEJLyA1j9dB4uAgRWF2Gdt6O4Uve0+fTyH7wTbVSlago9ORACBttkHYSpFbV+0
yZ7+Z4IZBAYYJjZGdhQUIRLEzSXgMvEwTl3vmhM/nABLnznCXwsk24nVMSInHMCENLZKF+RM+YxL
RLrverRGJsrcbiVPimmXrfQEJjU5CjUEZQpzpeoDn+mugC2YXyRpmC/EwYx8uay/9mO+eG2EjlOr
6yNESk3zTUEBmKhiN2yQZx8KiQuo0cT9XTCYSLULglrY6jC+JNPXqY0b7psheiqqdQ49+V6wQVWO
pJ+QQ/69ie91XsVJhCE0ortqsusqqfCWeo4wIwkVFx1rHEqqYn7++NO+FwcAzRDaYD7Cml9//sv2
UKVEGDDhSPa13mu2WE4lhd9Rca1GK8/cZt4elyr1+JWmS93XAMR4OlQctr2UdA2LSCglRIvE8LIP
Qc7KyjRdoDxyDr72TiBFEIMdyMmLON6WsG6Vzaqxw6KVWkl3FbVBBgV5wTPr8u09mLdCbISgveLU
tvFFWLAhEsIl2QdgYXzqJZED3Hd02owbeCcW1o0gj6XLBgrOJNnvvt9KjWPJ6HT5N/PZhclQJbKZ
7FvJhBAvCeUTnp3NGX7ie1+N7tSr+uwa0Da53Yz8KeUOgXg2WZJXhmJwPc+D4AuGkN7pQXtOOPn9
8QAOcGVZb/mbUIO2Sd6MPfM5xIkHRqfcyQC7HFplEDK7c03J974emQYtUPKq1ZrvdE2mAEFDy2A0
o5XyS3QDUhcC7+JP6eI00nyt19OXUAhL7+Nd9+5L0hdjl9OpeiNVYdEBaoJCS/ZRJcNKTYx6F0pZ
b4fBLFwbsajd/TfGgxm2DoeF1bYh19WFauVDhPFHJQFTX7LiKkj4dKNFcXMox3Nk/HeOfMBqKxZ4
PXlJkk+nVSmy0oxrLkBUPgVnxHTCn1pyxw7SyV4Q1dKzcCyj6mpF/igK0ZmM452gRlK+8vPXIrC0
TczRF9I5g/V0X/FunLnadDMlzbcJDQn/44l9fySWzqo9Qma+2R0RvWwrraNsLw1J4IWx1fhNTPec
Qmp6Zru/dwi/WgOsCh+I9W7PB3CGk9RSid5HYhd9T5Wl3s9zbYCQT7Au0vuKy3ZhXo/lEjhkRO0X
bWjP6bq8aZytwB4yAMTg1vItnOXTL1vBwigCaU72XNsDR9TREiJZB86fW8suMgbIbEYu+ax9FKKL
qHRCXYlYBkHlI/Q/XHw8/SicMN5pVgDvkk4vuggw64A8nj6PKsAPlutF8OOkliS7M6Lyz7xTpaNR
GtFyAdBpVv2uStWfWZMF9YWuBuPVVI/a17arJirPuvSgF1Nz3U0NFBCpn+TPiWAMB20clCfYwKlo
zziX3S7mhDu3mEZzZMtDOOzN9OvQFffUM3qcJpbe3NHyzF+CuBgnDy699hVn9tYkjCQut0c036vl
Xu6l7Kbo4BaA1Rfuc1WtbgUlShK7GPNutlNNnDNk3shO3TqgdmTHIQ6vSGkXnTvgFZlcqVGID8Mo
wKjZNTRsMzvAWuCiT+qK5EeDCGenSWsyqNZlP0oUdJ/yPObEzad+/G5Wc3ZtIiT4WcWuJUKVJ6IN
rY9KYPe9QbMeebNcdjEC1q/ERqqup1pGL05JpvyL3BINm4aSzgXtR54NebM+tWc1aj0sM6znei7b
p3xB/9CVtBxrkbjthIeOx0bBOA1zyV3iXPqai0X40E9ljAtAp6eGXYtd/CBQAIObYMzmZC89iMxM
SrSr0axesLl9Cg3B0LwpK6QvdRcXky/PdGFvKLmP32ug714qQpu3KRcnkhsmhuKv820cEcJtZ3tE
MPHSpLhTOHlPDubEk2q0noKI9Wdoqul3I5KHztM5ab6qpTGGuCbo81dL6nTjQAtcRcxuiI2bapmj
Zy2NA2vfCIa0F5pGKfDqGPobPGtb1JjyschtrC2b4KLQSizgVy4AYsYlkB9B74Nra9KbhyAdJc1u
AEJI3iQEi2nHfWFw1AkoDLpCbC0PuRrTRO2D0oRrAGEHTeNoKD7lSoXUFQjQzlejsrwfgbLuFzi0
LmqJ4jXuwdU97rFUvYO+pgVhDMNwVxVLTXentdLOzpZeehQDoonfZH1ytYiNeIugca7aaTDB5tcF
IZ3sWR/F6KKKxdDv9VqZnSCfe9OVWv26nPXpR1Ej++R0qhEMdjjWXe2Wspghjqjl4s9oCVIwTMsi
mtTnw+qLPFbD97BNEwswHpw+u23E6quixeWLpWbdg6It/fMixtLEYp4UV0XjnScJx+SYdOGsOe2s
ad+1bmxEJ5hqscLIzxRGlmEEGHDSmgcUFMzYNgPCl1P0mv7cttGcw7yOyuc0ScfEE4Cof5FTxGdj
6o6KrZhxlTthvP6eLMnwTAAupO7FsZS+a1RM04tgnMxbOk+hbBdpqSZOyt3GhYChPsXosB2Kek5Q
N4wlHAaEsBjwc5fV4ps1UmBFPCLG2qKK5zD2FBnLmIjjowRPUc8KCyRVNE/lVP5izHkU2ZFVsZPU
mKaV04tRE+76op9nL4viHr+OecloiiV6hilb0d5CoZ0LW5mM0CUMND/Kdso/C0qi7vPSkhNbjEB5
rrYI7d4aJ+VpSYvhJ1pYwI7jOBxCR4rToHXaVDJjXLIEAYhZlPVfm1G0Ugd12vZbmCDBaMvjYtY7
pAzQnU/67mmcM312oJzVqh0qGbYmPHeUuxHwU5VqsjrXe6tPOtgEUX6TjXWQ22bdTMA88067T8RF
4eZdQSqx66KZbiO0kpCHrkY+aM/S3fWrgl7ULODNAy4/6FiF822TwFwGWZB0BUKKg8ZSj6v4lgAe
Ds6iKWg0qsscPo/U3BaHpTfQGBm69GpI0un7EBTRd2OWRhlUOqgTG4UFC9mkdLHu5xY7FLctaSld
rjJwj1mPvo49jyFl8lFvRclj502w9OY+dRLVyO5yse5+aFVy2S3xZ0Dxar+rkI+A+BdA5N2nRlOJ
biWgjZqDQx3dANzbaGfDVDUua6GMbqtIhVIi1Ubhl/IyhIdWiAzDpYUl3PWLoidenCzNfRv30b1l
Dli2MJmPGHNe5Zr1matjkrh6z2GD/D6RIx2K/gphiwXvYBbw16ofqhhBVdaWmIWo/OohqhZOXuTB
4plpL8den8bxY5Ip4ddUqqMnfj2+R5Sk+E5LOgeHJURS1Y4FNotNXaf8s1QDubelTsg/5SAkP/Vt
Vre8VDbptjSjYOJagrCWNwpyETtqtRm/wEXR7s0ZtcwMPeurrE5V1vYk4B5T9J3QeOZoNSFmGUHA
YopSVCqRu8Hq0irxb8OUM/WgdVYdVBjyqyVvB8Oe6qiLHDp+aPCk1oh4gWhO1r5rS+nrMIR4ZYbj
YNq6VOWSU4bCeMlihsRpKJUxYDszVpWrlx3GGZlSdvA+LSDDc6GXX/O6bo8VCSJsOcWa8DyMqDo7
MsRy0R4rDAg9uR6kL0KkmddIdFt/+z/9f42pt8jr/8+Y+ov+Of8VNL/+7b9A86jU/UFxF9w8/79q
6XN/+As0v/6Eax9XImrPr+2yvyHzkvIHd2zK34j7wSzVVl3vvxHz/IhsHyNPkJSrzoIq/xPM/Ba+
vjpNruWl9eFgvPGbTzPK8FWVcQxhbWhV92jmfe8HjZJ8l4amMYl6Q0Gp2YgsHyROth+XsfaMclJC
j32pdazcufFj+TqeIzxC6i4N73NEQO4V/FuOSW7Jn9kv8aOktcE35EkVr6xGu+L4upFKcR52U1g4
2pyqn0Jh6i87YRDuBblW3HgKpk8SKI3FNgFKXEUAiX8E4rQjf+nu4ilNaxvJaYi9MvXUyBm1xTzk
5KHtDr8OAv841legZeX/DhnkOv7RlG35Z3fK/DhlkPw/RxlZHZc/WN7x9+Y5gyJyssb5J3+tcUH7
AxIpjVeqMwZoDDyp/mORrz9CmZYan4aUIFTW9dr49zpX9D8oV1P85cSkVwmc5D/X+fqjtYoursht
bmCQ9v4BN4Sm9+nlFaYcukf8xrUct+LAt6IxAcyQBCm7P7k3RftlXz3m99KXrrQt5J8nm0jp/UwP
+SFylivJ72sbjPpF6huX1uX8ol0NP7t9ddveFI/ZXjhmP5OfCH362eMSecaP8QnefP3ceqJT7GcH
J0NfhjMQ+qpnXS77ATdb25Dt2gkPmVvf1Qf9ObpV/4z98lq7kp8tnK4yXxps+al57K7ag7BrPevY
udmucCMn26dPK1tz9IK7ZK/synvZkb3sdvbquwYFQqrQj7kX+7BDQHody7vx0zg5/KS9W6B4Tlf9
U7ev74Wj8kM+4FC2Gy+6q5X4Ccf1InA7P/XEg7GLHP3P5BbJVcD6yqXhB0/5vUCO/8P8Uyjt0EQL
21nTY1vlyqbbWeuah/oQMGhnN0drp/nip3A61ofKuv3eX8eHnF8b3kS388E6zk9M4RXv8KfsoRi3
X+z4oDuip10WR8M27GqXPQSP8r684AGd1nnMHXB8XnUlHpSryB0ccRfdmI/BodilXumobmfnF+NL
Eeya3ou+aH55kHbWTvA6v78O7hp8qYTL4JvhpxfqA+ij6Q4TsU6zg11sC61TdU6su5CBCv4+PdzM
Dr9n0qVSOOMlqBOYv8VuulR4rukKrcPcMb92D3NBWdUZsd34slzlfnxXXf5v9s6rN24sXdd/ZePc
s8EcbklWUEmlUKVk3xCWZDPnzF+/H8rTZ1SUoULPudnYOINuo8fd1iIXV/jCG8pNjCrYRbnVXN2J
eC8yDqaFosUFoKhtvvEv5V12X38XrtO9ecsIT9ZaAvmxCtBgsE2mPd6EG5wBDsqWGCN68y1HeIov
u5t+Y/4a96AHuifr4NvDk3LZHCssTUitN3MMKG7huuuaLWzF63AtrYjDNq0jrdsf5m7cNZnjov6W
Xko3wpH12TlhkN2E6dZYS3a+58+7+E/Y/lq/JI8R1wZfZJO4xbfaluzyrrsFfBtAyLhm0vBx0d1h
G7R2JbrS/eCtg2wtpGsxdIqrbt07iGGmL0iVuuUmcEHW+fvb1LFVJz9E6wm6jLFN3tbNve/b+qOc
kbDue5Np+p6vAEMgMOC0Tr2SV4JD0BNuyu/pfrqkP3SDma1PksWPeItYRoj4XBDMUO7QS2xus6vY
GbCfaNeS/txCdbKaX4Js4AT4K/EuCbx0zRnQgACEYN++oknhDHSnLlXbcMi73EZ0lIfubjxqDxQR
TOgp6SW/p8HvGZ08cerXFtrz8JCswMluKxD0cKxkR2ctJlfIwWZdaw9IIGp23VFa3CUI3Yxb8XVQ
aydk7Yorb6NW9vij3E1POPNF1s5fla7kRNHOe83v21tS5SBb6R2vsSsvslVs/Eh24Y12X/4KcScc
jaN3DQt8BVd0l12pm2atiD+1h3IlI3x/0x4LF1lrSVkj3L8f7S62p732qK4lB784Vx9s8BuYC0jr
DKVGJPMTtbBD1RXUmP62TZ0Kb4O+4YX3+nSvFobbbZT7ascWtvUHUXYkDEvzu65zDRKYJAHibEf7
/FZ9o0+kr4Z1XTsyeoLrYLgwkn3yg6LGhb6x5HVmC9jW/RLc0YGL9pTnjmV71GnuhBWb+oIEUKtX
jfKD+RWfa0Bt6hNsEOQGfxbVk7CKVTfeFGMMVtWetqq+ks29kqyyl16wQ31rWCSh6N9eDqldfxuc
AbZ+fygd0/UlVw8uFQk48EpER6OiQObqSNpLT2M6K8t9D2IbkkzcA7x89cJkrayVYztt0+B2oJrW
7eRV/Kjz33xTLw15nz2U6UX61D6Fk2aDozS3Re+Ild1vxH2F6PJ3Q98Y9NYe42Ct648NygXiE4xX
EDOE6sgshmjPw/51p+cWxNe0yRGkuhjxJTDc8ajE/MD+2B+NR9aUk7G6r5sDTXYq1YJuV7vmLnaP
xoWEBbk9ZU5ursf+LTCvfOvOR/PpqX4S70TN7taivGqFdWQ3m1ZwtkrrZg/CrXmot2+Wi7liKrqJ
XRd7Qf1h7EXsEtvn2d4nt+u15vV7yT9ka+WGrsOAh/V3o31o094OS2Mj65GTd3QfXyNn3GQ5TD/j
InQTp3HDQ78aV2h4OsY+cksW8j0/5zlxgjsyCTtHhsZGB0cIdtWqLfaytddfyHPs0I1WMLu5gTk3
bL9xMv1JCUNb2ZR6t5LKVT7apEbUdVMVkTInLQEnu8JjAtfum6WCrbbldB8+i9mzdFM138FcGY3T
+lf1L6UZ7LJ41aoH60ZDkG6XWlequHHLFcY0N1rrdoPz0K1W/Wtar/QIFw4Hs4vSVp/86a3bS0lj
FwW1QA7KVbHvMDfcxDhr2QPJ6ibmX9y16yaS7bGLdQoL4i03FlWb19q0JzN7VEN1rccUJtyg32et
Gx9hbAqFbXWrbCP0drRrL3q3cMoX82Bek2qGbrMvZySWLb/wS7NPduOVd6M5qVu+9LZ2wVB81MLR
V8mVGVNE4qgvLnRuF/V7cNG+UADtL9sX5bbfqpeaavedTYIa3+ZXZumWz712K211t3XlNe/aO4q0
NoYN/xCotritYnz2WGj5GgsL1moROmFrQ8vRzBVeH2VxEYU7b3LbfNtoT73s+G9I2VQuRuOGsELW
z5PdeFjnxmYX7FhkrOZur6ZQIOx2G7o/zG0wADxGoWDd6zuvuRXzXdI7Q+O+iTgDqb9L4/8on7zP
U/76Mibf/MxnBnS9/I9OCN3/MxjcKFF/FY9vf/6o3v7rok5m7vb89/7VzbMfyd+/V3+M099/1r8Y
3MpfIAPpwuHbAzEJLcq/43RD/gtEPlBYkksFPatZqOxvBrcm/0Ubht6WQccDLtesmfk3g1tT/gJg
ihgF6SPhNVnpPwnU5xbkSYdj7lJbM0EAJttsd3aaj+qwgjzcN4ULQWtnWalCX1VG912Is2rVe0m+
abXxAZWFhw+Td/t7gBMa94zxOhl3dhOBuT5ro0rQO+bs4QMywGoAr+aWF+26uK5uC7G2cpoUXv5E
Yp/+SLJAOOAkla86A7bFRaMOY+eAwKSF0OnxKsjyDp+sQrqMKLj7rG9JuiTgSqR1lYj5MwmTH7gk
TcVPpW1VdHSKIdqPKKD8Cig9349gXH4JUbtRk2loHU9q5/JW3O5nVOlrVqUPlSoVHIeTKXDchLLw
PApZeJtY4SbLWoyvdAWljE7uEc3WxBKF2kDwxBsjCaPfM/WPdtr/zgQY6YoPi2bWZDgRTbgMq/Dl
RxOebKz5j/wrA4YaxkaYpSgkSELz1vp7Z4HI+Atkxizbwq9sPwpA/9pZ1H8siz+JlAteBkAr2A9/
byxkE6j+zL+Noh6YXU3/Jxtr3tgfVjhD6LSI0YoHQwpng87A6QrXwhiGm990t7T55JWfE+fE3fjW
JWH/VpYxgUaJ3UCuE6rGolq7kVQjd9TCBJbLVlp9mLo/7Df5dL/NT4N29ixjx0nDxC9Vp6QhTNLA
m+LbPikmuxKUHVovyeOgBbJNcbXaplKWuS3a6evCmppVEUihG0rWVpiy70pEFtbUJjdlatb3g5JU
m65Syws6eyK9TW+4yjrreQiFc/iXpX71+3MDnphpIODDLG1xTmD40rRGJ0S3YlEDeBbZfiQ8iVSL
LkdufJdXnX9hTmaza+TOus1MlHg9OU42faFxW9d+9dqmXf1YJN61NuxSSfp5ZmbnJ/j3SfY+s1Ar
wa/B4YZ5t0Rxgi5UMYngCRH2Eg9qWnS/Qi8jra50bQX6VbtEpxCTbpHgQ2prwS0nAz8ViajcRJ0i
qOvyRk3V/i7z8/oavf98E1shbRmhJ9kSUzLjsEu2uYkbdNkQelmDSCjYz4TawTongqYtly1H47sZ
BlpVMlKLS0pv2AK4iwXsWGNF77FiFytFtcdWU9cmwnrYBgf42mvBdKg1wZMuu0Z8KemzYqsqzVl+
N9IeaPDtNZIicn2hbq61Bs0i28vbyimnQnhNI8Ek+eCcd3r0EoVBw9HHCNqf2VjTXgroVd4X2lHp
LJuOr3lVlmGzmSaVUnnZVFLjeJMSE+ol+JOPilii7askT2Ok0A4SQh+mRas8TdGg3tNGwBomVwQ6
g3URZN894LyuJDc/+V6lZCcNqAvE00zrGlobmbLVhMWz2gyUfvzOa3d036oz6+UUV0XpF3MT6nN0
sdj+QK4XxwIi/WXt12F+nCSItRmttHVjFuoZNvjy9Pk0DOfmx/tVVeiImXmQH2kkFRshmoJNMlUW
Rarc90jpzX0hBd9ZgYFDvy99zDwxu7eU9j4dheevd8g74/rDDjEgyQPNmymTaBIgGjyfTR/uetXo
h0gZ9eIwpXCoWiSTr/OJLr5u5uZVK0mpwyFebfqBPpzW9dIvpFqFK3rryWVcTZOdwfHZqSVG3Bqd
NjuD2eCGo9HcJPTsakcolbeB+v1GVvtt6vfslUqvL6U0Jh5XG/QZFDMn1apQuEeR5ikQu2HvD2Nx
U5lUIo0AEVitqMVbK+mlA39DWi+j8pF2mrn9eioW2HO+PuBSyq8wZWBKAntbhFvDqCsQ+AbvgFan
DQ1yHzEPuNk5E5YlOD7t9IKqH+ShsM+PJUoKZ8b/tPoIF4ERUvxFjw7hZvocHz9FIYeN3qixevAm
lPY1TzCY3X6nJzqEGWRywUt54TEUZjuvUDdtNR6QGlbAaPD7qOZKcXIVx2N/Btf8x8eCCIDUGnhx
cNynjxU2mgyVd1CI+cYnvZGlay0M1IuvX35xUDP3vDsX8Swg8R6Lnw4yBrHnhfQND3TllY0u96Rv
eXXRVs2ZzXeKv5s/MpV3dM5E2Bszz22OuT+sd1mMzFqFEHyYotR3hDwPahtRsMCtIew84oc+uF+/
2fwDTzYY4lD4x8uzLx0qDEslRaT2ujaRlObgq9TEu/FmqCWnSfW3DtGjCu4xdID0zJh/WMqgxAD2
EipBxgKgdvqWIOpjAJZdcRioL/RTdQxGiPdVu0mH+sUAJ4NL26qltyRGwS9ZTn9noCciYR8ziM/v
jD3OLK1M5gTbbumkGOqpWtPgHw69gGVZl+njXQzMBUhK09/UjfzCI1F+N9vu3B5eLFZTnIkrkP8l
6Oks1vcb9MPnVbO2Bk6hVDfoOkzXIpl8Kkj5rjdkknHw4Cm1+nBaFV6er6c49Z7AVHVrum7ltmzN
9gfXUX4beeVZ9VbC2o/LgKMF80PWHlEIvoF4qZ5+kbgL2dlExDd6M413rdlpu7SklJCmtXec+trW
h8RDcjhW1klhXRo11Rjcr97o8dEpN7KQ2nylr4MccPYkGr2biqyjUtO5HpCpWH+9aBeIQ/TykREg
EuVpSX+hWi22iSAnyDfE+ByRzCHbQxWza68kbW8poytn+dpv5HUvCKiXT2c+4WLtQHAiG1dnVXdi
dMhri1PQ87Msqmil3oxZA+x31LcyAF076QUaU4mkrXNQj1urPCfnuDiB3sdFpgUsN6kn9NDFG0sJ
gGo1CKYbpQ9Dt65zRIBRbnboSzdnZnd+hQ9HAg1utMehzCGTA3iRxXC6FiBYSY2B79HtmIjCtdEL
V9kkIMcE2drJcSgORnX4duaDnr7eTEpBBlGbBQW4XmCrL9ZfSsoVYtw6HUTDmmwlzU1wMPVEVKZU
EnauU7oCHpReKGVrXIy1ToMZKFJuZNJOnCrJHnqhW3tpZG5w/grPuQUs5CffH48IXabBCXAfcYl5
X3/Yt9oQRBn313hIs+Yhl5Bx89sqRJxjtGDyKxoCuWNoiwCkntG26688P6yvw7ZFXCJM+kty+7kn
oUb4I1IlMfUxcXTA8RVNhTr4pnZ1fIGtomNGIdz8UC+uUWie9lWsImw5qM+tiZZ3rLTDTqm76Nxp
fHoo/X45qGSQ91BKZqEtwsqwpg0s+t10AGymO5YStpcKiKVVMWHbbZeBiuBrKtW7yHxp0wT77mLA
mKFN71hED/Lo1YoTpFP7+vWSON1oPNWc/yJ5Nit+KiyLxUZTtLKLW2/EQq6JlTfNbLMtQgaGU6Z1
tgpCYfhmAr2nQyeei3Q+zQcjQ8gizKK4heLNYi2KxqDmWpZLh9AzkjUIL8rtoyWduek/rXjOEIWi
2Sw9Rii/fD+v8fVeKs3qwBHXbSpFeyrr0nARSzyn0Xq6n+eZRASbyaSlPzPa5cXiBdE/U0Ty6qA1
kf+sYYi30jLrUpaADcOHtsPAoiz19ddbyIHPg6IpM3NvCRmJ3ZcqV2ZZDB23QXuAeEJpWQjkW73M
sBTIheYYcfisgnHsH1t5drKvOxr7wUSGgf4VndvB3wJWjiBzGvW5k+b0pvv7weY9PKMYQPScbuWp
HzKlLpBtRkOBACSUpe+AI9tLz1Omixy5kUsvTvL5ToOPIBbZjqslonRAWyGjWBGQha0TVfM32hTJ
u6RuXnLf/KlmQuw0GTCZr+dRnUOhfx/Gvx93Zu8gfYvGLivy9HHlDM0eQSmqQyX32noqe1ppuS76
G6Ps1mZVwNOe2nSjGpi6Q50cDl1n4pbSy1PwXQ+g3/Ez6wtJwi7bU2r/miyredFKPAC0WdMt9Yv8
p5yF6c6vELqKSz+8xHhlXHVqIztxoVlXgWxmK7UNi+sqF7+LwHkeORggvSAmalwrScB1N/XVddB7
1qFrCnMdROjntQCJdkWplmAwM52ORRpcfD0378HwYm44Hriv5rOZJbbYqKY+tKneBeVB8XTENXFt
Qli2VHcaWk87Pcy1q1oMzG3Xt7daPk1PXmpa3zA/fo4RVVpz8jarmBKwLWuoio1WPF5jgRrsAMhk
L18/6mlY//4VIc2icUDyDj96SWaLWvzjpkAoDsmoNltrTArArDI6T0Oiuc2kTauvx/u85YnmwVoz
OUT20F1OV03UJBoMQg/EtSyLzyiB2DCUY6cKLcowY6NfWBqs+6/H/HygIdzDOQ0cFeoXjk+nY6aG
SbGm8stDPoDxreRQdoMGhXq28znK5R+mEwIyvmvo1bEAPlX2hK7T1ZqhzNQEPYLT3HUOlJp2YJzt
ktY7pzzyeTwLqyaLo5paInDTxQ1ppHoQEIPkB7O2hPu+gJbke8Foj2JBJ1SIijPU4E9338wjBaaO
FwqKRGS2p1NZ101ThV1I1aPHE2xCHMw2w6DDSbnW7UL34OIWaX5RiV17Jstf6lFw8VFlUJGOfU8J
yVZOh0brXS8inVcNLaH/NpTh8FJIxfTYZNq1XGrKhrKtiByhKF8LZaitY63QLpKg6leFJLS2kMm5
awL8fY5lZEQHvVZsVegHjAA3Oj/WHYbvgsSl45l1tc1URXBKta2e2qTzn1qDjnKGoipbOVwrZZMB
XO/GHnfBpr3Mp/yMDPynFTu/q0Gxf440MAJbvGtReWPadywjH08N4OBeuE45Pglwk3H79eb4tCEX
Qy3Cd8R4ssmTOADMQhwcIamfoT6EpA3WUxOUz/LYnHNefy98nJyOZEl0vCjGkjV8NjNVOynKdTQ8
DixVcTeoJnCCJLHyZz3H+bpvQ+zYDUAtVS/fltXUuRwR+TVCgoFTVWmwalOTe1AwJ/FCTcaVkBbJ
RhCaam1FU7gucD895LCOL0tlyOxRm9nfQvNzTivAyWDpYg/VVOT2lE/RZWlObjmY+a5Jz1vMf7oi
Z4NQTv9ZRxLzq08lDGGc1Rja+CBMyAJxGl6B/MYOAgLJOkuFwbUG9Rh0CgDCNgHGrQ6PX3/cT8fD
/ABghd8xwxQUFidf0nfU5uMqPsCYCahCC7r6M+3Vfk2w3jyMfXrWOW6+2U6/LUhLvLtpyNAoIhU+
3aViRgMISnZyUMJS35mdt1bIdLWZipr1UrX1hVy9zrrKdwsVSciwVCdbC4ZzZbHPUR5vPreTKZFS
oZWtxUHVVlBUK9lPDlU0hpvWsoJNrOLZCt/Fm+y2/il7Hvx2fwA51tWey51MNb3jM3mxdtd5lfkj
iM59js/bmi4eKSzNKiosEEtPJ6et5Ww2esoOEiqUT6jvJO7U6+FKiwXp7usvv+iNcbGjd0J/7rfE
jMlpfToWCoTUssgXDgWe9nZuBrEPqG0QZwcmX1l1YervWkXN1hKqpW6ZCyA8LKPdIWICTUcqIgfH
XoVKAkJPGwlN/pmRBeOtlqnCIcZ2YczBntPGyAF4noWo3Ncv8CnXocMISXS+r4ESUJU7fX5VErxC
Dag3qmYKMWfIQqSeJtP9ehRpnvLFen0nTs/6jxxJS9UlTgPNlPsuP3SC/zPsjG0fmk/5zN7S8JjZ
thpOdHkQencK4jE2dkHSBvrs+BBT5HESEY2TMw/0hw1kzsCFmfAPFXh5ZkBs80X0DPMDrXnDSWPM
eONRjnZhod8T/037bLypo1q4RK30Xk77dtudS0QWxxZFHJYpCA6iGNYoqsunU+8LUisLTd7fSdQN
Vm0zta4ai79SDS2+1KirjQ8Ie62AXVyllLLStDtTOV9kQjwA3CcFjXJq+lCIln6vSuTHgDvE6lA0
HZqfU5+s8jp6zCLxh18XglNHgepGeklpVpE65+svsFh4vwe3UHZAiB/plWXBR0waLdL1oj74Q/gm
C6N6RTE8vf96EO3THM+x7zzHvORsID7/+w91G12ruqno9fZAadXcKGrvrye60jafA4X/UZElIik9
v5RkP18jxBrAdOv7lRAE3r1eTPEhzs3phx7l8XVmRsNGkWLvebQK/5tfi+FGlbAPkYOhXWfK2K7N
ptHWQStP6zDFoHYu2Gyb3qRBjsme5/XUTVvsC4cA1JYhBc+dnqQbyHLWShyD6lqPx5ocsxdWYzQC
Rp8GfIwGAM+Gb0T33WAotljLyTqQ4XN6ZafaQZB/L8t1Pl52Y1hvOkMtr86Jf8z8lY97l32LigMC
BHwqqiLcNqdzmHZSXCuDMh1KK3xVkKlzZEsQd0lqhaAH00mec3owuVEo9xvMV4rvflB/i1vqxVUS
hy9Fnjb7rqiKOzNooKLjSL4WiiC3u8jUL4sM8qaW5v2NFoyWY3VaBinZM3q7zUd5r3SA1+rKT7ZT
OYnrr5fHpzWIhxN1XAoBaGTR1lmsDiUVjLQ3A/FA7tDYdTQIdxCCvduvR/nTBL57KiMsQnZNGng6
gXoo9tbgVdKhTQY3H8KVPxorSMVovFVrU2qOgalvhUHdhBx7cZ/ZXZbdSukm8x/9+ibLUjCX497s
sZq0spXfbJOquY/D3jb70BmN1maz2YXSP2rc+GcOyj88PFVZSSJAxvocFdFFjNzDOETtuTEPrZGn
rpHj71WZOaG9Kg+Q35Qm5CuPIGmlLgchLtMmtCs/yvdqWYMBVansdCPSI0XUT07Z9bspMF8h8RUb
rdWsXUk7+64TaTCYgpi8xVYVrLmF4JRCZXc1X6PNKcv9No+s5MzdvSwfsLAJGzVySMj5Jq6Ei+BF
itQ+CQJJOAyxMq49eHe0hv3bZOqG22nqin0lBNZjrY+Nq/QtnpjGqF33JYTnHNqiH6rhuhTFsUQu
UPYVmyMlons0QFZAy/DMDbqIaXhWdBq5qOcuDeW8d7PADweZgeASjNBWPuSCIFFozuF5F1PoxIIs
nElV/jgU9UL6nTIh1JJ840NfT3w4OQc5jTzyrzLZWIAhVjHL6/D11ljGj79fi/eCucj/PqlUDFoj
9VNTKAclmtptrAILT0e/o2QkXpL/2kGVhxcJSqObUbIeG2uUt1B+S5zp/MmVJXaHGOX/LJp/fybk
uEyqsmDEOBdOt6uaWzTvpko5hEH/i1i6yORNp3t3idIbZ77qInH4PRSXMB+UwhAtrdOh0FQAgQ0G
4TBI6YNgQTOJM8guuiD6tpH73Tmhjjma+xCGzeNh6EDBeS7ToCCzOPB8NWfF46B1sFolf9EFy0LI
3ozdLFQ7SAOgHp4HRNprFzzkdvJM4c3UOhO6SYY6KIDuCI7wiLoxUK4nQTTgBoUhhnQUP2m75dF4
Zod+vnmofdBVoks8N6mXtc++G1LqiVN0nJQA7dxJ7l8VqVC2YIQUmm1ye1FloXYmKlo0pwnF6IQT
Gs6m3JSY6BOffpSu6CZL6tLyWLcY3EU5rac004s1wn4jOHZQIFk7KD84lgs3RtboZoInv1JBvv3+
XP8fvvl/yJk+HBSf4JvXP/v/cn4kP9/yLPxxguGc/9y/mLpgoOdeLJgznZQCHuP/hXBq5l+kMoAn
wTj/i6j4NzhaMv+iPMVlRi12BlfOhdG/MZyy/JdBjEkuxJmHJB8ti3/AYlyeoio1UFJQUJOUJxGh
n2OPDwd2bhqNj3Kbd0iLFzoZuvgUnCtfLbfH+xC8J09M/RvS5ukQAvblY6ACCFJCERup58YKWYY/
JP++ITb88AFuf58RHyETn3bFPBjQABAw9LwpYS8uSy+0+tmxQjj0iOs547VVroZyY0o2Limpus02
sLm+HvJPryfDckbIms/7SalXjBqpUHNVOLS/8u/5AyUcKvXnBlmewPNrzQrPKPVg0I4dy+kcIpfQ
m0qmAaqKTLszfDv1K0fV4ML54T9/H7BDdJUQ0Js55ouhPMSYfZp03gHtNUdQH4rkWS8Km/aMrYfS
mcGWoS3vRZoNTICGH/LO4iKvN1BwKXL0aIgtu5Ve3SjVOdG85QL/jQsmeObE5JclHK1v4iAbgtE/
Fp54ZcrXoq+5Qtuvvl4EyxtrOcriMFZL2exGf/KPXrfyBFtXnrwbfd3ROTeyf5iRzkOhCY0DDDt3
ruWdLgWp9lvPtPzgSIGqcuJ4XWpyfGaM91n5eAO/DzKju2f/OQ1/x9NBhl5RMmr3wbECOoNnszMW
mBlcDC/5hfwSwOPMHcg48tPMSkPcw1p/PZ3L5f4+PHVhlLqUWapgcSrJhQIGWs6DY5c8jGp5DPp8
C5zhtS+LMx9uAdFBeW+ezg9DLQ6MugnxmOzL4Gh1yILaxgFpkZtyLV8N+/SMqtpysS+HWny5WXnF
SEOGkvTuogomUJDnmlvLw4ghgFtDpqH9A/znHTP74TgX9VZqraTibQjNzFG7BGS4iszUaSQJXMK5
Y+nz5pq/z4yD4QAEhLBIGetaUwqqE/5xCOA5WhyujYsezNeL4U+DzDJ0WNFQNKePfLoW22ACmVdx
RuRBDBt3O2nRA9WPM0v+88ehiITdDfYyIBo/NWkjM6NDEcjBEcpCdK9KAUpehif8w0Imy41hEFMn
IqAp+OkyFIexUgpTC44m6fI4UbSSEL848y5/mjHkN+bQAq6HvjSxqa0kovPoc6r2cCWT6yAJb7sg
2nz9Xf4wY3COqBSAbZOIQxYXRVpO+qRpfXiUEkfqYsmpVGE88yZLNeB5vk4GWXz8BlHXwaKAcHT3
N/fKVlZt66m7QeAK4YCXw+3kjK7o5m6xUy+rwc6P8uVo3/0H70mkRZSNRgqx1+n6w2EtDwKhDo8K
QpazpvC1nzWr/7cxFudtUCe0vMWSL6YmW3Mc6HadSar++LU+vIVy+haU6oQmaIrw2DdmtQogrzY4
Xp3Zqn8ehLSNrj4d2iXVrq+RizTTNjxmcbWNkMYiP/tPJurfIywu2gap/BSiHCNwwNW0HILszEQt
3MznG4Elh0jy3y+xjEmM1or6cAiP1VreYHC2mdzQRj3CdMOfXsENET7cvhqb3r2ms/7Si7Z3MJ1z
7IY/ziQOh5Q3Zkz3EpekBX3XVOIUHtu4vfCnGJ7JOR+WM0MslSj9kDZPEI7h0boxzXBTZ+f82Jdw
xN8zSdlSmrv1MyntdM2pJX49Xq+weV/Q/9uk22Jdb/J9vNeuvXtj9fpttzVcvqN+SPbxWt7m62oT
rEb77T9YMx8eY3HvBmlU+2EshUdTP4JsJozV3K9HWPbXPr3pYlkmAJf6LDbCIzp/G283/qzjVak7
U2P7K8PR7dHNVsmq2CSwuKHPo7l946/P+Rv88YOiSkMJ7j1yW7zn1ERCOPRaePT1ctO3ZfoD4SPv
59ev+jk0Y3dgt4WAKtC0T3qhDXJ1xPE6DIr82lPgqQmXY6s4ObIZXw/0x7f5MNBi8UiZYPV5x5Sa
Y+hAc0V+89wQf1ygMCjx8eJvsI2LQ3GATjthvBQd9y/pLllLl9KTP9jd1kBVY3IUePOZkzjmqr30
0ShocSa+67fBTrzc/gd3DAE9vT6q7zzN4mXbLCQmmNLoqEKQU6L0epDOSSa/o41OY3radxKO2kwq
COalqK+etyF+6nF9RGnR+FlPQneUoqGpbMxc0dvWYBp860pt+lUMffI8Tlrzo46V5KFQu2ivK4N8
CP043FXKiOpKNQrA2fOo817NoSw5HadZATONmnLfepH4a/Cl8bXTU1Qz9CIJ9r2I3RIRj6QgDG1y
LlA07QQQ6XI9s9jkHJGURMjuMDkV97Lu8f81/BQsp06HHBB/UiBYUIpgugH11iBzrFDKrr1qQGsG
GT/1MJVpsDdrQcfLcUDhazU0GooUZlKhVUJTF+pcCDgxpHsZ0Kyy2kGDKaB6gLfB7eXPoykOOf9I
pc+OqKEBDhhq89fXi/pTfE6HglIQCLTfilGLLZpmapGFYdQdcX68HotDrmq/rGTWV73mLjgD3f20
g/CfmsHqczmeu3hJ26ToGQf94IsMJtqG1NjCWabfHJecrCm4Fqxa1hWRuYq28ekJLxaq7Ke5Gt6b
icL3GZuk+KabvfKGWUxTO6aaiQeg8UJnawMIeSxANGNXRUH0Kw1j/7a1SkIquYnpnFOcTaqH1u/q
6F1d9tFrPDJNUTbzN8+U01thGIpfTauLb3I9td/HVO7pL3qdAhtTG7ArT1uzKFfi1GYFDDotPuil
hZ+BlCvSaNfS4F/6mpzembE1PJiBqeChGJVhBuIEve0VThByZlfYn+39CoVhGzB5rG0GRE4DgA5J
KJ454BYERgINTh4q+MgfAI+ZK3qnk2cIJdDOsgvvBUSF9yIUSVuUoJC2fpLn6M0lzXfdqIWd6eXY
Jnk+tK7Mf/X7sl8Flp6fCeeX/hDvj0OHaU5MNGCLnx4HsYK2LPP4PhbjYl2mku8OnmduBeCDqxwL
qkvsSSD4wq09VkVh2O2o5A+KONNMB7WtV3VpdteV5g07VO1FZ8oT4UgPOgDwG2eU4XrUh7xkLfRj
vlfQw1yLQymtk1FDi6gzcrdGtn7fJYaF3omKnFTUKKuvt9+nRju1BOx8Ce5omlA0X1qp9A3WIVYj
ifeWkcyHQK42vzoT20G7yCX5MsTr+hv05ulCkSoUVvKkUe965V3rV2yyG59k9z4zx+pHq0/jLbKw
wSP3inRfj4WS2qMvoe465n1x26Qpt+JISKB0Dirq0j1St+UdlHniOCNtUUhCHTq0pxIXF6e1wGYD
Exqeg6quUFLKsvAnIoQ+Ui1m0IpOIJRlciPocVc6oSgMYL5rDEohYFlPAqrAt9iLwL4Xo05G3is1
4me5C8tXlBK93paKQnwEEykeeyFq9nKMXoTd6ZbgeklsqOcKiJ9qsCzouR8Bw5aZVunknK7r0dDD
0ut6676tLd9yG3AJ9b62PGjTddJ29+0Yj6FbBnWBGlNLfc5py9pUN6BIY5QqRq99/PqzfzoIwX1B
SEAwgVoPvo6L6GyKVYD0ahff121k0aFPATNnhnH79SifuoTa7OQqv6OsKCJ8yn5EXwoF7b/ZO48t
SZFsXb/LndMLLaaAi/CQGSrFhBWp0MIwlPH05yO7zu0Mj+qMVfPTgx5UZhUOGGZ7//sXed08JkmH
4xlGB4QEaFNMau2xHPUqqoMdY0P3kKBR5cAcltu5TojPliohWgN3Hck3uP/zr/qbe4e5g4ciIV9A
x+c5Re2QZk5tzc1jM/v+vh9aZ7ciUn5nL3tbSTGvwFqCnQxQg2PnrEmuS2lkuMa2j1Xdy8vM1ZMb
X0vdo7+1yzhvPQytqK+M1LN3KOJ57yQ07+rUqaMRa4EdaaVYLWHSHi1EKYVzotdHgu2seK1L2Mxo
5kcUBUfXTZzjiDfycdKm7nJwBCZdRSmjlaHAjjM+j2RivZeDshVfrw657d44sTFzYV7zZr6X+qkj
PCnax1mkaSxdEhmkrQPtlk72zia8bfnnl+LhAaaZRMkAvr7+dCBX2ZMt1vbRZ4p5iXmMu/M6PQhR
lwMnV5iz1VNVPgZGEkRdp95L0n2zWLjTjSiJjhO1AuOM15d3XUh9yh26R0rCLSJoSW50DLTf4TOb
b6oGLsNgYatMEHQxF3t9mQ5XdImHtXjs1hGj1YGAMCz5hnVXCjc7mHU+7G1arvu0TlxOeOMa+1gj
mgxbO5pVpU5kw9b4KJZkHQ6LieVy7v3MNQjZ5SqWsKF+zTi96zzy9dTcL13znhr5TRlHT8tCB12j
FcI24WxD0chHhZA3icdgGdfIcHqiVfQgjRzpPAzdxi8hPenP3/GbCcOvS6K13i7rY7Dw+pllVpJx
bq/isdQcSBy5kRz9YbV2s4FDF7nLXsj+SqNZVkb05yv/3c16XJKqQN+UPWdvazCDyUzF2j8GJeHo
fjL4SSjXtdrZuEvHGLuMD61vvhdS+zdLkWcL3MbYi7u1zjoiva9tpLlW/1jIdojUkieRrTLnnX3r
7adNI0vjx+wengHj+9dP1cBxHFpHYTymC6bg3pJ9Hcghjkbi2ON/+hRR0fEOYfDwfaHIfX2lMZVT
52aO9Zg2fFpBQNoJZ/16UBoWCDhqmLGjWek7i+ac0MpdsURRzTF3hhwFufD1Vc3UJ+92brXHIl9w
kyKcU05YUwaYVbrDfBoC/9LIxsfeFPsh8bGWn5z7IcHVMSnfSz55+0Lpazfroe3TocrcNoXfRhO9
Je0cXwztMRsYKRmF93PJx79MwP+rZH5bi6/3z42kypohkgiq8PngqLL0Wg5ZkT71ngh2rtmOYWum
eWy1fr0jYSY9/Pmtvq3hqXV+DePp61ClnpNTfYVeQXcG71Hm7heYwoc0wQevsLMPS/LgzHjsgfc0
M36BTYlLsGPuEaa984G+vWkHtN/34OfABsLf6fWTBRCi5bRc79FChRc1plpPivIEPL5VB6JF9Yt3
bnr7Kl4/ZazNkBrR8UE/MM/TkOqG44vT0n/Mcp24jWw1zc8NLIY7aa7FFPYMU+5ttQYjLvGLs0aa
2c7ZHndM+/vAuf8ekPl2hsdLYKgCTgrNYLOTe/0AYOxX3bIUwWMJCW4vhZA7Qb1lYRoaaNdj79m3
AGHaZY3i7xqSaBt2sg4+/vmpvF3fzEs5s5HL/iJKnX1qtaiWyXO64JEMvCDUU03bAjF+/vkiZ95F
9IzIY2FnbvAbE2AqhNe3qnq9x6rUrp/ypJvADaaa1e0Xw7HrV2ONnGoaLmDpGli72qM9o5T0sD1F
i9wyS80LBG+1P33VO2iUETr9JY19ew4qzBpNZl000Ld61Tp7evby01p7Xhs6YwfGnRlOqoWpm/h3
tIjNxw4pFXawvdsH8WwuMlbOUt4VtEa3KMQx9R0qNdKGa/l0YY4F9iBVmWjPNPJmExW5DD7nCApI
tzW8Dv8ixyWEXCOT/N4mdPepDdYajClodC2UZCTyy5JuTGNodI7cyyK3VNiRRnyrsLFZInYCzY2y
rr2vdKF///Mj/5t2Bl0yTDTIfy4EzHPtQUbMtJzE0D2lgTPuRUB4SrBaWhVuouLIJhUkcrARPHq4
8DoT0tq06MonkQzvjfXerjAcdWAFbXNK/Ac2ktHvO2grutpD5FY86V6VXio37UJYHP17W9r2n3n9
dW/GPdBZqGw2YebZea87Ujf6MimeZvjcR5Hr/mXqYZ7jGaQ8EzJeHhM/l7t81LJ7Y5xxTx7xdvvz
Q3+7pWHdA9UZuRLYCA6QZ7eaVK69tm7+pAd9cM0we8GAvNdviGd5tNTSv8cf/pvrgZkjRYVqzfF0
Xvh28FnLdl3yJ7iFGh6z6XRcze08dAgIcNLsvWncW4IF1cAmSKLcZhpMg/b6BgEaNLIweZcLtPOj
krhpj9JOd3z/LgauQgCVznx8QeuiTgyqfZv4VqwlkxnamF5Fi5c3D+SFyouMROO4oHV5Zw72tuDc
fiGnCf0c3eP5I2ls/MrA54on3+AVOBhrRYrLY5C0EAhWYl29TKN4avJ3Yfm/WedMWWE1bi07zLnz
BSgcUSDuKZ4AzjIkOEayB998b+D/N0c3ospNnUYfQvV3Pp1yM32xJ9+FTOABprn6YOyZkqq9A2Bx
SNEd7rvJs8KydPsr5YzlySEWK24y3YpnmBvvrPjthZ99dWAmkDeA/+HceGcbuzAW0WvI95/yOrhd
SvUT67BHN0k/J15xI9vp658/sLeFL9UogW+oTYC03wzvfU5KL2/b8mlene7S1VLnHgnlJ4BU450b
e9vSQn+kgd78K8EGzj1JhjRxcOcxmydnDb6UqT7cBYQZ3xQzmuvekPPOSKz5oh4M6Lx+7u7+8X3S
t4BIILgMSH04W0v+SIxUyaTzyVs9/VT3AJGd7pI4gpXLO70EERNv3iEaIcuxoZFsk3bvrMR1O8jF
a5D0Tx2faHfUpxxrKJ+oJyj3kugBWyu7qG2s+cvqYOt3SDSA0VCMRfvStFUxXnpJhdRmJmC+jru1
q0uECq3zYPgivVOGtqY711rNveW2SF7NfO4fZ7Jgd5M+ZtaOmN3qBhWHTWZY7+ovxjTbP4sKxGQy
ut4+uSSRviwlBrhhDinaBYakXMIcbWwSvmUqgjjt/fxz0I5qPOCnYz/N9OZffXO0GYaMuX23jMr+
2qSYN0aKD3RXu1bfR0PlzVdW1wTzVmio+wSlEebxAA33QVOQCUWzM4YB6YFPMoU83vA5YgoJj+2E
cQWSOqwjcGIQtoP/veV0gxtNc+U9yNYR1x76i82qQRIqvIxmYhEpilo2JB6vOqqO14B5La84zCjx
LrxxNE8peOtjK7TkJ234JrdfRt0LKS6mT6sxMnNanbLaje2or/DnvKWO8qbln+hQZoiS0TdqgY4P
gn4ojW7uorQdsjHS1UxBsw4qo8xtZ+8QaAybeAsMKTDWVettn5baZ+EPeF83toHmPfOEFYQMmpQf
z21hMu9xLOHEzNvwJKVitPUYIKzcuU3SfVydxDV3aqLNjRbem3uniZapTSeRloRNoI+EogVkZcXS
ytwkLjO3Iu5t6puP7NRDG49IXbzQnwxt2LUgYn44zEJdEjEdfM2Blb8mk10TPptmOv+hvnV3Dqlr
ItTJdCa8rjGTPB5tJ7/IgxFP4IkEvSfOCBOLzMpHLBt4k3UTUFw2oVe1dMgsjOYzeXiELbdg5vqy
YIPOZ4hJBwk90NOHKHXyJTZXjEiiBXNW+PfzcsPHp3e3rix7K0QAYDcIbr2yj9a6z+8DRnoPpp4V
Q9y4a3pCCFBfQ3VSLwVArhuZ61L7x8IZVz2UmmcVYToqYy+Npv7hOzWpAAso/2MfJAGv0U+zDwMf
3mdCzD2ivXxxpw2q+jGOVXXV224OTRi9weWiCzOINVemX8Ug04+MLDU39rtGv1shNeNsL/Mne7ZR
v1aireLegsoX0f3Vz16LLYtwVXbATYZEC9tENAtCoud1JGSnnlsFpsAjKleXDBWbxKzUbNyTCkiu
wxFq6T8WssOPojT1L0L2AYq/Ne/vRd97MuwlRXq4JpNzjXVnP0SFv2b7zna1ZlcM9q5XQ/mkiCy6
6Yx81nA2SIfuNjdWcsYdqGVcwZ3zL43mu7fp2qRfUW6MfPuaa1UndG/biw5up8Z3PyVMw3tKHo3A
TU9bly9MUUEOCO4k6NZNrSLuq8oNANSMVsSJVk5umC6t+i78YLiclsI8+nLmMSiRRSV5lfE85fpV
Oevu96z3EWNl7Wh91K11JiwgYeWlQH+EUmrkrIZt2lrPiHpnGQd6G/hRXrnj47pQ5j+W84rLvByC
9ftilMbtiK3s99TEQxOb6q57CNLKI5NRrl89Z7GZ+2GPhc3NVB1U6qW71LYagGLRrT8nxw1lrd1M
RXAR6LVCzJPI7y7Tk9iuEUWbsAE+pnbpioiFbbahhVL/WkvpbOCPJ+JUl/ag095h7RwOvqHacEnR
7Eemr/Sf5iSSO6q1+SFNNPVMRh1JNQ3VeqjNiUs5CUoImJUJ9aPwAxTvqRjthEfOrt9hmqhFm2U6
ryypcjLdWiH0kPqlSGN7Ze2xx+VmGrJPFh8av8yv9LlojZh31xCA6Q/2x95wEvUOiPSWEEXDAUhL
RQ6hlAborFa17bIwg9Hon0yzQ/NdKPfDPNgvdWD1N04g9F3bt01kiSY/FNY8xH1dL9Fce9WO85D3
4G55CmKwrux5Yvuu8ODspBeE8NjNGzQY06GDuH3Av8jczfbqXwxL2t2DXqQnG5T1nXrkbeWzIRaQ
MGGe46147v5bsMtik0Wmw7SSUViqFlfSbIuwqAl3+XPx8baQ/f1Sb4qswGyxx9a8/kmNWbqz8tmJ
g3UN3qk7/uaG0L7C2DdBvQDVt1/xG7C26HamGt1pnhKte5mnYLxNfV9ElqY5P//x/UBQgUXPpAui
7LnQqYOWPaa52z71WwLgAsgZOkS7vtOA/s1To4LaCnKKqc1L+PX95EnhC3dKu6dsYYsdKhw7SpeM
lT/fy9v2Bh0fBXAApP1LZ/P6KkMxaIYolXhKXImrlHRM4lB8zKoDaCFFpQXxOE/qOKbOe73muXcN
GM5m+wAexvTfJYXsrI/vF9cqU1WNTyWQURElFJPHzG7SHdmSzhzrrefXjD2GqgwXpSjUurkgMkqz
6i6qGilvZaKX16ZdmLiSkul60ktvfaGCkxfKk960x1sjtUPmFj3ZkbUz3AYUH17MAxkhy8x9/lSl
mIBFpklXJQ2P74CBUpUdMn9xyYGZZFVG5sKEBitNg5QSzHP/qbAeZaaLrhVZ/6Zh5Fm8fv5K1xJm
5pN4Ljkpona0SX4aoIH8+S3/auJ+b6u4AosVEeHmYLc55b2+zNoOzqDMZHpuwy+xCGW4hm3kRV34
M9s10buUjvNv8fxyZ2sXp4A8WVwuR+pTSJBuvAU3aTv2cq5V7E56mO//fIdbA3N+g4wVoGHjfs+K
PptgUAjA7iHi4tntyHezqMytrvhaleMPTbbvAL/nX+Z2d79f66y/SRA3S9PWpuepvrKdb3nx+Od7
+cUM+NPNbA3Wb1uZacygiAuP7zIIRRiEQzzupvjiqx0h+wyN6D6LDhwt5M9kYRnr4TsCjXNIgO4N
qz3axM37bPN0PFstSEEIKzCt5akUjW6QhNsqYD7lE9fVlaY8GWUHpaxrikHflS3OaJDJlIfN/aJX
9o6ewbmtdLk27zSx5xLwX7+L/Z1amHEpxqpnXazeI/fXWqGekjpfPo3GMJITTSvradl6MQo7iZrW
Su69FrMk1FakibRmEmJNP+P/2rn7Mej7WyGmD7MhqysCNodYCT2NcdMt7//8Ds/WyK+fugWeMOcy
Nk+ns0e40l9S1bnLU7B6WjwqAcdlobX881XOVj2fsgEwyT76ywgYb5LXC0Xak6XV0+jhWpT5H/Ja
0zEBlGNUArsdE3fu/r2P/J/GFY0rO8Z/D+nE/fXHa2krf/1/40kIIQFA8nHuQ4sMlsZu9+8UWg1W
4L+osDZfI3gwXANU6Ddxa+CwKYFy8QYNDoL/iFuNYEvvhDwDuMLoEkTsn4hbz2jZHO70hcBOmwuy
x8fjbNjUb/vJ6lReWgVa96RrG5gyZXqf7RbLOlUr3UCYrJ64GYiyoBk3FVDMOLkFLvqmcWAWsM6h
ypcCwlW9pldzH6TEaU71/J1wWc8Ns4IKRRdzD521k9e462dfYdaU//bY+7+V9/8w8P7jynsZ+/HV
0tv+/l+qatf9F9v0JrYndJ59mnP4r/zj7U+YSbKDg6tvis//LDz9Xzg3QDwJ+DcQNnJosjn9r6ya
P6Qu2+paG9Er2cX/LBvnbOmx6sAA+REUH+g3cI0+W3oUPUTPiza5g1phx2bGXFTKr0r06tj55tEq
TQ3aKrZRvZ+C5fzoNfGo6ZhvDR5iAZztATcW79nwoyTLl4u8JT9dTzw8tqZvWAx8/fVo/2+VscpY
G/99f7t76V/S8UW9Xmj8K3/tcY5NNjYel7ipM45gwstJ9Nce55r/chmMcJ5CemNVbTSn/7/HBf/a
xIpQLrB3+/WH/1lppvcvCim4XfyP/2em+E/2OH7ab/Wfi9sRtAq6JczBtgihLQjq9y1O4fxkAs6U
OyutHhqDlHlyu6yoS9L3XED+/koumypuKy7uIq+vBH/SNTS7KAkVVeqmG3XnbgaR27WLfG+i/3eX
giPGEc8TZOR11hxAIxkHc+Cm9My4w/QyjzTDARBL3jHReF1G/PvhbTsBjgH4AvIMX98S6moh2zIo
duViSvJZl4IQFTMzLjufkFpwl/Ljb4vr7t+l7O/+BNsz+k+B+9cFGUNs83tOx3MfvqlICXUsQHyd
pq9oy/wvxVz01xrEkn2ZBcDahCW90+lCR3ldlHFZnzQ93hloLYXZr7Sw3xdJUkuhBaDGO4Sc3h22
w9WPplPJLofAfLSyzH+Ylm6+gZfr7axBdsfc8KvTwvzrJvFGJ3Z6q4qdjizKwMjlvkiRJ04wJu/W
LEX7VvfOVabGHkRN645G6noPxUSqTUsmF7uerBKgXfQaYd12w2UHmnxyl7b8XJlOvfPMDP4BBXcr
I9j3Q6xPPVoNVS3Gp2TFl6m3Su/zpCf1IbO0wQ7lLLVbf7J9zPUT+4vNqyOZdcV8lvEOWOkwDurK
S+rhxWur71lJiw2f4maSXnGZQ2aLBNQBsjuIfOF5eAAZuUMGRG0tl37fI780iAYth1z7aNiZf+N4
8O0NHF72rjuKPFqktzw3niMPuerz23L2zbDq3PzChll+dPT6RW+FeUzE3BA5Mcn0WXdb46UfS+Oh
G1KnDfWlpICvlfpGmdvSYMx+tV+deTxoduKnUBdJyNXcER5hkHc84Mosxlun0MUQumKpvg70ulEy
uOIqq5y2iOSol3FZa/2nqZLlvWFX86OXdcaFrwonNrXVBUduzK8utAXIF3oTyiZlNrUmuXa1QBKL
tZzY1372x2+pq8ijyBLjETvvUQv9NnEAuoe6uCJKpjxOdZVc9Lmv78xVpHHSB/KUpVZ5W1R9ejdU
DGEMb1in0OAfHsda1whFrSsQ81Zhw5sXNnRFf0mAd83p1E1yeCBJVxDGWgNbwPaovdNQONnn1MCZ
kBzUhKSOCcP/NSMc1Fp164RpQPNiptithS3xqd8mwg1piGo5HufEx+krG3rSxM3ePxqIbYoQUF3t
xhHXJrtup4Pe5mR5easkrGv8PrAFnOoF7UMIVU52oWXhgcYQp/8x6rq8hDTmXrg6D3d1bGufyxV0
Wy9n5lGNmAn+NosqLqpBfNpQqwt3KqzNFQxj2kDLMMofpzWusEpjnpKvsaWm+RgshvM84DN5Z3bM
IrO0KaOk7ZKPMDqLyDAL95NGFtjJr7Py2dGn1Q+h/39Rmo8wrcWTDEz+x0Ca3R7rYe+T0bokx7uD
esyDmujdyXGv3MkO6BZLIoBS1z8wd0tPAWOIa52vDzuHxNCfLEZct6PVJTeGkfuE/a7N8pAljo5f
0Jx8z/M0uyW5rIhW5ZWXQb4Qt+xI+cm3Om/4AHFSoJrhZ8hvWmZ32c5UQV0cAZb0dj8306DH3ord
0BTiGpi09z3+fOKQTqYQR3Cmpf4w6WaRxWLUIO00oOakJ0/TmBwadPHNIXF8nP/JF2vxF9Rlciwt
GRRPZQl0GIKf6d8lYKe3V/qcql2aGxBzhI/z2zVHCs97TZeS6kkN9pdVaO4QL+bqefumrMcBJkVp
EwqVd4xY3NS/0wdyzAuY2YfKtFPi54POnsn3UVpxbBx+7IvvqfExn1q7jJ1gLb0dbYx97fsrForY
pdfzKXNI9zw1gZo+NrVuTwcD1dxLPTGAZ7gpHREJUy7fRr3Q1sPYSOt5HpPAO5VeNvysO6keDCZC
1mNBDw2Pr3ZBpb0ah/yLXtOIsK49xPCXWWEZm8uChZttmvrkwSWQwcr+gBgL8yvb1qJEDleODjNL
pQiJeukl8Tj0yX6aEmzxAq/D4XU+pX62F8nIgmtU8mxNeU8aaFH8BE5eo6kj3V6JoKsiltPCX+x8
mD5aOxxSxzr1Dfl25Rjol9pIEASpi96FNmk/yPqaroStIYDpcoNY89Eh8NlB2ovqJ2TxP2AmFreE
os+pUR51rncwFqKLGQShzpC3vesek6ZG7mlrPlYcQh661D2Z3iJif4slbRLC2k1bPY/bMyLzjRNo
54v+0hvmS5IELurOu6yW6nmeBSESIj8sifrmCOMFsDFkYnYw+unKcLsnX8+mJ86hgyAdh9lvdeH2
vRNWgtTicR6AYE3iCdN0vGib9rCajoZoZn1m0sv8NEEJ0IG6Vnl/1ZblNafkYQj6n7I1Dq1l39p2
F9dV99CK6kNjBU0IInyYXeuQQ6v5ArEGp9QMFi6d5IXHJILxq7Rvpib5mdnzI3O+W89gkQTNh84c
bzrP7HdtFnzsNYjWQcLUSQ1JvU+l/EA04PM8rUdPF5dZJQ5EC0zRWmTfFnJwOgbxafBj7BQJKQ7C
qrV6brtuCKtt1l6SLheS/ALYbEWGaK4cZ/mcu94R5kg0oaiziBdfS2NXFXVoD8NLP/GLV+MqK9Vt
bfenPpPY4CqDepPITXsQe4nDuld4t4MkWRFjmZu0xby0tsZrGKzmA/kPO2SwBzEtj+TYlZHr9O21
8JNj3TPUT8z66IzwcLqAyXClPieO1kWFW51gIuzs3Ef3ZLCGEwyKI0YdLWN1zT6Mi2jjdGEar5rZ
jYy5h/YKewvwQmFc1IPsVxqmTOahFXinFqq/07JCfDR8Mrk7y+5vx9y7syabAX+yWO0Voz84/MKu
9tOYn+x8CuJCZAOKj+oxdygN9bK5dnstPZRVsx/X/EJf/UtHZi/Mxb83li7uM8hcQIOKcbB5KtyU
L8oKGZ4gt6/9SyVS67bQCrJ0Zi04cgFuvgDQS1Tc9Za+9wat32uL/1El6oeNOC0SjsuQqk0zttOR
ND05T6E7GN4H0yu6m1wv6riq2gVWYn/TdfUQLoE2ftCHjkFn63ySWsEjk+oyQHu7dyv9Qqy1fki7
Ybif+jHZt62Y97WWkJJhzi+mtmTXAtLMiZyluyRvjkpPxsjuzfUaBcKF8LX2mM/rRZ/KJV487YvF
WX80xmVC3m5cT6v7oVnm8ojtNq76dlF8LnUfHVt3U2WB/JTRIUUzScZIK82DSub7ppZlPIw5/mCu
3PdL9km5XHHmAtHiLx/klD+3xnxf+/ZlMOPkyXgtY3Enh242tzmidj17gYgyiO3UBdnDovQbw5ou
GJt8CCx1GnN5NRn9gkLE7XFbz5r5IFr/2lirdefr9ZdKpJeu3R/bZb5thdPs1WiCcy+PnTJ+YmR6
9CxxL7LkmSn4PTTkm7Tsr7wquyuDcdpP67gzFKSESkf5l6vlm6vnsVKg/6V/EQz9Uc7FYRX2lcbn
CotP7VtZXiPyu6mKsiB7NL9pJ+OrtdTxOuaHacDqi5AmLEs1/4thY/+vDKimtndbQFaBsbo3GYX3
26xG9+rYyFbtyiXiclj1rw2wW9hUOFRqSx7DFtJYsnN2khbKmZ4bT/0Aue6yKCS5DflOM/CC4rlw
Lq1XYjGuIHLLWPY9e2GLXivPHeveE8ONwR+Gvj0acAC1IVp6PwgZDE7h0KFBCTrzSZPGRdP63U7v
Vy+s9UldBLNtRlpvftd9XmKJEDDQEHIbpfatgwQDw3IkhN6CZ1xn8qlq7YcmGxmG51MRmnNThxLx
fBb2Vp9/cHoBz5mAY1gUJgSetsjhLU/fprQFBscOdXRn7QQVYrfyabNUgk+yar4sfRN7slgf1qXy
w87qyST2OJzksApSAgJjP0zVR2eYFP/J+bOqjeu64rwB3eTZdrUDi10aR3uVbTwssvhuTt5Xc4Bh
gPu26tuXBF3objGTW7apHYgQeva0GvadWzLLcI11X2RuugcrdEKRTg9963G4dO4F98+tuM1NkXc/
qkVe+nqScdIQDaALK0cdmAShmZbZ5RLY1G9F4IVOLUGPzEpeYldv79th0S7WapRFmBhtc3SLsjm0
q1voMKY7kjbJIIkNYcGuatUPMrCQ7VRTFjbWiAlR0zU7sxLiMCQjrsawtbvQkPryvFZqOclUc76l
QYosOOhvpCxUxPygfljH2grJum3iOUvMq7ocaET0wR2f9cYzorKmPkaMMX8FTvXTyKwzY1cjw3jI
TZ0KIKXn275FVl2aphEYS/vDWLL1Suty53lKneAn+ebTYZgtEuvcuuhilcOew7l+CHa+DHDPmqrs
PsOa86XUq+XY29b1ikpqP+t+eVMpM/9RjCuGVFYg3S8aclekhprD8UBZHUFLLPFSFsFF42doyDKp
qwuMjUUbFovpH9amoWlKjdq8ypKlOA26kUf2LAQmpMN6l/guMSdMq276sh0ehkE6t5ZX1mShBZ/b
1ULUOej2jwRjkCRMSCQNazd1o7RkjbbB0F717IIHG07QVdeX7kOvmmKnW6NzM5DQhGalWvaJ6EXc
aQJLEd2ZbjE/dZ/VJFeEUNlIE6VAnd158i5lbsgxJJEz+dAFaR2XRqtFVpLzOU1i/JirzLxsSEH6
ADiA5DbILKbHa43uHGd1Ik50fRZR6STlnhXrfcNsv911HKAfF1bhT88be6Qzs/l1CazqSi9XsuZd
1V1msLXKsHcKaosAhn/Gup7rIHT49k/lPKcHM8VCn+nUcO0wzd4hof8xSuHtU1gwsZ1k/mOxLNat
CAzxMK+mFis5U57VxkXmrAlZ4v73qTfw4mYjOck14EUvZh9neoeVuJOu432PthVUwysweYQmJ5oY
8peRn3I7JVuaDyyjajLvGMrB7L3S6y3C7WcjFXG5O/LTNefOy0ylxmvdFrkxx8JdS8hP9aDj/B6q
zcpgJ1RZ9FEFgafeQbCrWhAvzbiWKN3tO7f0jY+DXSuoEIg00VVDW7mvbUXMo83mWs/yQodOjoFi
3paHwRT+x0ah4CO0OI3sZK4h1rvtzuXXU4hm1r5JenNvwDK7AifOdm7uy9hfJlg2SpCI5pNxYog6
OWx8lT0GY/NxGnXKE0JFeksJ2EVW3M5dsy9r/N5a7KMjJFNDDE7oX1kkG8LXT+7ETLVkLJg60rUt
h5aDf42KggH87PG6ym46cKvLqbT97kDL/6CmZd5esH+RKHSG0yCgn83pdSGXz7a//nAZlYRKc6oQ
NpS2m7TMOmVdckDPce+XNDnkx8HMrOcowDH4aiHeKa5WgiiXhZnM1I3jaSjz/rob/PkwVmt1SX5j
dco3dwFNWdanJHC/LXzP5A04ZmzrebNvYYjtckJrdm1jPyYmRbBCHzLmBfEpg5kOEeZhuDwMiXs5
mI0fOURuXfeoKPZJ1/RMSSGYh3Viclaui3Yz1jt39o39MrRa7KFaDh1n/YrXNyvPXvSoxjNqrwzB
h6XMsY7qzP3g2DiPOYq0RGu94vc4kaMCM+5ZR4I0qxZvMl/HgLj1rviUIc33nhVppcGDLzP7FiOF
myXHJhvJ9LBP7SU4iWDGrwIQq/go23qySCJJZzJ8KyzqJa7L1QBh1DemnURcfVhIEtsRMuVEuHbW
BDfKl1ytzT7zmzZqc1/bZ6Q8XmQMvG5FS85dmrqx16fPkw7N1VMEKPZCfVkGaMqdPiW72myDI9+7
d0wXV+1M7PTDYNL3WOhDFWwM65OqG7FPpqyPFnCCcPatG6BOdSNAamO6yjqmxRgvnXLBQ0eWGiWR
46g9lOmwpeKIaoOFmeolxvtkGYVeqiWXNGovuln+7N3mMvPZmv+HtjPrjVvZ2vNf+ZDrw4DzAHzJ
BcludWueZfUNYVl2kcV5LJK/Pg99cnJseX92doAA+8bYkthsFqvWetc7qLWEJD4v/hXOaDc+DDn8
YMzp1Qo0eYSEigVCPVnf8LlJcDY3RvjlE7tgUYq7ZtCzS1+D8pdjILOfSOc9MPXRXw025mOT6x3y
/9a7Yosn16T1+wNtTLHjICAYyvcK2LcZRNzOc45674y7wjTmTyvw6q53/eUSHLy8kbNaaHRk9aaR
mHCHmSrJuDJw5KszVGRS+kZyJMgu3/XNvO5ac7BVCISfHMmXK89NffH2ejdAkG4corEXpj+RYIr9
5Lcjh6VmuTuMBMaHqtKsC3pxDDhQNL5gQKciAy+IK6mq4KglASxPe5UAm7IZaY5k0KRhU/rJtebO
RoQU7nkZ8/W4kIgbTWjXIsfqmtg0IfUKVXxGR8w5XGust7J9Xm3r2hCNfiPqXmdfCqjKvLaScygs
VWRxvgTesym1Is6wkj+bg047Z1BaoOYvNkVa/ZQ3wOzkz9dJnRIRKmubYhElnEpsExtRCxKHs35i
OchD3632blASQqOsA4PRKiVoyusROhMrxaZQ7o1Tadf1wUIcsJeWBiWkrm/deerD1C/9/ZiD18vN
qjHwG/cWC/jy2u6s666pCMpavUWPg0x3j1qdPQ2F8WSgWwL6TGnka4f6b2mdMKk6dgmWhN8FemhN
eWQN7nOrWX2IWQ8lzLpf6RJVXh2Jn9zZc/PqSfjHiXVLyMSpnKc3SimHEldOZ63yhxu8jt/tZrX3
0ob0n9gebQejv1SoeMib5dhm2JA3rT4cjQ7PB9657mqt8+ESl3D7UEqEEE1GslfainnnNla+F5mn
6bc5HkkE8mRXTra8WO3yWZPtSMemlodq1ft7WwFwtIMQS1R0pbszB/OmGUvKTHtWflgqQ22xIRej
Oap9RbTmS9Iv8wsWnvRRlq9d1SPF80Y89ZoZ4zLfzaLCnh/cyX9mCHuBAWtBwmoeF7nDCdcJxIRz
+0osdRubiTprpvnc87BmcOcYQPdyYfJ5ahfO0TzVY/qpw+SND7DPdsPsx2W+3mMM1UQg8HtHAoVk
en1F+pBJ7VvFliNh0XdZdqe6PgYAjzt+qXZYi3Jsj6rKjt7sXHtZ8Cno9AupnKixzbNVyHPR2gd/
LR9nW/f3BSRsPRsPY81+GWR3vTY+Tmnz1FVj1NX+AUx1D89wNwKHBOUEETCLi9Tdq8T4OjAggB0X
L25/W2mrc8KEP+6UERcGh+3a9LHZartadLuenPsX6ZWHddrshJyomJZdQ6GOpdVFh2ltTZCp5Rn7
El+UCNRhP2tzxMq4xahmHzjlc1OucZp1r4tQIRYWEcGY7F7iXFRpVDrNPjf0Pfaaw+tUuvsuNx/c
tg+bDrcXXMIDuOTuEwrJCLXPrrBHVtEaB3m7X3KizWSahB7Iv2tyvnlepIDfQ1G+l1bTXs9l0B8U
aXicGufKVM0nBT+idHDim9TRTjnVobQdhUCyUUMqtHNKhGq6HOrqjMaUtZpYl9WgjgAGUPz7aOKT
5qJ+bWQXCykjzo+4rJpbpqGfPI1t0Bcc2rp7WTrVPWxGXmp9AFqp2LyTYe/VBlMBg4cxRtJzL2ev
P0thH4J53FpWY0VCplGRMjca/L0W5NUlX+UVpM3HYeioMr5Yyrzss2w/Z/kthP2LVo553Bc9Yqri
logP0OWZPwL6TLMTmNN+FOJSBJgMECP/gAnnFY5E0cSJbiHywixmimdXR8qqrDuRjm2EjAmP/ajg
5RMcHuCj2mE25c5CmgP7ar7MO+xu/Ib9wr/Sxuai6Nu4cHiXtfpYJbT9SGnCYGbwB7Nz7EJO+bum
EJfWJE+qH28XsQUKmsM54coRwlv/HmAdB6umiMm1Hnau416N2KaEmrYBmF0bEi8+30EpANZ2cg6E
Qd5y4N8V7nDVUVKueg6AYAKtcff5NFPsBxD2q/S+zZox7Lzpoin6XToCxBZKPyNpF4WBcTGXpM2T
54FAV6S3lQPrzyqJhBbqfnKWh7RIYk/imjTqU0RardqNVleEA269qAOaje5vjcQV6Qfoa/SerCt6
250r7ZPlJz6IxPiKduK5s9k6tWJe47z3Lmxz8WJRdO+6Gjldxm9zOh87JY8kXsQEf71OqXfHxOjJ
dGC9ozI+FdZ0seZ+cGQW8Yikg52A7JaluBqC9G0hYzWdgj1WKrdLIA/CT9guGfYYWZDGXRLsPaO7
Vw6gAn5iWWRk80VrG0cnL8+SwHnySW/3NvPzGvlV2Av7YcyqPkpQYtiiuEKA/VXWVjiTdd/M2k3g
pp+DftIicJdjYtP4ba0cdirnSqtv6E1iS88vnCK9SIL5HpnB/QgTMUoJoa2a/prz71RngR25hg9J
N53PShO5QeH5O8FUMCrX6sbr8svOHHPkY+vLZnCmyvmihPZdpNVKX7H5nCM+ecBsx4i0Uc7XKy5T
R+XXgkpjMseHNSsfc6nmKN1SnHJdEziZ0mkdUzsxjl6QBqGh58ulMvQpLIL1uumyAW0H7wXvR3Hs
l9Y7E7PtXxfsIYeh9YynZZsL6iIFoTf8YQk9cwiOxWy3kYkfWxb6XZWeKcrZT5pc5MqiC9aLTLeM
K2TuQ5QPfUFCVKulO6PrthLId/cMkhkit0V+yIcifSjXRL7llilvi6UF9ckDQm0svILiMctMsrMy
55aoSBRmSxaIQ5nk+tdpCkBiNEONbERJJglEXTE3g6tVpIQdHZIMl0t8DMX4qql24YRUtbo1WkTv
EcbDI4eVmZsH/vYbSVFmlJRVd9cyPTwg1/EerCxYX1zN8W+acvKvtaA16gjcqNsFW/RLP9k6Nh/F
fAt0aL1iJ62fFEjygYCTYA6dImn2bqsnkWQMV+wyEbRMeYZyn3iZum95MruF8maXND1FlckZVmFl
+jlo0aWmmODF7ozKnKm6RT2+sPvIYb5wxtnaM04wKeyIOkabXjBj7ukbC4oLVCuaae0NUBI29kld
2ZOZXWEV7vKMKlM9F8RHRwmd+/nkKHIPy4Dz2QQFFfmIzY0/TrGyi/lJHwfymy3xVeScAvWykIg3
KA4AWFvNAcHneO6P9EQq69/JgDx5MLFvMtCDnaHy9nHE3wWtVN1Pl8Gc18cFJ7CHzgFYbVQGKAOu
Gq8dLgUeIecR9o8Pegnyk7BRMpQEQHW89a1iNqjCNAjUcdb64qzp8e0b9NXbe/D7Ltq6q3iB2Npa
ocd2bRC/q8k96hL3PtDX/CIbnDOICXeMhqx7wuGpg9uOH9dh9cQziqUdYrr2BXPB9VhYEG7Nfqj6
mBp22jmiAFDPFkIigVBj0wJqmmCY3bZZ4l8ltaddL3WKfNubCDkI0cGBXNRTcWMuipFZZYsLu5sV
Z4dKttMExkWoGjFeZ71lRaNjyAssf+QdcoBT22HQAv7T70XuFmfUTkGkeQ4W4nrNwT6KYbjWJ+i/
rICeYVMeOPn56OTBQzDkGNv3Y92/r2TQd5EYyZRuPTXeEPFa0q65VRqPqzme4diGF6ZH+UaL72HH
ZvfwhLNFMkzvUsFGQxydfYXlpn3e+2I4t/OmyHg/VxegI23yaV/iwnEYGYB2cSBkQu1vdvaj0QiY
0g7ZbBjd6SAAg1iDGwzykGI2i7ZQMQ7L9ZyPTLUMMXwyeqM85FOWolhQKYjO4FxlDOr4m5p73SS9
h1eOBKV0FozMfFmb4T/WCsZOMxpACYG5pKxloUOB7kVCK1EXifEpcKWbfiJ7HsfJOWWyFXvurFvH
fwyp0Roto8idmCBYMd7whcFsbGj1axfjr+HsH3mZyx6tawouFjDPSjOuFS2s8TmSzZI+iwSF2f7/
Gydv+toNY/f1P64+N/1/7Mfq/fOQ1dV/bvS/L3UDDUWkw//8+Z/9P/8tvtZbrs1P/9hVQzYsd+PX
brn/2o8Fv/pPA57tJ/9v/+d/fP3+Vx6X5uv/+G9f6rEatr8m+Fg/U+2g+P/X7LwtYef09XPxuXr/
5bf+RUL2XCjD9uYRtfGFqX3+RdDDPeC/Q4WC2YUAHQOkTdf2L36eCT+PzEgPJZOBEJZcq3/z8xx4
fbqD/yWByxhtBbr7d/h5HzQFm6EE2iwUKPwtZC5kAP3MMTNxlV0mFAOvhTf7TDrE8qJIy0VFQHYl
tATzk8umYoDrFNNVkmTePXqO9LMaoD/g/0CN9MM3+BcUtJ+5ddvnwXMNYwekNy4uc9+1Bj9worMV
bo/qM/sVTpN/obKsPYcKBeiRm3+yxd5u7d9sNy6FGN5Db25uUetc74M2heDSRS+9WZ7AAf3yuOJ7
7bsOUnLcLebdTNZLkf3JrO8vr4mFB+EoLArLhpT5I9VtcIKlYlwoT3T6YX2GB33Eix3/ydv8gyvM
/763H67zQaoCz2FSo1jkadjPcbWnU9u1x896qMV/ckLb1uKvX+MPl/rAUqS6wsuIffjkhdjhhC76
pSTU4yz60sYHFVohQu7494vke0TEj48O1xVoq57nQRdECPNRYFGgzEs68OC3sZN6H8nKN49CdrAa
3Aqt6Jmnd40AKJ+cXWI0DOlbt65FPCHnDCJTOPRFeH2JlfF6jeisM6smoVPqwFsrD6/UKOh1IClh
qtLcJ70q2kimZFGRSp3njFJAwUMMUPw3H5AZvhr+Tg78EaOsYoBzkKCucdzXpJzInUdBWoXDHEBB
gPPgnvXZOnGC8gK1tJRmvp5pSz/SGM+e8QUMtSAE1OqH977OXHIksADvdrMvk5weL5GPoEFMaUbF
9Cvs2V8e5wVnSygh1UKA1JrldB2mW0IUw2s9OMsSi9O4bJIG3y/wlgC/gJGZnx/0DLSNoZL9hdUa
cC6s0pCXPZNgEQ2aTZ7oVOrtHCHKZiZYutlKCnm/mFdKBtwyeHpZX6yg032Eq0ZXxGIcyvsFw5a/
ZxwPHRW3FXbIjUfMlqh/9M+i3g8yp+zWt9RYh7POYAQ8jYt29vs19XHjcQ3TQPXoM9mHGQVX7uc3
c6FAyhs90d8arykjtBg0uQRGRkEHlPH7S/3ydn6/Fnucv9H5GcV/2HRLL5Vd1hfGm67YA7lYY43h
NBmVDhlQLwpqtrZ8yOY0e3SHIPlagFaY4YhR8Wn0EsPe/f7z/MWtb9YnqLsh/XK4fPg4jNEFW/LC
rVfC3WN3ofaJMTSHbvHWP9j2/Lz/bZoaDkEeYwB1FRXbd4+SH7b31E+koOMqX9kdC/iWPeWh9Bmz
Lt/nTYmMKHvQIyKxv+yxWX36O3e6XX67MLIM6Og2KvsPW/66dGNvGKX1KiQAAFls2MvPREM7eKX+
sz76L73+fiY1f78UXs7IaKnZ8KPzP6wnXwHmSGQgrxC2rFuVg7j6zDuj39/Qz5vvP6+yLVmOLxTP
JmT9n84T0tHBI4bGfYU6hDG553ZXJs7kUbJmcGlwlvgDQ9z/LjL899bLFXluWBiifQqQjOOy9/MV
h8aHAIxRyOcpk/lbaZABfqY5WNeF2dBN1SUZmBtlC4KwH1YIsvMdViyVGQk/awIGWSksy9Jtt9Lc
8MpuPymvfgOp1Kxw8snG3NUOPeVxNIeVs0sm1dvsBUYeq0a2kHfkYr07Rbe42BtUnbiy6VqPqrc5
vIXBjnnW16N8XwXUwUjaoqVZ87CLO0sXx1iwLxmGE322JQ6+w8mwMzybAf5qqfm5SQrZngG7eCqE
PJVck6yT5Gf0w7m/X22vCB7LybOvTIxRsL7KBSPltXKVRAdtaarZ2bgQvGMNVTWUE6U3HStrqhnT
1vNwg79Kk0fQz5zmTOmLo++DcTGC2KM8e57txn+CacMPy9EsaugJupgiAQB9mIIVn2FOWGM+OJ4A
Ilj8JLCv6qSfgzBjXEZyVm1669XoJ6s8WBVV3m3arCI/FEapuxgbMp5nKU5FlLgGaEVrd+k54nWm
qZaCindGS1c6vAM9eLdvpIWOSFfvknjWG+VAcNwoHgFO+jwys6iM26DKNrMX2Sbdmdc3IDWaNeOm
suJMIRhDVt0SlzYj9l3q+eJbv+Udhwg3OHXt1gB8SHUR8KK7BseqXrZq88bXVWhq5kBLx2SuYPzD
DpAntnheIcDe53nJqCOtIGuEzojZB/QaN3hcHaGey1pfiqjyOucOL5mu3DGwKZm/KQcDmiHx7JcJ
Wgy+NvBzY8Cdrgxhfso29lB+ojJ18a0IVWGCetELLlZUuYnXH6FAyClevaICFLYAfM+kW6bPYxu0
L926ii/Mm4R13lqyvVCznSe7vOhrfzeNSnuf4I7gnWThwb7TGaA+rZ2ZfptLsgV2SYvAPgrmHlpS
+T3De5VW+twMKeMoZx6Fh/eRmd9qnj2M0apcBR7SeetuzFr3TFj9+uxCd6xDhLY1U3pjxpi60c1s
Pw4WRrSLzdwhnMB4g8/EEHjPKunNc8w9TLzevZq4aw0gvon6RRm3WMh06w5boyTq3c6191a9tvKR
IUNgnKii/Ow9p+jxrwfwvhsxVtoTJGuD40pfcnVZmaaUlzqRF8NF5ihMF8HhZBFWC+RboXWQo7zZ
nPM9OI1iKjEkjYyqXqpHAclP7oJhtq9K0J4nTF+D10aTVC6kOuSf6i5ggeZMkvCSWhPtvpV+Td0y
6MVNthhGj4NK5d9JRNlfDQhN3yw5GC89DjsgV04nTGjJK7/gzI0LroqIIY1zXJjv17yABtB5tn1n
8CdL0ONq3o0VvLrIKlr8b/jwc7uDxCXqEG5Yc+MIMHN73ojwjdfCnxNF0b5jsaOcnWT4izQOWCG0
+sndsZFNdxaURbyWkhJHbAgTd8yfs+epLcfHZbVgQbaemO613pendFAOt5KC/m1Mi/Rh4mGlYVb4
8MXBo93YcXJjDZfRm65gNYIaaJrSIEZNOV/VSFh5F4rJ7r9Maq7LMPAn3QW7dry3Joc8BQCyaPA+
+hWYbUn6HsbMBJNkyJckBlIqrlpXGx6ILraJFy82NqVR2T1B5AWDCNKqq9t0THGayaXHk6gKo7+D
ppXCW7DybGZ2XjCar7RJvC9OIfGbsSoviFJiVZkZD0Jvo83r9LZ12NJioCX9E7N1ekdiLuwzrcyh
jc65bhdMTeZyufYE0/ID/rswk4wSI2K+QMFsQFHyXQbl3FOdmoZUMdZYgTpnt2LqVXlW3UFx4IWP
klY2zW4q5hGx1Fy7L+68UWIVljc3Led/Bs+rHBtIDsWKcVBWFa95btpPjkfETdRrXUFmZQFVMiZ8
I3gd8IXtd0HP2DTqZYCpqSxsHyhIH2HN2rMGObomZOSmXTeblr6fmYEDLpV4KbQCvG8uqnSKJ6IN
5lgY8P3jrOx7mHtrAwBuY/mPG9Gc6tgG4CIEzXCB8KaQbTwtkr+7w81Wey+MmkO911Q5RO5YMh5f
hRpZRzU+/bFtDgYUoNTNqmiq3bGP0jUoUfKUFcTAyR1Ha5c1hY4L2tC+zgwLl9AHnTqqcemWMLE6
OD1F6jX+0YLSwX4JYWpACGSwqCu6/yG0Gy+FDGN6bhMnwkf/OY8dNBYJcy2JXOZR99jHiS9lNdPt
JE06XJiyye6rfM4et4RufMqypLsEz2icaBnHrfzCUIuYKaqiObS7fuOFpznMWVOTyd04Of2NlRd1
xmtleN/AKVadwNfEO5k53hG7aejWzxMG2etelcv8IB0xPcFEahAFad0yxo3ZihsPWPK9ooLoQwvJ
jh93JIfc5WnvfoGqtn4rLbHsfS1hDyzctsUxYfDdMoacQxMnUn9+BBEUxtkoYMeETh9MTFkU3Lad
aXaFOooWgHA1J/+01JI2zIbH+lhk2JLuuAsHnw08U/uIHnC5VYQHfRGIwZOwxcyqQkSm+jc5Lv3N
UNVYmGpTVqQ7YqWSt7mdF74yZ251BrHVFFfV0g6wLTvxrnnF8D6U/GxI65R/o3hdLkQh4SvUd5Vd
EOVQt4lf7UmtcF56pXUcrasnkQAgVICbPUHwgdXgeldgtKRuO9iQIT5gZ7ocfdTiobaOQmOPIOov
7DEov/dxNiXe1DAeMn/0DnnvQmsh4r1nfeCwecpxQnpSqWL8XnpLf99jrNKGU6LXQ8x5mZ7Q9uSv
su1dViUElc/USvIL2hOPzaseZ7xIhlHeOotgGt16UCT3NT69Jo9gCl4MiS2jBXqb7jgTYYxlszUf
4eKqy9XMnhky1Tc1krHnvvINO1T1sHZMajkyMY6x7FNbMFaMWlEH6b5ibne/AOCD3FJ0JuR2aari
53x2A8G7koaGMc/YiLXdMESWlNmVOTpBGZa2ocpdO+etYGNjq8qMDPcb37DwNZy0vj23+9Zcdsjx
Z4CWuZHDNp+fh0Oq6eahXOQYsRqTq9U1SKXl9RgeoARSRTqzw06YMXwWCRMqaGfyNNVw+9GVlrMd
M7xhJD4U7vxi867CATGRbvN+sgubjKsurSLQH/J1MPxYuHAho8YpsiFsobHp2xBGtOeyE8U+wdId
qv5QlMkNdI3yc6PXMLF5a6C+oHNEK6ivCV9BqpJ2xqalgocKNcOcayQiTBbHs8SwymlnMou1qBq0
hhNgGoOXtGrrW2Sew1VuZDDbbB+XnjDItck8CdHDjch6172sbDIiRmyQ8dueTaUe825t4F7XG4nb
8BGdajY1BkMgWx62vaWgIm4kX9FQKzRXknQJObUboJIP2AeNZssWoqvV7aOi6RyFHN1Q617XFu+t
WpbidhitjG2K4/2oZf7EboJN9p27MjQ517vJf0oSZxDHpS37hkEDHJcLU1lJiWSrkU0ikdEQ/3JH
2nQO4baxbbHXtBoYJy9r9ipDNcmXLB+1LKIvt26wKsxxW+tG2R/MwetvCtgQw9E22TpDYesgJ1WL
F2Vk2Iu57hatS1NkL+5cheaw9LcgU5DZPByULrp+MT6VdRl8gVA6JZEhar2ERGlAcRh16pBIYFO2
Roopp7H37Ap5SJ/l0xWRKhwNSZ+hMjPdNYPB6jFkTNZK7eeqhbmydl2zxK5PNwxZu9ZuBqZSqKg2
OwxOE39696VKsV3Ck77aDCa18UDihwqxYSIcmFFwDi8CkLFiQmJXJ6PDuzMRenN0aOHcfTu18h4i
xYqD2ZqxZQ60L7fttEkFs2mBNu4Fi/c1+O7lX1SVfKHxS24oZXL0I2bTHWxZYUswdhhFFexa7MXC
0t/gZi64anb5fcurtsMNllrHpzO+Z1H4b27uXa7MZXT83WdWGaRj13+iiS0gKatuUhccyONnszIh
oznYBd/4ndYjSU9SDV5NU9TPJltacoV6Kc8gVJMAZ6M2haobm/ognkVvIKiamjLDL23abmx2iz4l
8WM0b/wk9eqLFMIdv9nP3icNtI0IMBpkyFyrk54zH2KRsQHV74y5OACIGmFupU0qw7YHFH4CVkMy
wjzLmV5SYIw3U842JTQtrEMsgoAs0Lf9s1sL1l5uZZZ9Npk16TkG4FGcphJrOxR4MMNEDt+6DIiF
cZu2SWJcfaFi40QowmToyrs104sHmtLypNsK/9HELbSXSq94D1G2d8/05umzVjfVyWntkRzRQj1P
yWBBCqE5vmwKqDu3E+NWwVfpanDBJ9T9N9glr4/2NJVvCy+OCikMnNdp8cZhHySp2/H4B1TXW0R4
/ybmvvqyJF6QnJOKlegXOrNf5m+oBBU8dJl/4kN0L6U2uQ9ybuZ7RyxsRB45U5e5pZHBV3lLAHKJ
CPp6HDL/MwKl+q7EQ58nU6Z+F5ukWLnH1MvSs7IWJOMwy8tRDStrk/2sy5d6yt4IXR/QCheWvGAC
6FIjVP4aj5IdJaz8jKZmGciHCJd+dZ66ZgRQzZAI7AdD95hxcpYEMA9Mr4qbtGxYq/Wir2GVK0Gb
n1r9px6UBqBfidq+cjOSiM7IlEuHS9sXXrPLZQ74peZghqRljdqT2ftlhRNq4xVxv6DgvEhNt3F3
eCI53s4fu+nem6Hmwop0IXBPpTWZL2JNYVsiQYH45vmqcndGXk3fsmpCvC/1usr2qeZlLgzsHhlv
g7e2OsIRh6+fgK+GAOn1E7KfqboVfGkHR1RNdxQqG8dDzZGRX2iZGg34Al117tQMMw96VRMhwcE7
5fu0daFIrfWcNBRLfuNFdMycffAhlLOvTelke2O15+FcMGmVO9WS4U5VM+vVRokL8tMKJbZDjG0v
DvJy0WH06rcz8bKlUbYXmPQm+QPwQ2U/ZzDUux3fhbceeCSe2hfa9rATQno43qSZ3g6DRe7STICf
Ec16OT02JtRgWqS5CwmRLJ5Ty7Sp83RubGNbV7eBpPaJphJ8MM5t274qsC5M+Jt9W555EHoNBrwL
IwOU28VWWNT1Q54O8mViRUk0B55k+IHvFW9Ck9X9AfcqWu2kU9RWMDbsFr/ebHmqHAP4HVH/dCcZ
G1YhpgRo/aDFIRwsWA8X+H1sLaaVl86FCQcDinVeOZ98Am1UpCanfiyLRXd2oPmajP4B4m46TTla
r6OLTKUJMlzBMj2zGFr+n9nmX0zmfgE0PQNDEeYuW74P39ZmHvEDdItau4bG7/qvWZkZl7WcDWie
dPb/D1dxSQA1N4dq0iR+vsq6zu0yrAsBDIWrdsWCfLYujD/cyi+o6XYrDJA2ayiDbfQDNpsXLiAQ
qO3rPHp9PPlWcqgdAro9s6YwhpP0B4B9Q2E/YKaAWTwGDDdxDfmI0uKGP6AbyJLXNeihDNkYgA0q
06+AWSuoMeZz6mcLespV/mHS8OuNmgRxAOtTMvNd2hvy/8Mz69RgZ+6QV6fAGyocIZLuQqOQiTrI
SrGTj8Pd75/ez5MEwGEOVJQSyIIZzcE7+wAO99KCu0FfeCqCBknUsCJUYBuNG9/909zx95fCjuXn
W4N3oxZhWSAopVZfmDUnq4uzAuojrfmD8d4vK585PcuEwgdvGdbMh5WvTQPlvSeqEz7SAeVw0d4s
TjU+/t3vjogcnOhxGOMq342BfnxWoE1DMq9oAXWNXSGlJaUZTd9G8N4/DA3+6n5+vNKHd2ye28AJ
9Ko6QSUZjhY4Jiq05tvvb+eXpbeRG1AdMOzB6cryPjyfVum+nk2qOhVK5HvIzORTCrN9Xdreulbw
Fo+/v97HfEPWnsdI2CCxwjSY5zsfnhJ23UWHWrI/LaiuXwUMzxLHFs15QAhWxKQmNIdqFo8JoWy3
ei/mvdZZhGzCyXDvVhcqpJOgyZ/tQf/DzOvXlcrrh9QpgM/BqfJ9GvjDS2gsopsa3rqTwwZ91hNQ
EY69gySyGb/8/jv4iweL/SKvn0Phy38fX3emI5zMc3vCRbWEmmbmGLhbyR82lb+6HwyCeM2NjTMS
bJ/ih/spBhI7lV0OJ1kEJlBT+b4WWgkFmj769/fzgZ2y7SeErLFX4wxk2qRWfhhvzTSHnsJG4FRo
m/ZnrM0DIH51Q1tjHLQ2UYe2WNOrHrPv56LroKkMqrlajd786kxC/GEf+JhBu30cAISNecAUjO3N
/PnO58ZeR79a1Ak/XCL/Em+iPQpS6Z4V1CHQz2m0zF1itt4haxl3xG7fN8Fe8p7d4qdif3KTocXJ
18arlHCkYB53AeAC/PcgWI6VKe0uyl3U0UBDozg0rVVeaV4l3gurxFTIUc2KMVBVPJFuXfsh0i+z
jhbipe/gkXo3Wp4QsvT7R/DL0bXdMockTBmD93hzEfvxYTfBMAYJorsTmB78PTDKaKRy3A/UAnHq
O3DW2hnrBbde97+/8l8sM56+iUcZq3mzkP35yl7dQndLjfFkAS6cqG7bqwm1895unT/l+fzFpTBa
xvFPhyMYGN+f+w8r2rOM0s/XZDgVDrJhTadKLr3qRbZd9Yeb2jahnyoBCAbb4jEsYDPT0D8s6EZz
BHkv1XpioLNbNRfidGvPu9xQX12ZyUOO5Plvfo24WWIaa1HtbE7G7odaZy6kxt5rcG8eoWu1UxgP
1NYYtzOrOvz9S/F2+NvdwaT4ztr54WucfFOrcCmYTv4IqpRkudqTyGFEvonFy+8v9evOwG1tZaJH
mcjW6n/YhLwFwBDTl/GEUHe90QasDI3emaMCR5qoXjE4alpt6ziG15ne9pNW0MdoWerEeja7z3/4
NNuX+NNj5dPg1o6RM6Y5Aa55P6/VpSgbXcua6STpLMMp8NzDPAXTnqkpo+LZ8O8TuSTEiXXuvTc1
+o5e33nGiV4HdAnOpNnrr7//SL8saT7RxpUhWG+r/vQP34/mbT5kyppO44jckPAAmN6j056DbP9p
hX3fAz7cvYMmDy9nC0IizoI/333lNmpS5jifNM9dBCZgQIIQCAMrhzHkLTe4WtJ2+aM5P/sB8eGh
VTjBWefUkACKoVTXmNDPKy4KKCBCDzetNNS9vsLq5zuKCZBwDqD3v5g7k964tSxb/5VCzZkgedgO
qgZkNOpCkm1ZtmJChNWw73v++vdRtxoFQ1DANXpIIBMXN+0TJE+zz95rf4vbbcWL+mOQKXlUekl6
TKJAfvj6tc2v5eRRgMUST8IxJpw4fhR16LwpCcWw72mx3+KsDRnM8rIzB4nyydeZdT8ykibu2Sfb
QJKTA6BPddxnSlCtpdI0bqdiVv6LIv0eCMNyy7QxnSAtlVszCqt7nHd5Y+PQrEfEzfBX0vYaoZt2
wc1vOLOM58m6fAcCR0aNj2oa6nJpKWoFXm6K6LpV9NYheEnXNPs9lR5rjK6r/MwJ89kr10yhWrwJ
XDHVRdxmU9OYpQTjnsIFhU9wBuvCH4ozG+8nD4VEhiwXhxm2WsuNtxKNJ4dqMe0lQ57zrmG9zceQ
3gp5knagM/4PT0XgImaHMKYR28JiIrUSIhM7H/e9IUtXWExSrsfFbf3X0xXErLA4lzFAEu8s/w87
blr4wKX9aqSRceLjJJ30J81z9cwXeqfBHs+IGVOPXhVNBmMtuZCDrvZWaUfK3ovM6qotabewjNgj
r6tRT0pJ3W2bqk0vldKwnbzWvH1O6tQxaogMoZ7B7ogJGUayZTthAQGXrJA43Fau25i6Z9ZH2Zkp
fDqniE9NG/2wrPGfpUmDQU9i5sGU2BexH26KMsWhqNWCM8v4dBUzCvsdtrGkGIW+iFAquJitgQH0
Psrg/EQdDQtj5ZUru+nFmQc6nb4I53Rm03zMsCTnn/LhQ0eyaGwcmvS9pZPmp/9BdTuzMna2VtLW
OuZi9fXEOolTmLMMJRssGLaCpWsHbT0tkibZ3vPcyhYr8W5u3zYMbC+nUiEzH47bgtzU76+Hfc+8
HM80QNgE+qR+OEzEUhmp4hCq5lUj7ZFkqRfsCo10W5Q4fV/nzO5bqYOfl9M22gIWy+uaMnag/4bL
VYIBNCR7X2uUxV3sIkjAfv3TTqfU/MvmRApoVG49i48d9Iad26ru7RuUKz9Y2sHP1AzjM6N88t41
DlHSbFgEc/wswm1PLVRPaiJpH/cKfFnc5leGD9KBQmhV3sLnCrcCcueZBf7JqEwtviTHN1LFpfYV
9o6H0xY1HC4X0qWPZfNrjKvOE9zIYAu8QF/HdhKfMe45ndIII43Z3I+Ym6ddvFC69Cab7r30UBH9
XtqwVpw6qUjR13mwjeSxffzrD2jLMsJ7vhL/c5KQUCW5i8ohOzDHCBE513Yhsr4ze8LpNLE5YOY0
hKmbHO1zpPhhoVJzLNWqMYqDoU8vNj32K7lOzx1my42Hq7fB/ZPFSQITNN9iEEpXaoGgSj8Unrlj
YzKuzWCi507P9e3fvTSIK+w7CK7oUyGuXRpIZ4I0b0Gcekgbq7wGRa25g++fAx0vnTXseRhmHzc9
tjkyiIvtzaRVW1Zb5sIU9mmxbivso26hc6rDVlJg8OAmG+0oTtAsplZGeivJFdiu3Eu6a1vv9MqR
qAWgyG/UzQQDBFBxomS0vc4YowEKRbHNQrlunLBHQr+ScqX7Zk+W/VjJkkKwmVaJym1azs4lKZdz
/P25mNusGEVRToXeXZy3XLB5fb2ylnrgPGPal1fNpN0hUvDPbB7LubcYTVusKKSZtpfZjNY2SrIS
TaOvctOLz2wWJ5Nv/lbzUUTcgUvV8kJJvNEoqWamhzKK6QxMRItHUFltkr57/XrynY5E9DnrxOde
J3Lni80wqFt/mnBrO/gJ366XDC51BXfziaaDM+fdJ0MBMqMNSyFAVPlcx8sWZAzK2GQIDxkMp+sk
76lllY1+xQ5vnPlKJ1dXgkF6Gehg4TSfme2L1dtHSVB3mRYfskaCf1po0I/Q9iMybgp5pWshNDyT
9kdHGzPvtRPZsBKV6GFYB3nnRNSVzgQXp/Pm+ActHl7ya4PWdjk+QBKlJqik0gXdo4R3X3/Oz4bR
5v2KnLCic5Qev+MKsllXAQw5hBX9rpWdyveW6PM/X48ylxg+RhC8XUPX5kN6DiC4/y5GyUMUa32T
H+ROHnAcl9sbUiPDNdJ4+1eTCu6Zwg7W01ggqPWC6EwFZHmUzsOD5pqTADJ+6Mt7hqlB0EElmIM5
SsybiGYvh22l3Qp9DFd0qQZ7jDH/D2/2aNBF2cVTgxIdoJUfmrhNtwAQyi3Mwe7MNDkJzng20p40
H/Jc7GnG4tXqMHtyMDrFIYiL4HeO0gGhXImR46i06yJBkxUoGtV95mm79WfT8wjOfO6gK5ncib2f
1Jpur7/+3qdbrGHSHIQb+Hun5Lsl/YcDN6pRfmG8Wh2At+o3CX3Hj9bsLSUoG+5aiOZntr9PxsOb
mKykPEeomHIfz684ac0w4vp4IKc23Q10C9yXpQmDyMrkXaGF9ubr51tadXA24iCiURDidER9YC4G
hIKSmwJd6sEzK4BkUZrqqhPWDdqoprOCZwnG+6M9ydJLEw8dyoSphBhV47WKq2N6Ww3M1lXJ2Xmp
EyYbTmj0NsAberagm+axnvKXJeamKjIcvbXBMt8M6G/ymdf2yeKnPkNikB2AjstlJl/DtzNRmro+
2ElL+/Jk1RB7PO/MyzodhTsqijuViIXSrr5I37RhTxUimJoDCMph7cONR7tQnjPn+3QUm0WAERCJ
Imux3MKkNxoNYd/BmLBlUKw4XiF6Fn+7XdItrNIFa1GM02avoOOJVrPlh6GIp0PKlW8jhxOGCB54
oq+n18l2KVjJnHlsmvNtb+5P/hivzl0dlRzY7YEKiwRkhZ7+mPxcpKw9v6l2kRjkS/R6fbKmcQBL
W9NOzkTMJwuKX4AclE6pOUZigh//gnQaue8IuTs0gaRdA6AHcTp0KK7SAXnHLHX/+omPd2jOXUo4
Au6myiWZKbmciUrWtjVkk4k6YfELxSf0A6OdADcluriAqBetg3DMzzVqvdsm/u+59M+w7BmkY+ku
PM2qIYxp2kJXpn0zivx7auYNwOW+Q6Yb422quJNphlcmtDkEvyLo5EuDhmyiuAjb2zOr5DjYef8p
usl2MhcKtdmi7PiNqyEqM+hh/JTJShFvZxNcGRJi4Ajbv6p9vg/Fs3Kdp7MV88/lgmxQ7QLwNWgl
oZlmm9P0gi4ogOKcWOcu6IuN8n0sbgnMZm6VNr6C87L9cBIIT0oT3JnlvV2Evunq0xjf55GHrJbQ
vAvXvepXD12E6A3iEyVwNMedL9wxBmaJ66+nrXKkbhdICWlgEX4hi2upycq7TLc96R7GrH+Fikl6
kBTq8hAyVOvB0sr659fT83hB/vMU7Ct05AuyhyfOTNArq4HyCdPTUGqQxVaj3GlK3bjl0I/fp6GX
b2iiKf+kIut2Y2RmZ0xnPpkcs4RjzpOy+1B4O36LIcDgBBv3ad8pBohlCZ1bSMBEK0iV//08ZB1S
JyKByWdbxvfdkDWNBMdij+sM4ltLmi5tL8GnpaZV5Ou3avGrF6uPQ3Su3845bWPpdyUSdRQZ7or7
FI3pKkRz9Vp7serWMuQfaBrxTYMHzVWAsfdfpTn++Z4mPcU2aUg2WHWxweZFZHYg+NX9kJTVc8TJ
seb/rc3Z0AAqch2dK5p/9gHJboj5akGi+6SEkWeBnkwSS45eyxU9S9YVttfWKtCV6szqPt6652eb
W3g51C2wDZR/lnOlUzQWVin2GnR0w421MNoIuyx/04BOH1UYZMGvr7/jonX6nyGhaJBgIcrnvS6G
pN+08bpwkvdWVHXmprO0olzTfBV87+2632dDgcQ6jMP4W6eJ4oY9N7sxdR/QG3/jmZPkdFKpHFdY
QNmcnZSMFic0os6OeG/O/6KyCBE5RQRm00ijpUr+gobMCB5/NaDwzAr1+esXcRyDvL+HOW3G2TkT
M040SZOUT77RCLH3Lb/DMNBLVrKNOPnrUU7nEmIaCnskJFmm2NMdbwaAOKaALkd7r0ql5coD6Nig
6g7QceMzU+l0JLQxzFl2b8J5qonHI6lD3TfsddGBaq+yAgucbvRKaleWBNvr64daKIXmd0fIK0Nu
RMuhzR22x2MFlOfLFvTQofDt7CkeKK0h3FTXvo/uuILUvlNoglvTzqs9Sr2hse1jCTKztVaIwRHW
tKiQQ6k8Fwl98g40RFParJsiw7LMgk1SWVhSayaH3oqilV2HrZuPNaDqkOro1+/gdPqwehiC9Ysu
kf3m+BWgcB4CXffTQ1YP6VaeMrDRAVy5r0c5DbV0NFm40+GGaINvXSzWxqsBHWR1ceiGRNxU5Hmo
78o9zTl6SBfCYD6hd2jObPWfPJrJBY1LmtA1SCjzqv0QBtAjqAfmNA/a68I1BxFddoWinRnlk29F
TD7jDFj//Pfi0eC4ScCCo5I7AP5hYVAiLJAkFf8eLzoTIL8XXI8PL8wkDRkNnUyQzN53/EQGWqu2
mloy17IJCy+zG+PZ8qXgWnjxcMdMLym6G3pDD5eiA1NIkOSEjjWapgFNMzAuuAYbMV0fiQQcBJd7
yu7FRAMq0S+tOpmZKE4vpvpBHYIq3siRoVzpwO8i15D6ENw+jSzCaTHCiYhHB/kto9vCcoYh0X8O
pBwKp2TvoW1svg85jSno50CG/Dv30vYpLXR+I7IIiKa4ZT4ghe1e2hZPcEfEUVYAuaT8cIl+U/oz
yWmhOWlRaBtZ7vzSJZ0AVrCAlvZc5TKPGSIGgg2MsHBygqpRr2uT3nWqB170YnalSndOJob7vs/I
n+VelQ8rq1bo0cT3acqcIap06bqhRQlcdh7LsDoLGYPLiOZmyVXjRn32yc99b2AbvuU6XdbUYDwa
7QczKQ/6BILOrRrZAu3WJvScA5TaGZmF50TaxCm5cbOJslWXRLTAZpNI6fEbJqD+Kn0SNOGhDmnW
uAdB+6AD0Hrshio9l8lcpBdRL3EqEsCpZGeJOlhTx7OliBETZxiov1iS7rT+WwqKmBbdyXrIcnAm
Gfnu7DIHVRh+V2gr+nrFn+yty9EXtzklK+BamTDAet3ZjbQUP+c/tF3zGxS55xaKG7bbwlw126+H
XQbNy1EXaz4TVuFrEqMmglrIpD/TunglSZUzQIdDKm+MmtvW3Znt7ZMbB/uLyRlCbZwU6jJWTga1
YwVm1cGg0xGyNeKW61iMr2HqF/cFDFVXhNKAXWGL/EXFFKP0tOKh0vR2A3oEbzGlibFx0fNLjaP2
cqoDa11npHd8uRmuuGvTGFsk6iXAC+3MefvJLkn2XoYJrJPTIwg/niUBHZ+DikXgIeurgrsvGGOu
wsr66+/yyS5J/goFOmQx9CRLWEiXlL0xDnVyKFtajEe7x/Rr6mjJ8Ef9/zAUwYowgaBQaTEX097X
BHRrWXB42pN5MftZrJQEyCfgp/HMJP/kWIOYZlEDoeY/HzXH784TtGl2IN8PUqDSV0wliYPar7Lr
TppKfGAauJZNMYzf//5lvl9sZ9toLu/LYZMICpTpZYcW1PwKXm1OSQkY8xRawZm47zSwJ39OZM/0
oPiPcOb4CRWRRfZg2NkBNGxCq3oXukEQxBe9huei6Kto8/WjfZIdMWR4PLKFXgaZtLY44iTw8GA7
E7L2FFXXZUnxAQRsuKrVjvykbHq/pCQO1hXx1xVI1HCtUfg/ExMtNxFuoJCfkJtq+IUblImPH1q0
4+CRMuSzRnSKQesVO6E33m0qKeGdbBreJuUnYno5xrhuiOFMRHEyq8iQ8Aa4CTOBqf/Pa+lD3IJL
iA+2JVUoXCj1bybxq6Jp+YYGquiyQEF3Yfd1fuY7nz4yYQUINSq8XGVInB6PmU2ZHRFyqAe/nvKr
kobu0oG7CcwLv9P7GNoyyeE23ZllVa/xEvy7bh8icZ6ZMI0Xz+izIO54/N5IAporhHrQIBavRl0b
bqJJPxfwv+vePwZQXCdQZlJDZDLTXbFcOT31CA7MVD+Q9K5xZ8xCAiHaku3rvPCTdmaW4BqgoUr8
rdU0FoJl8aHXyGRCcjcAfn8bAPx9arAsK9w8rWgRS8UI2HMIO73DmbSXv8N6sa5bkNI7bPK8dUPn
Te2qCW2/OcXpuYXLezPxQ372wOHvCqNOo5XCbBNuXY74TMJHUi5ohS9wY0w6OoR80U1PktrjsoK6
lX77oQymZwEmCIlygr2pa8Bg+2l5FS0jnmonFwDDrEsFEx55q2D2CfWa2McHrgvy1JG9XME0mL6z
EokWHf/rRgv0GxH6Xe8gTC3u8jzF2aDKMvlWanV+/RAN4srXtfR5iEMN8BsT103xvoKYlKdl49B7
1O1rGv+2tqlBUfSGVBrPbQ3zXnP88WidYpudrco5as3Fshx82rrLYdAOU+V5IxypLnXjONcMYl7F
uCToQy+q9Hl479XQZC9p16W9t5SIp92mClJcznwViK4kmY+FSrrb6QdT+45VQXer8E7aqyyxpTML
C1X38mdrdPOQY9U1rs2UtRYHLLgGQMIF7caCXnbarNuoe6qyuLKx6bOiVZSRiaLzeMZKqKLEBbDF
9PQhmKL8oEWzCRj1y9xbGSaM2G3SFPVN49cNXOhI+mG3kl5dDZkKn0MRLbaQoV0N1400NJOb5XJo
bru2AyCTeFb0TBe+MTltSXOMkxWW/adrevWPkdDG7FSATjxn8szB2wxJH6M56jv67eEIQcHL1Yz+
OBv+k76ZpimCP57UxTMwJanChVVKH4y+G8YtsnNNWfe2Z4yuKeEZwqTzYvsHcLRsJLuGbQiN+U3y
A6TboLth1ed33G6x50F43zpKnU9PtjeM16oVpp4bFLW/a+MGSgwOp7TLyFU8fTPDNpZWflxIF21v
5MMaAE608+V28FaBrWe5g51MnKwUjD9/G3kLqwJqd7wGJmv9Sfx82qV0gqobKGVSjcVGT7G/0mRw
zc34RCoYrEMn6+x48diZrxq8X8VhA/a+YclqdcjtsOK+bpLc3+c1fCwnUie4S+BPuM7EQQ9cRlSR
Y2hN9V3P08J25brKkUhiMvoc9zDOefm5Xqxp6JVAQ2H9+1AmZS7v5GqwzdXUzvasCFu8ZFPD0X5N
vLSXHkcJITeeUgoeaVHZDOMuKScQAxO6l8NQgNe9haYsRd+AA3jR3ig8XUKvV7Y9TcpKKNXfhewl
FiiJyM+hH0/d0AWgtEcDOnwgo0FBCysZFyZFecnNKz//GdEGiXtDPJu64jEu485ckP9xcsjhW+QR
YE64eYHMp7m7eDWNpvlldRN/RNEDEOWQtOoHT0CDNoq4Au/vefVNKgEXpyU6UrmEUa6+4tqsxACQ
Ww+45NgRYKSlake3ozdoiQOEROm3eROXcMLaCOdkURcNNidV0a09CRMfV26lMb5OLTl5JaGDn4cW
4XGD2ZsOW6hXjB35yupZEzWMd0ovxjVQu4i+ywHHZnsoQL3AYwJshhYonL0K5NRnq9cG5bIYO0H9
mBT9dEllNJOvWi3CKJFUmHpj1kOA161UQsvVWrS2l6CoMD8cOim7zJq0iG86I7DDu6oXJp0WJI0u
lRYPZ3qFM/y5MddNnoPAM2/xGDB4zaKXCrqAhF85SpGaO55QTBtpzNiovM4obyGUSm9tU6B/H0NJ
gMcaUg/QRRJ5u16D/XI15IrvXyDZti+UgODIZbYntSs3IldXsehbdTP0Q5jdaoWRhG6teHW6UfIO
DAWVXrAOUW6l5iXmo624QAII+s2TfVqdp57FQzdFDeMCgwGYatZQPJsgM9CBqlRXNyqf+LdNE3fj
Wn7SgdlTQ/97h18xZi8koZ8o3Xv6WpGGeFzHgefhghCBG4Djkzx3SkkrhBoEk7xKx4r9qo9VKOY2
v2OFV1x4rYf8PuhySoxttlkGz6IOdbGd7+gl6vjC+ObH8OOuoJHm1xRsADUgHaMpCyIKF1ApkWDw
J9pkzjukmvw0cQuniAkf7GHifH0r27jCtVyoPkJ3QEQ2vLgx3Hu1BVGOnm27cIpgGsKt1Sr+r2Gq
kG6onVUbbEyNomJjl5BjyZJG27UytFCnqqZQW5Wkg4qZw4bXSkX6XN4Y7UidsQE6Gzogxrg2eKDP
fJIB6vSAkMpG8e+VzeOo5cWbVWdizyYOKCwXvvYrjsbyT1E2xGWGFGLcVeIjkG/HqjAPfFwc74rG
HDjt8iB+wKEQS0gCi1ZFmd1A3ku1WWUd8JTE742irEVYwZ7VwmAAUh5g+YvX5JR0DoeKEq6yDtcj
RwFsgU9vksu4IM0OTGZrJ4BoU8r4q6m3xDb3uY25ZSV7P9XcqDMKVFL0k4Z7/edoNDgVkjXCqKoB
FPVEahMbd3Ww47t+wBAAcnSp3FRCam4g5ak/IsyugDeE/CmQLu0N2PfGn52fwj/sGVrq1u+uwkKQ
ptma3qTdSmkPc8IbRxBbxJBksBqrgCHJo9qkiWA5kT0Cc39hjNR+sPOTsWSohIy7UobxiOX02Jxs
APdzP89y9ldnLFL5SQsT+5G6Ox6MBj9EJ/SKzItGBLMhU6Gob0FUG4lbyXH4nIdDk0J1iJJrrcGT
FzpVLsOaGfJeXYENG56qugt6Iui8jDZ5NsaATWOoXyBFWohqWRyKbwR1YNwK2/B/G7ix9pdJ32Nr
ouWlrzpjZSf4noGKSOcu+IJbWO+zsupsggMni6Ddl5mUPuPZNPn4v8byNhpDGJrwAcYrgaW74QB4
pGlZTZPmUcc6fF/Ai7nHwy0oL1qt1fwVjp3qg5ZZxXc0aMV9lgaompm/xIIJF24c/9RcdiApxHeG
JT0bpWhwPNDwvCSQwsADjRW+404TDZayHhRbgnOWK/ZwSbp/AqAB3fiamAQ7NyPswhfwiCncM3LT
/tZr1SwCJFlo4icbt4aZT4m9r0tUhm2X2Yjs3qQwIOA7jJO2rceYqlKftD37hRGK1wzjDfUu8YW3
Cxu5p/rC/t06NQ18P9nQOWCwQtWAODax8n208FJAKBrpP8l5yOZ1aFlZvFUgxSQOpUPP+oFhQ9vj
Ahz241NPxI8rzAC7ZNvW0Jk2ZMzrlqIWhdftMGkc9v0I16SHFdpsCTVYTTkMmfHKjibZ22uk+abL
OFCK/E8mG3AP5amc2k1r+cahsvAZcYxhCr4LrVThRfW1nlxgVaP8orwN4RlPxVS6MuC6PgaJbZLS
tDGVlYOxM1aaNeR7G3M0wHJA4vo1OBGVdqXc4k8EXIFcinJ4CA3KGPS3iVcV+hvfr5WfYg+pGEzT
UJavcAfK/DW24GpyE7BrQMluYH2lZdWnF5IepdWVSIbA3/RF3BiPBaDcG2jxxkOoaC32vtQD32Bw
jNXKSP0Gd2SmYr1Ke5q5NnUr8DUa8MotqNS15UQ7oGiv7aSupLXXg6uLQKI2M/umaFcyyagQjwq1
yWktyDXyabZUPnUKAmB0pXI37FQlmcz7Ueti7CAnFYdkM7R637VYwfKKmuAQsXOpY+uKJu5f22g0
cRm1rXyfKrj9XI5pRQAxhS32cbLS3GDGHMAt1NL0WTTGyIkxlnG80cYk9m+AoIS7KCNvvFI8LnLw
EoBgbcyODLbrtTmdWqSN5Xuk0ViXUYqoH7sm6MtLbjEQlHjs9KUoZPOWUEKSNhKcAgySqsbsXSwK
Q9XV2Y3udb1gF4cg2Jnr2m8M4YxxVb9yUZYfACY1B/ZpKd/kMi0sttanPiouQ72MFUkb3S7pxC8J
j52a985dYlPxaDcRd1W2jTGIvZXVVdin8jfW3wY5KrlypKVUbOELVbdGVcrDZlC4sK1Eqo61M2BH
410XsVLcpChhTFfufbzRUoxP1bUSJekuSel5cOTSwGo1KDnDOxMulOt1pbL2a4m+gRww+kbzJ1lz
mrYLsycisGhtDXXu0rgH6rnQaZkBUgVrzbX9kpNtdjd1ILdPvlvjHaY7gRrj0limeYUmxRal2wG0
41ZhxH7sBDhqhFAxyXBvaSnESF2uVXlrJiCWboqcnQePTkW+iSdFvcdzqNRdjOBwh2/nWjKXHVky
VkndRvtBl4ffsjJilJ57A2rpvKrtapXXkjnAw5NIVuvd3DCrUni5aQ3+wclDanesLK1/jmtVe7Ot
yf4+6r0SXSaSAZcQ13YMoUXq/ZbLdrpLI0kDLNvI+qGDB6pB2JWsfMOeOyB/jVKlwbnI06tbFRPG
Z93DD+aqGnsI69gmw8UGU8x1nFPnrReV0a270S5kt0lnmKJqjdqPJBsiwVMhml/jnT4CmNfHafZ0
4hS7sQCbTauuLft+1fd9epu0NCQDBOg5/RSEXoMbZlEeXhhmFvzG07H+Y3r+1LgQVmXa+eGJsfSF
RDk2wh/5FSZxKh6agUINnV11v0OjPHYXnk39aEsmdHgrQewRnmaD/gcInV2sMC7CtaEwfBv4/Iw2
w8ALYfEDNvQcsHlBGZCtC2cJ3i0XTh42rA55FFsB1xU1zCj0xMOLDfcdbFqEdcK6lVrtjvuiOXI/
JjXB4aOZD+AALLpH1Hczd5KjjUuJF+JSTmcLoGLJi26BsZrSJeyHFOAlXFDlqlLS0V/hzkW+XUhB
+zPEypsJY6Qmnd9enG5ERHV/rn5Rz6Ljkk43Xw8rV9cAFV1ISpeJtdpTFKdZPIWXCcgwvK+Lan4H
la48DgMO9A6nYnsYgn68pVLf34VROnqXGpCGkqirkG5hwGCJqIm8e6LXCuegYBjyHf5WKdQ71O9I
gAYhnrsAp+0re5rQuI5mbVyUqVm+Th5Y27VKo6zktJOGt6ndp/kD1MvqOhDkpZzcAM7mJGVS/QCT
3NKD3DQjmUzJluuLRI9whoZ8YoJZ7fOUqzjKjYtOHQh/qZtjT6fTPb3yBAYHblphTLzSWjnajZOi
HTDDNOnHiBXOT3hggeaqeARCeh70undao2uepikHypCbZspVMgit6wGCinetCo20R0tYJWN2Y9QP
s0HHzwku/o2NwVKAYyFmDis9Ms07XIaM2Xx8esFVvNFc/q7yLUhi46UvCZ7xix6GPQTJGvRwaKoH
GndxmsshNmE3nifiN1k8/0fcgdrich6qndMR/tcQ/+zivgTqS/9cjtU0F14cGNh6AKmvGxlD3Qcq
yaMGTRr4J/mM1mMfKTiVCQrq7AaPaTInKUYM9VYYVfO7wpf17eu0+Enqa1HKm9O3H1LCsQE2y2t6
imnQ3UyTAt4jmJuEul4DIxbvoK+HW2b9j6toZK2OhwOwKmN7SxXNGNRVkqTuKL9JZgyIMThTrPn6
wahQH4/USyQ71K7LXgapuyOtzUjCNSzMqnIAW81GtR++frRluWv5aIskYoFRLQchRdEipgTO28zC
+69HWJa6liMsUul6VvgS6NPshVyPM7exSc/9cGaMk5ziPB8Q46CURbeCOHDx2sJCp/CkZC/ZZb3V
VuZWuvw7s43/qh5/GGLxooap1htrULMXZOTrKn0JlHP6tEUbwekQizdFJ6EC6Yin4EbG1p+pTu0k
j+WqWk9X9jf/HlfJ7dffZlnmeP82Hx5qnh0f1pFO02wN7j97Cax2q4XbEsfVaavhEZr4F5n0i8at
M0vp0/n2YcRFMUetxroyY0Y06CTyqo1fnytCfrpYP4ww//sPz0Q+k0OKdNqLLM3eq9ol/qmO513F
9Rn5yUltbvn2Fplsj+bf0GzH7IVmiksEoe5oVtA/k1Vb7QB4u/Jsf5y9VspZpNOn2wQCLdgzs4BY
X8x3ksdTQYEyezF/oOO4Sh/DqxyDByfeaj9IFcSraAcG/8d4MzrnHJQ+nTIfhl6sAwoFoxGqVvbS
2Yd2+MnFxO9xYRYvsn8rJcFWE/uv5+in+8eHARerAl1zJsbKzF7wH+eQfqS334UafWZefv4xPwyz
WAoTBUYzBTDGFqJsvt/fg+FeAR06M8yn0//DKIvpT4tGIFqSOC+piZkEYRaOt1+/rnNTYzH91VGT
UNDzugr4uc2alIUyYyrcAWOtc+1Vn267H55msQAkLcZhSWGs3HJxm9ybe/DJ6ZlXppyMYs2NTNSd
0UDiM2Ysvkw55b6mToPyohpDf4/mC2htB2N+MnBLxjMQaS322TsKZALHpSxxCRbjPxFOAat20JCs
R3U6OKltaKsqlzpXQR6HMLSwzvxQdZ6JRwU5GxyUrs1Vckq2dFMf7zxCbQs5rkvvD4JRKvHcd4bY
NfG5ClwyrWG4akphvaXzPdYp2gjyBS0IWKZ0oja/KYMtANrqU3Ztj970J6YxgFp/L3qMuA21Ka5Q
Hpg4tVg2Gd1WCshfzmVxp1MnixZgASHYU+ly+3o6fX4ozWqHGTY2d2gcP5RZUmFN5+Pbii6gu+u5
YxzqJ/+n/Y2U5WWQ32JMc+4kPPnii/BOPR4zjdImVARRUGpFxM77ybsbeXEFtV//nGXaWWHWYn9B
hg4zCcfkl/QQ3oZX8Tfr0rhHuofjtnyDB5oPQfs1PXN2fLqpfdCiLea0p3S1jmyBOG/8Mdm/isIF
efb1l/t0o/4wxGI2jnkdpdQ2OWkR1mGl+01iHkrNfVx1Txo57Kw92MHz+5izISWOk/f/THYsKPnn
5/82qFz843/uQiSHdf7WHBtXHv+h/7wrXrMfTfX62mB+ufx/Hhlg/n/ieDnT/P6HCjs7av6XU+bt
IcUp8/5QtId/m30vt9DeXw9HtpfzH/3H9hL6wb80WlcUSCVoOsH6/I/rpSb/a+b82OgxKI2//5v/
dr3k3yBJnvXC7AemDfOPRVjnbRP8x7/DavnXXPyHNjgjXWQobX9jeznPu//dwiwTMTIaKhT7/IUc
RkuYB/Rn5Lsg825qepcgXotGestmD/IPL+e/psm/ZW16PzcV1//x78dz830YHT0PznKzwaS+lC6k
3pRLFMytG6kpkp9CZiPXqia/pdcy++XTR/QLtLp6CX5O/lUGhvFXGr95eGImm5YTCBEqNJHFkgdT
X9V6pvu7TMY4T4mtdJUO/fevn/H0VdoGzDOUpujqwVnN7+BDHBrIJjVxxQ92Ki73LvU2nEhI+7lf
j3K8kfzzKCa6fdoDAAIgEDseBccS37PHMNjJVDIdiYwntmITdS4rlVdfD/XZAyEyk2dlnwmub3EL
jtuSaQ3QfoezQvtsk1PfAIhABvf3w9AkzmmPSASU5OLjNLATRywVgt3Qpc2atgJ81PW4OaNDWfTL
vL+4mZ0JaxAiH6q2xfYYdnVOpkoOdhBril2NuxM1RTnZ5J762tcDeLMaCKFoW2vT07e96oYp595n
2H8/F+nzmsE+QPtmjd/xB+yw5PMkxOi7oAbnFlipjtuCmZwJoudT+nhdM8uRZtJmSYRiLZv/yRAS
jAg12GFO/tJDaHFso/im42KFrcBg/P1MgTDAPGGrQl62JMqQTlWq0DaCXUglbdvi2unQdlyeCU0+
mfp0Gsg0kDH1WcmLN0fLb8fVrop2Yho8aCZJuSJSee1lRAB/OSU1kAV0T6K2mt0gl30xaVwpCXWq
dNfQxYCsjclDerdWzuwYJx9JYyJw56Y5TWeVLT1wvcZKY8ss2DEmxFmGn8Yvho8BKcZG1jeuted6
/04WNONZqJxnhClzbzneqIi6r+og3GGKGK+CCJs9SVjp+m9fHhJn+k/BsMGkpIPneIKXVCVLi1L1
blB15RJHt44EdyzOjHK6nmdmCPMN6RSHpG4sdqd8ljdWppeiINQypxo0mex8ObyEWW5vgsZX7xBY
fxNWWb8VXZXfkWbLUHDk52R5py9VR7ZpqnMH3Lx7LbavUE/GXKG/b6cF2ghaUnrxpPCcJPb/cXZe
S3Lj2Lp+IkbQm9u0VaVKlky3VNINQ92S6EED+qffH7V3nKNkMpJRPXMxMa0ZIQECWAtr/WZlEO5h
nr68/qHzLElhmdSLtsKf7+KB4DkGogbL59jVW48x2f6foyymgo1LIDNjjC6NnuJcppuIOfTYCdzf
HzfHmJAyHy7yDpRmeDhd7w9vhM2takV+yRXdxKanR/AwUtoj1T53o0y4PhQ8C/CYM2By/vM/QrJa
uL1bOGp+GXPN/mTAJg92etU3n9OZxrARx+br5+rKNYli3ICQ9+eH6xK2PNUSUw6nLC6IKL0fQAI+
VoOpYzIy7jW122cVSmyu6LfESG63BsNarCOkKG6Rpdo3ouVD14R0SlwtBJKex8EOeED65o/GKIgv
Iy3Chch2v15JNxJJCaCluCBh4pb7TsfT5V0FHooiWNPE4eP9PbKylohGcoThJwLJXhIA8VSaJI/6
8gLfSnMxisSoAlu3ln6NO7l+6Ezuj1Fp7ctQokCy8SFvr2WSEXJu1YCsB2B6sWtCHBELY3CqS9GA
fT9gwumEO8j7ydcoyoxv2IIieX1/vjcblczH5BFAWJslFN3F8uopNkxVmMtLSMtoh/4nxV8vAVES
aNYGrf1mvzAUCYhmEtZmNY3F7NB0Thy7LJqLpav6L7OPNb9UJZi6N8+I/IYra3ZbQC98EQUAhNAa
E1l3mVqte4fsbn7KWxk+hojlvN4f6uZ7kXnwOiGl44zPbgvXe7Pw0toEsdVeahfYRcZHeuqxNNtP
rtI8mFrjbmRwKx8L3UNeXySsGto38wr/cauERUP3wZPtRdGZELrmzUHMjiQY8zgP96d2cw7mqUFK
dUgOeCQuxYvZevWgpm17IRvSvuM9BAYw7PLnAa8XX0w1poCFh9emQ0P2cn/olX3CWnKrQE6Y2RiL
kvM06QA1pdZe+lQgzmwa2jdhRJN/f5Tryg9Z+TzBP0ZZfDu7whuyRfr9YoA5a038R3WY5A84WQR/
JUnWI3GW9G/NI3+PSZ496zcZSC5cfz9DGCWoMcbs3dQ5oDL2WiWz+HAwhqf7s1vdKYj8zLLxyIda
iychIvFhZzROe/HKnCa8gcyuRFgdaXttKw1ZHYr7eabrkO4vG4lIFg3dCFDrMqGv/6gBM3vFw316
iqUpNr7Zglj5+6MRjJF8AgcH4/53he2PAyB1u+tDGsjYsFa4tZa2m/iTYqdPIDzDCzh0XTwMM6Zh
l4IbALcX5vpPmDPipULi8gOmXtmWMu/KbnU5/wYa39w6hI3rb1qq+EMSCBEC6QHMTEFvPpldHGyE
pbVR4ILB2+Q9PLuZX48yxZPSTA2jTF2G/WzVDqeUNPR4f9es3Ge86ymSUN4hEC31QEGjNu2oW/1F
7wm1MSHwrNYJmCotq15bKZM332dAK4BUoMlDNYn3yPWs+tGLABSoE7wWS98nfKi9I5VqD3aoPLx1
amwakywCZVAUOZZk8VE6opgyU70kas21hf+rroH8pp5xUKreCfZZMtBIuz/o7SU6q9CRSMAdp6D9
W3Pzj+0aOnlQ6VroXcx28EaoFpaMzwjaILAyGW5QHmXXiO59hkx7cclmXYaNH3B7yfHKw+6IiEHr
Dhmz6wXGNVjFyzdWLhgNuk+9U2ovY67IMxZbkPoSCbPjkMggNjfGvd2uyFLyhEUEhXvcWQpKQQwM
CM3FbLTpuEcoNxAYiiDaiFG3o8zRgYrG7OyCZOT8538sr6oH42AXbnAJUixoRxOalhMXW8UoyoX8
PVf5NXRIiKYoWXMokDVahAqrVMyMD62/VB0L9mFwBsU8Sre33A+oVwC1nIulMNGqSZuesT/Xzae8
hukNQQUGcn5KqjLv9nioyf6I461qN6CTMreAAB/QnfFBalIYMcxeVR5RzqmNg1UnERQ4IwRSabVd
8FmxhUK5ZjTM7CEtg1I/1J1S8CE1SK+7oCorSQsq1oaDqfZQTTyvSKxvdTLl474M8ulLJvQ4fY/W
A2dMj0tpvxPYU9KyCgdsBD9pcQtATIX4YJ1Qm2+T79hY9s3J6HQTVXMKxN5LmljylyVrrZuNSpXo
GQOU0nzUhYeJVZuFZXXADD7HqbjCWPzBACZHe9hs5WuYT45zgCjihs+ui+w4wgVGDlNHGlG+izJg
J89AactnVR2yz03j1MYxoVIV/2WPVkxMIWP+PhjAyH3sicv4JQLqOx5jMbnfJOWlLwrmutl58tIm
Okm7L8LzlPZB+yVLq1R5hkSXOI+DC7UU9dcRufAPSa9ZFXQa1IpeJkwm+xP2Qc53QFEYuEa5cNPH
QgAaPwRD604PlVMCKakyPAcPcdLBKOyw3m0eOzOJ852o+8Q9BboyfFK6GclYqlXyWsNEibBsdXCQ
ltA+3L3RGhjegf6Mv5eRSsOnUi0R7Rsquo8Klo+wEaWE61MC8U92eRrIf4Jetz82/UCBkHSyi5/V
xixmDVbT+wnk3p32LrSBeB83vBjOQRSM+WGyldK8KKKz+lM6OeDMd54kTzxGFCyclxw8IVJWuHE4
/xAPQXwrqdOGCaB8q3KPpTNBXykUr/gHSB9eD4DpsIcFI9ieTImR1Ie0jrGTh/uh6t8GynLRzwkf
cP1BiS23OGeBils3DKcS84TQjtrTNECROTlWkqmPgU4F+yQt6EF710sx/N5RtEsn3uAAkJ9QLZT2
Y9pga2sgIOy2JqQRuHIHQUMTjHEKkuwgp74a9zLFf/adnTm4T3YYD7XfxlGr5MnreyM+xSk2jEdE
Gsr+SQJklnI3GtYg3rlWj81zpVgzHrIDVP6uliJLLxYW7NqPPpCTKDGUT6Ly0iKuARBeuh0kEZqt
+mODfl98tpKgVL7bXU43skSMrzsUulpk507GHrDHMLM/0E2IQFDC2NHUmWEIasP2IqQxnKws6vPU
Bk35GKf8n3dj4sbZcaobzAfLBj7YE5HStA82zH2cWHk1Bcces9n3dih6fCV7mhwvsq6bFO3JUndf
wyxL825H+6EWnyets4Mfk9aI8HXE4a9HfyHDyuEgVDWP2sdySm18NxV3MOT3Mqus5mPKaR+flZJX
zjl1curfTWk0TbBLIpwk68MU9cWPuBMzCBuwKhw3pBCFkHb0NFnG+GCk/S+c3UEkU28DiQj6uWnL
p1ro2k+A8F+b2nkJvQjiTGl9GnswgQrkpb2sLfXoWDL/JdtBnBocYQ8e9fgdbpnwvUNtRGmkbs+y
kT4A6C9CmmylOIz3ZaK/NLFiOoAzUzzaSVF2MbX1p7Ytz7kd4RUfUG1WEbPeoape+gE80JM3meYu
qcbilBRmu9Mx/9hpoKg/JKi9H8oJX1xMw19itID3be8oDy4SQ34QU7ZTRusXHNge6q59wcW5hShq
KaD0C/Mx070XQwTi2PVD+DBpxj8jBh2H1FGeYa7D2BaiPFlUtM4N/KUDlGUfDCdew5kSdK+20Tw4
kC9ObhMbf7V98ex1yXQcxip4hEyWPJDQwiEGSg2yNDm0GMGfxy59p1qBM/9jMLlyqs+Qp7E5FjBf
APpGR9MW5cXU8m9Gbmn7MBk/VI4a7pXOkqchDqp3FDnC16BP0oMYxlep6ZTbdLXfTTzMYS9k4lxD
l0GZ8CeKEqD/g+DBbOxgxGS1rAZN0p3AN+BBaw3g3YiBj7wGaeD1xacSo2sF39amLd73eeJND7h7
mtkH064tb69UsaY8cU8icmhnYRc/1ACarb1dRy7+4WPQi3+HSUzD+7EWziznU0N32ydqLPqfYz0W
3a80HvXuo5cWYeMniTlRhadKYpzLGvzzz1xX87EhjlnT9NcopgAwr4q4cvdU4QBT/5sVg1q/V4tc
xAeVE50cJbIH3lM+tga3pK5mHxVpwN3N+skYz1rS5vmDlmg82QD9WdYJjklY/MqhLbbaPiLWJi68
Oapk7d7sB+M5CB3zXw0Ihvc94JIOj7YEiH60BSzOXYE3eo+FTho3xkOCfsZ4SDlR8NTKyNKz/YCb
GdBxd7Bfuwx85jPRywl2bpRE6UHRw9Qv5ODVR4pULtBD2Xmf8yh3Cbio7f7wPCTOdm6jTMM7L5eA
0Acc7YEfD71rHSlL5OZDpHWeumusCW6sF2GesGt0NeK1JFTzl2gwPNz1uVVpu5aMNDv2WRJ/I6Qb
gM08CxHXUmmjpwjmDlSsygBnoo9ulp/QJlXfD4CJvT08Y5OZtoVi/oVGY/RvlffpBIyKqPJcaZ4g
DALaTw9u37Sq31gCER9XxEIeWBeSt9EdzJJnQFj+aHoZAF3O26ncIVdCf2xQgCK/F0M+1Q+IQMSa
2A9KlTanAJn58VwHkxc910MEc2IH7NlAy6AB232MCie3D7k+A+TcgcrvXq0NA2RCZ9c4JDUV9MFd
ng0eVOsk0UKQ0VVCAMPFxPpQASvGbx4Tho+lR8mHyAw2/CXC73VAr9KS5sdWuGH9vq6yhPsyRrLq
kBj9GO+41mXhezBMua1r6EMH06rsCjmaXgvOvQNN7cmpo075kIPvznZ5pZbfyApsjGTotwLM7KW3
S8KhjY8ZSf43snw1f6o4kjzodSNpfrSRWj2Doe5w6I4jRAnOBAsr2TdtmnYDAk9x2+yDKbDEeaj0
xt4XXQSdPe1IQfddV6j6jgAMXZ/ILMoZWE2eriDtF50AwPaQNbCDQrFIVo2tvqNF1o87T6FFcqq5
uX6NnZ7Ej/zP40+hKZvPsi6HGoD3MOcSEcp76d6Fx4zF8VAAaU5ji11jmXWufBRGVXlHB5Nl61MV
Bh2Ee6kBVtkTWkr5bhBZ+cOaE81HYMqOQHY9Smi4DGFp9QedY9qfq0IzxoumDmFxKidhTOeALm57
1vMOZhMOgbADwfik+aHuoUI/eo0SfY6dvDZ3RlE4n9CBiN1dhUBxAb808H7EsaYn8IT0no/XBLSc
63IKv1M2qcTDSE4vTlkyc0eNsEnqjcrlzWuNghsS2sDDeG3MUizX7xkZDbGrxV3kC/TJ/aQoC+4W
TbwQyHBexJx+3JltvyVyfFO/+T0qNhYkfzQfly1Ukvq0LsY28h3C2GNtifiYxMDwqwLxpvvv4Zv6
wjwU7kUUGKgs3sjDUjzXtLKZIvjyEl6NoqaXEZHceIcXLqpeehFvgJ9uXogMSNEEy08d2RFQJtcr
6oTYDFiFHvlDbjivoWtpX1PPLDbKJquj0LFFPwdAn+bO3/XPdygW2eUAH9iHLFdJeHulHbx446RG
G1W9tYHm8i/o89kGailo0dlmBxmpif3KMqpHHcfLozEm9VurlCwaz2oXRAnaGdhaXU+nbGSkgOmK
fbAr4YMHHAGWZCIuToaC3ds3xGxyRCuVQgU9iOuhMrhWHOM+9i21/thkHteESNEkMNuvtHlf7w+2
ttHnijYA/t9CNMb1YEkROTWIj9gXMjNf1LCv/p3kUAOO1bcK9asfinoW0q/z51q2OkQmssJoMoqT
mhESZOsukJ8Vz4m6v+7PaXUgiq90/7g2KNVfzykz41gYZOZ+EIiGpwb2f58N+NfNf9jiM2YAJBPl
ZPfGcJaoYAolSXwk+9ovzmgPOGZMZfZG1zAgZ8ClqObMotggp5YY0KmC6owMR+zD228PYaQhWea4
0ae3rhpd1ll7FGWY+SstymKyiUaiaZX6bj0Mz1nVqc+5nWYbwJ/b/YYvGdUixLBmDUBz0cfIOtoy
qtc5l7bI0C4FMLMnCaogDmX6mz/P9VCLCpUqsw4m4OhcnL7VLpUq3BeaU1tg2ZXNRuoBAGwupVK2
XRwgNyzzyhS9dykTBa0KBBWhFHvNRqn7dtmAGdD/ZA+w2/RlW7mDb29qWR36Jcz9/YgiEk9+s1IG
KHRe8vmtOwHtKwKfBzYFWOOyQOp0jo5fhzcTCkK1fhFgBfH7bW1z4+ZeCe1X4yxCxGRPuRcpeeQ3
aFfsOqEcNflTcYp2hx7GdEIMakuPcW0ZgYfQNcccb74crm+GdEC7Z07AfWiqWYuwZp8/wTfT44fe
Gv8PjXsFxv0TZbmyM0wgeexyuq44jc8/5o8IOOp9oqShGvlx7mCXiaaiQ5Y8bBma386JcjHQMjTE
MLLAl+h6GIqfqleTrfoyzJKvU9xVJ6steOtnMLg3QtPWWHNR+I8pJW7mIj8wpX4X69MHsKVo00u1
P1JtCTcC7u3qzWVldHpRsgUuoi2Gaqn2BSFUVb/JjeAzhQENs/bYeWuzBXLD3KWjTcV3umlG5HZp
mHWcJ36XxtI5anbvtR9rUG3d3sMMxNg4xquT4lMB8bXApSwvCzXQQsdqDbKIvqciMGA70Gjtlv73
nItcleZdAF+EWCLTjPz6LQH2x1fS53q/1RJoAySEeAwCIam4lKzuoVbd4rl1++QZ7qTiIyM1UP1A
7OqNXuxzyEJ6DHAbCuC0rL3F17NkQh1orBLfkZTMebJNQbxvi6T4ooUoSB7uX1jz33YzYRy/5q4H
CZq6uOnN0IScq9SJj/6DPPEKoslpI6tgmmnyZCdt8y4UUn+oPTq+90de+aAuJGBaOmS487+uDwTC
IbGX5VHiJ2OWHRCPiY9tr48bu3RtFEgrYNrAMtk3+BvLHVIVXbvEj8E+frHVBEI1/zDe8lucQ/xy
HXE6QTJ2JuGQqF3PJqDUEVgD66gY/fTJbszyU4LO294OeHWV1H+9t98niDtySwKtB3BsLnKO3Bn7
KcRKxS8lwNvRVbpTJvE7aBxP20hv5t9+MzcuYXuOonghLhJ4IeAlJmYQ+2ko2xNnIgRDeik7Xf2M
lE53SKZuq+G3clvS4+TfZFVYESwT3p5qfBYjjORbnWaecl6ST44yKMj9OHLjtlw7AXQzZyVJbl3c
Y66/XB034DYG7jF0y7NPdoQGfNUo+VPfCPXQaVZi7eqg9J5k6nTH+0dgdZYzQ4yJUg5ZqoAPlMVN
nEgSf9Bs+c3wmgTmgMQzjuZC0Gx1x1e3KOavML24X7jhricaRXk1uozhuy2ij0FplIdoQh5QdJp4
hz2J+fX+7Fa3zR/jLbZNjslkqlL38vMerebEyX6GrZLu8iFJnmhc5c9amuUbiI61FcUoChQh2pKz
g/L1HA2RRb0H9d9HXnN8FySR2++6qBVfgwjC0cbduWBe8kTiqv5ztMXWoexEdyvRE1+rZWkeBgxX
dzT/gvdJmwxnkYiIniKF4LFxW/RCHUN8gT6ylVksiG7/9zNgvvz2LsNrYVHn8YJo8vrYIRL3PRVP
gcDdjypFp38Wbqdi2xUhBhbCpmlIC6voP9SWHrxv4zJ8yEu09Ica/+zIFla5ccWv7QAc1YD6koXo
5lK33HVlbweJigSg1kbHtEh6eRJaSoEYHEObnnvh/EOwLzeqNKubAPlZQG08zPENvN4EQBOCoG1p
hLcWvZ5CGJ+nJFCPVWYrG3fHWnThPUaWNcPsQVhej1S5Sh24DXeHMcx8xkAkB3vs1I1kf+2GorhF
2/Z3arLECzQFSrOyHRO/ADjjq6hrfEJkVz7rKAh9nJzGwzXAbB40JJY3IJarK4mxFN/OpeTlLVbS
rFO1lEJL/NRLraMnERAI9c54mk2UNvbK/FctgwyAEhTEIKDiLrFYSgJYG5OGp/401D9zj63ayGr6
KStD/0rtbzxHkTt+Ldwi/0nPU25gBFfPkEH6A4UMQLelz1v5j8QvU8OKPwlSv+ZNcFYU/BmeUG7F
JUkfyvpTWsbNFyfHhWdX9dqPIbe+jqIzT6XbGp+wnKX7G1n99PX+Dbr24WGjWGBEwGnhIXT9o9Jx
rCkdkyKphUHxtNa06RSUeOHp/dhRqsvEN7oK8qOCxsvGgqwODWKL2IuFHJpf10P3Rtp5hQoczimC
3tlHCVrWO3R8ACzUudqLg2JYNH41NXWKAzpSXrtxtOYBbvaDh12eAbMPKPpi6ylGEPEYkImvT6n2
UgGt+BueUXLRBiU8SDWyzl7UGW+TYPjfqxQsPxwWSojzmb6etlfhhaFaZeJnuKmFO6swkYyll6e8
dFTKHw2hbakSrB0xk1oybynSfpzVrkcMx2hI6Wglfm1g+rHv87bwDtmAXNXOiTOUaO5vqbVlNTHM
gnjEU57M43q4bgrU3M08QlZUu4zTV//INAS340VxdEJUyvsV8dL6fH/UtdQD5gLPthnSaeuLCAVr
pkXcj0DQoi3c7KYwQ5hIp+d6nomS7cloNfn3/SHX1pWXKUptPIrQgV+s69AkxZjABPXbwRAvThQO
46Gswy4Cim6mH/7DYHjGgNuGJ8Sz7XpV49CdmlE0PO6tOvtstaADT8UQZ/+gGEID/f5gt6hV0g4G
w63UhoGJYdf1aIMnZOW5rKYseMcoSdrTi0fcnI7stLc1RI8zU/sQqxKFoUSP8GdwaP+E0il2CnYw
/+HiBpRHhAA1RbFhsaPmMhX+qXlK77VNvwZ50/hpEVGcJN9xfSMdqhe8YQJ7h3Zi+Wy5NAE2fsEt
g2peEO4qCLlEKu7w6wXBeKWuLHRL/DqV5t7TpDo8T501Iq8cTy/oYyvxHtjJ+0ZrzGcldjREF7VZ
5rJHbvD+x1m7N0FI0wfiSUahdj4Jf8SRLkyiCuHf1E/MyD1RuCpmCYWweteW7nhq28j71xzy7FIW
hb21L+bvvrwyZ3YwWAkd6/VlHijrdgwz9LJ9kYNO3XFrma8NUo2vSmMl9d4eJbpWXRu5u6kvG6TE
RTWgqFvBqN7IWNZuGV5TVDFggrBRF3si6fMsTac29bV2BN4X1/SX9qjn04KeRir+J0Rsg1+KkqnT
Ru63NrJDg07nmcONumwsNMxLKNxnM8ZHc3ZhKdTo2KIy9hGtPBUnD9BH+xZ98K2S+dp9A7N4bnnO
Rh5L+y1z8IrR7BUih1Vkz9pQ9XtTFdXHTo+djXfH2hzhcrLFSMyYqn69x5B+R88VaUsfqrNxCgbE
Wylq2Y/gfpV3Mo8+J6JTN9Z1fXr/f8xFeiYtF1hgKVJfpTL2rh/Dj2AJxDuso/PH+ydoLVZQtaRn
7dDDg4R7PbsCiF+lgjbwg6LChLnX03E6V1i8ohuuYwy961ul3sh2VsecfUYp4ADoXl4ggWdATxrL
1O8F7fid2UyYonDCYU6lhncsOmcr7K/dEySUc3LlsmOWNVpEo9sqNfTUH2JwawEmWfFeF0H1oOup
/a53YtQHJVHyoHj1VvNtdf+QUVFWmbNtY/7zP+6oqAO91ensHyWsnwo18O1kgNRhtx+UOJCHMd+q
c6w+lNGN+H8jLi5o4eFH5g5J6gsd/KxJ6nWQZRUcAZTXT45s0PN1xNccNemz3nTTOUZNeeNKWnuq
oaVKCxBqBYDHRS5NzRYwbMm20nNhnWNPLXeuHXQb5cbVz4r5PGnO/zJpr5c2w59zqjDK9CPhpCeL
2j42IbZ7CJUueu6ArJ+6ZpxFTUawt/fPzeoJ/WPoxVe1EUJDT1KjmUF3WNl5GLH8XblgHneqM4OI
74+2upyz+sB8aAAQLL5oGMuuNmWW+aOC1cQOa3oyq7LqsSu/P9DatADKzUh5UAoYW12vKPrB9APi
+WHmllqxS2xraAD/ajkFhVoFE/8fhiMbn8l+NsXpxe1T6iXy9KHLTrXpOOxikVVfAMHKX4odtNl/
2JO87ebW9NypMRZpYzYkkSImhauuzcqDBK+/n4oh2tiTqyvocrux62mfLMnyMANkEXpx5jf0NLCi
xrVAPxsiaj710nHlxvdau0pJBWHEw2HC2HCRnCqSLrnX1pmPcU76qTFx4qgxG35FnsV095ISwn+o
MvFg+40x+f1WXSQbgdAEChdT5luO4pDj5+W58xqwiBnQ9H0Rjeb7KpDjw5s3igfHlccMBXiXwHG9
LxsLCw5DkGyZkxH0O9cxMpqH4NMQp5X6xvtiLcOF4Pr7Me4S9G9c1xw1sGsEsylPCHgbnS2fYpyr
HqtRjGc7xIkN+44cseiK5bVqtToopnReM02Kjd208n092jbsJGt2X14iKmwZKBk3aOYnnTmUj20d
gCgMchWsaB1Pxl+NqOW3+0u9Eq/QHZrL87C62FaLM1kLCAvd1JPTUWf9RytCOCt1rB5ztTNeoHwF
JwDw6NbeH3XlhqNsOfNVOZvIpC4Op4xKD+8mlQ8splE51JGDvbvs8QE+3h9orfbEDQeXmSLPLLez
yK0gITpKIercH+rRTI9a7dGAs/Ui+3tqCp7LQPqT2cN8n3RWciRtyA9RFcKuRn3lEmSyerDFoLy/
/6vWvvPcNZt998gxl5SrqfZQrx6T3Af8pB2bqoszpLiK6gyRRsVKxS2/3h9wLUnANWwu/pk8pG/I
mHrQNx1i4JlPBhTsG9F4+6nUR5gOaj+zKlQMy1ujhQIDKlZlxf5SlVRsTHttr3FVknrSjyEILOIa
/SXgQR7HmrLq9BfeBd9dJRsfFLNzPpXg9U9sty29hXknLd5tiGfN3XqsdaHPL0LckGam0tN19l0s
yD62oWpP70rK9zXWnojwI1T0JaUlNYL0aTGLReXKmD7fX/y1r006SCkbXiFN/cUdWvYQS6yBUz1o
I/6aZS9M62DxPPzp1KJr3nkTlpYbkWJtqTFHRlkMzRGolIttX9dGZKemnfnY03d/6zhuP+ZqYl6c
sSsPTaYqDxF0wNP9ia4OSrmeUjONZ3SUrq/tYbBGo27C3Hf0rjhC4FLO6hjDM87U6gHiQvO1T5Ga
uz/oQqnvd1mRUianaEYHQRldJp9ZE2SNYuU++uPFF4q9MYBxp/9cT0V/Vg1scd14RJbamnaKGYQH
G2WnPS2d8hFz9Ojo1oV5LkrIexu/a17i5c6z9FmgjZSbEs7iEwS4sXBnq7kvXCgEndJ4B2B5PYL8
YAL2igbvKzBgCXUxgp+mLmmC4v4FAzTYF9WIvZEaJRtxdW0n8izhJU0KgSDN4ieNyVjij1flPm1m
p98NHVRUVqedSYixWhNlulFoGwuxdgLntsP8muY/l/UKDZudwPb03FfGUjtZdaU/ekBmHqHwVyfM
pxFhdxV73+XYSe7g7o1bG2RtW1qEU5rzpBM3T7Is7iMh6Dr7tonYxKFv6dPtOsOARgCefTp7Y2Rd
2FxYCpW4K/QUvm3IlzsulXpfK2n1lMh6/BUNgKZwyHWLH0ETlpCW9D77cX/TzHv1es9w6uYXDrR5
uqzLaIxAUG0mARBRNEP7dg9bQvvbwM122jipt2krTF/+eoebkSLnsgORJgN6KnNvramo2o38V4sg
WLbFk5Y50BXfPCuYgoAE523HYIttV02tB13BBsybmTa2HFFRIScdxlX/5rSCdUNQCpP2OXlc4jaM
UuSmiOmKuynYTSMo8gPiCltSdHOYWnwkvItB9dA1JKm4KRHphmS2lBdogBcx8C+3dA/ASOJ2JzDc
/pwrYraekoBVdjh9p933+8t5e6CIZsjBzk8b0uMlfsMlrwAaFqc+SCvnvQdzaToKvVPD11KpS2qR
UI//xZkjJrQ0jZTHXinGN7PVUVChBjnjS7UZAjz/yD/qHFVERyJW+tR34jE74i/Q9DTh4yLlxGgj
iKfK5bBUmf71/uRvrzACGuCDGUTNGVmmTk4YhwWpCs+6etCDPbpoU3gcpJtjq5gz/CHqTPzQ7w96
e4MwKEhXkzcXn32JfBDIQpb6wBevzWz6QTlw2jud1Z1NrOOfeZjHr5WH8PX9QVdmCvidBh2NllkM
a5E2KEpol21L0dM2e486L+k7miCZgHZpDF4MFSpT3f39MVfuhTkfJVPUCKloklx/1STKojydKLFM
KnTsQ5t3+BlklVEZOzdX2r/uj7Y2Q5oaM5qSC89c2tlWVAOKwM15XNq9AVVYwG+a3EH525UNPkxK
2igbF8TK/OhAzmrMFtcr4K7r+RVAKezSCzJf0xvVfpwatcINivZL+Rm9h/rN4dbhQQVWHKEOyq3L
Dv9kJq016obwjWwqDioaC36X19DTKGWdTboUf795PSnKq7wngMpRn5638R9nEsm0VLhuBhM2sbOH
qTEM9K318afAf2bYN3BZt67ClYMBbgJY/ozuwhh5kfGh7K4l8dQKH2KFrhzKIXgJEO7Y5djIPVhd
62FhpWlb8LyVKEl5gAuYAi84oWUvBj5MBHh2Ej4XkP63AmHuH2xIxsf7q7k6CjJYCIGCpL9RVdLq
0GwT4Pl+MRTFMTJkt3eVfitNXDkDrB3UHdZvhuMtdiTqraIyq6EAmsF7+ITL4OTt+thK9NOku5F+
kvqIMdv9qd0OCv4VRiC6SjxM4KJcbxRMkbG/kp7woya2PjrRZH7CxlL8nKLA+pQVrb0lp327ljCU
ePEBEp1h7kuaUiJmPVrVKPzWtpVjW0IPD7pG2eijrE0LH3aq7nTp0A5c7EYRmmYS2S6j5A7MRD2D
BZ5jCuxIbHbkpBun+8u4OqsZxgEEZE44Ft8uGQOncVEJ8G2lNy5RAxnTKMaNMHB7xPj7zTn68K4C
eq5ef6tGUeiy1Wnl95lInkQwZccg7DribK4Dt5Xx8BqEbqBtbJHbm3IeltIJis8wY5a91hLju2ww
vNJHQKV7scJEe6I1jiCAbXv4Cr95IYEZoRNlgIYBGLJYyLjlDaeHUeXXdvdvW+bteQzfrnODkiQ7
bz5pHrIMy91RQQ0fva6v/aSthLGj9F29jpLK3/H+ZFZ2Iam1h+QouNNbNbYxEGaYUdDy8deKd13p
hE+aq//Ss1L4g1JuQb1vh+MGpoavA7MFTLa8QMbCRHQjnXo/KsKvQ+U6e0WVH2yrc/dNNm6RAG9z
39/3/e8cjLrwUu8tbyqhom0xYAWu2ODVAlxo8Qpt0iPh23sWXR55KHlVeXXshddvteFvDwOXJfQp
ensEVio614fBFUD7RVqNnHAEoIVbf2m06XMInmpfWf2LKNXq9MavSVAD6jjjXCgw8DC7HrG18Kk3
Kk+5RNgDHurBPCo6shaRcIlvk/bWjOH3aA7HDpQD67u4wTS85zuEn5RLnOnqAw+0Bgpa3EwPBHy7
3AXcDxsj3pxzCs4kfL8fgjrNpsWKxkOrFlnFixMpt8k+DIWiYM0W6M6PWo0Ga+Ns3NyYjEbcnh9N
TI5c+no1acIaoChm9kw3FjtzaJUPZjtuAQ7X5jRr5SN+zoHAeON6lKGvQ3yhnNjvhwl5D3fUDm6O
16eSif6tSQITmqlvnPdZGH95qWSRlQi0kjHMK4byCSRPdhw1PAnvb8L5I1y9OBkFoc35PUfic0NR
5bYPOgstJr+lvPIXxuopGq5xQjGxycNA/NOLOFWzHWZDWviuNYKh2DlprXtbynZrC0seS7OL5UOm
b7GwkaIGYTqAqafkGBTHVq8KeUDmweouiWdvWVWsbRbgmeSz3KOUFedf80c668nOah2r4zUvAFrr
qlrglVKIptmIPmuzIiLMADoyMVoS1+P09ZiP4GwA1GROgvpuG7s/YrzyMERGueY/DQZ2hAIcT7sl
fjpoAg1GB4MBAu2oGmDnckQtoP445fipbATx2xXkEsFxBri2iXLfDeJSDYc8Cim4d2NpHmPEPHA0
mLy3dq1+rx2hGzjgHBMWGUqPnk9j9wo90LzyYHRZdRMjQWEk/0JNj190O0/efOr4WoQ7+mRUQLRl
4pWXSKZQH8t9uhUzD6h3hHJq8gINsPsH7384O68duY2ua18RAeZwSrK7Z0YatoLloBPCQWbOmVf/
PTUv8P9qstHEGD6wAcGqrmKFvddee63d48rUKLSi8U7QQBe/WOCftuCYlmFstGCXbd6PDVo1SiG5
yDZVi2+NdRK5TSNwjseD7h45BuWM8b1IVJnm5pSZmEUqSVNEQVTpUpAIwzIJjS2UX9riaa27P9Qu
1g6izDsTpdakimsMpHpXJkspkaQJzN9AT2dMRtta/6NymukLL0fqSyHKjweT3B86dqTwFKHgCgN6
az1Q25UzzxMFimwG+/Cdyur+luRo+aWVFtRhHq/ofnbUQqjA2FD3oL9bm0euqWQ9NuHNBcUsSZWn
qq1c+1O9SA0aPFaMJJVRNEceHPvPiHwBjBhB8ybP2oqNpo6em2bR54GzGvjMrViXu/mi919Uwkfh
/x0hhjYkysFbsT/zOlq5nHcKfURIW/ITKmYDEmOUHZxphZPqpNAzZ6t9d1hEdyYdZORaorK6Vcc1
S+h4q0UFM7PWHxiTJv/mZTn8auP1ChmVEvrXx19ws12oEZPSoeooWMB0nG9P/AobspPUan7lTg09
RdTvbJSV8DKzjlS2NwsohmJHqpSvoL1adNjcnnkZ8pRc2+byWqLO/rVNKhNEdU0O4q57o1CIwUuH
XwzctjnkPT7zWdkv86usd+AlvD+nVNfyg42vi7v3p8hBTEYcaFBiuCk0g27eUCOc5raKjeVV9PNk
nqakjXoqnRYpx6ThrPjO2FmzZzXW8m/Uq3XlQnUxP0Ykh1owocv4hxJV1pdK7pv51JWFprpmn88V
vr9dIp2Ygyy5EYyw0e2w5RqeJxmJsRe9SqX+tRs5IV41FU1+pvqsTxd10ar4LOdhYV6HdmpGHzNe
54eD4e1C+WUi9XMX3Yqij6lpdfFrVmO6fnLqpZ28SG5lVkoneXuSod0sz6XTFN+yLLawS29rbX7f
Hn9bO6j8RP0gXBypzSdaVaVGpMmWX5uh7J7DvHZOSpGjteakwuuzUd/XECTGAzSH3kNJhlx/i8oo
RSbpUjEpr9rU6J6i1cZJkBtxKtbSo32x3xa2ohLu8GpTJN6GPFQmRhM7OeVVzvreHSJYD2sXHb2e
YoE2m8+GNE61kS2IuOxmAXULdbqsnbVXLEwkFBbbOTxPVof/uZJJHubz//apYlbnZaSF7vF9ced4
sZAiwLIgL+3K/po0jUUy5/NrY5SFX0pl9FlWc+tgh2yueL4YsCacK4A7iiFAkbdXhYZ+pjkjfPKK
0tYvZoKI1mzLblPGPyJkZdwlPMps9tPSVU4eJUJBoKCEezugVA6T2ZaS8poiG/jUpeW3Ra+PWuLu
DvIm6AFIIsK620Gcqhv61GzU16iHwj9ESnzmvlj9x19of6ODjePOiywwCiXaVr+6z+tek6idv0KC
CKvzWK+d4UKuBh9Hjfawm/DOpwJEoyke9WGIudtJWVbfhEs46q9z7Ch/DCgXPmu0xb/AWIheG1rz
z3O2pAdv8Z05wodl2DdLVuqStyspGUq3INSnv5IUS//odht+Wyd807FRX5r3ReHsRUjdnDZduPZQ
qdqUi4xpUZI2tfVXRMLQNpeMzNfrmO4yJAD9kKLcwQnbxFT/G08U4ISWAriI2EU/hcZZYU5RCCDz
mobZ5M+hUXjW3KEhWY2Di7Tk/Pnxftl/QBERv/l9UHqk8Hg7XlIlNA6ilfFKLGyNXrhodf9sYc3a
PitOZzUfOvp0IOvnRWYcxKr7e8zQKK7R04AdhgBmbofuZUK8aVWM1wRJUi+c5fAviNCQpeBJXeY2
Wr7odDN6szIeiYjdWWTBKoWaCwJAl6h2O3JKRTtabLSCqKdOfp2GPYKSS4iaLFJ4ZTmb7/6ooCbc
1AaFCPE6bDYRDdlNTSMsaJcVlS4t5NklW5PY05I8G91mXMZ/H3/V/V3DeGiekwhDoCUVuJ3g4qyx
nie99Mrq627fl+iC2M1R+WFL8WSzMgwtVGJi1D12OkXzqmdWZkqvhmQEpZ6tfjfWf06G/K/Ra5Fr
J/3XJLY735KX66QYT3Y6zwebaIPh/O8n0LrCIWW23Hu3M4U3DuGTyCYYdHOIfXMOzelrVpEMIB3p
2D16sOgKFBe0vePwx6AoqEZaMmKKB/fu/hyR3VGIIeciraWKfvs7Vl1t4izJosBpQsdd2qFWqNN3
9Z9mTQNundK5qMdzcwSy7KcvHA9JvkAqSYq28vqj5cwUSoskqMzFfKI5oFtOel3UstvFqrmgbimb
f2rqYhhuvWr9t1Jp9B/v3WuUMgBWNVGI4rHeHGPLamUrmaCnxYhMvXaZkp6MspkOdvT+yIIlCegf
myU23JZjlc5WmOXwhYNSUmV3SqcXake264zSCzyCI6xgf34YDXwMOgQGOkSNt1+Ty6pv0qgvAqx0
yj8yrdRPtpNOT49X7i0buY3kxDAsHiJ5qHxtcfcYLXF9VaUqSFJ7NVW3YfUyt20BRi/DoCQ/qlKX
V98ppxr5UQlR9OklQhFj8u0StUqzlkfLMwsck74i8+b8E1ElUVzFgX7spZ3cVP6iOJH2zI1jpQe9
G/eWCLSZ15eygSgd3C5RkQ5WVQ5OEaTKYHoU/yXPqlD4fbxE+6cegpNwUqThCL7xDqyccahZnLAM
LPzK8PW0TX8Kc9OroUGfHw+1mxCgHuwtaLyEnKR2m/hsCFezLq2wCnrFSbxpjCXPRij2oJi6uycY
hbPCniIHov63ua+qMB1KJZ9qDmyRnBvIu17cLqbkhiFmOy5k+PE8mGp8sNXuTE7oWUDhol2baW42
tKZNuYmSSRP0Zr96nTTQdasr8+ndS0h+RT6MPy6o5RayzIs5yRZMEIIJz2Wv7/qItLNO/Mej7PYE
InXilqUSyHuKb8rtzkPd3UiaZGIuSAA/rYuZvuaENj7Iz1HRcT8UAklvsSZ9urS9bZZtXrGCGZ21
DtapMy/doFv+GJm0LUrxux8QAiBaT2jPAL0TDLjbWYHEZBrqvk0wKLP6G98mQwUF68FT2ixz4jbT
ECJ7s6rvjW/FsPh34ef4xiTczFDu01KN67YJUlWjoa5fUmTcw/WPMIuLs1Pk0ju7lejqZEBIC4TS
5Fo78DzpG4FElE0g23n9ZMPSvsRZ1p+GzHpn2e9tKBZTcD+pGIMa3i7pbCiDnrcKQyVK/SSnSHV2
iT6cMrChDylSrp8fb8z9IUNThWAI5I4MD/uX2/F0q04dKdSaAHqyeaoKozwXivROkun/ZgVCyBGA
8g+EcjuK0Qx6ko9OEyBBKvuRrRRuPpnr2VCX+iBuvTshYEjKZNjY0sx2O5SlZObUr3YTrIYS/gnT
avrU9ct6cMfvr0SW7adRNp+JkhfeCUgvBbSJGF5iWv3saana4osBr/UfyZj+Hswx/fYfPhaq9OKu
4pNtE7vGKg2Fxu42WCM7epmE4rqGocX7V5DtDomFPBKNha2Ns6H3oRS3ZhsMSPtylFPsVOJkefeN
SEQiqM1Ceoy2w81bHCLG37Q2G70L08zTkY8N7CaaXyzsCT49XrY7NyJO4hTQRN8xT8Rmj0NcjGhc
W5sgGp3oa96u8vOixB+iJRkPnqy7I4EpQIcV3NstlJsA2xllbzWod8qDb3d24ipxantLQn3h8aTu
7HPhicW9C1tG0Ldv9zlhTK+NRdoG/RxJXlGr5VmNtC//YRCQSIEmUH3dRrCFbA5mF5dtoIjMvi/W
ye0X5egw7eLkt51A6Cu6RQAhN/d5O6KzXw8jG46T+tzU6Pw3CxYmBGvNc1SUR+7T976SKogyIorF
wVYc7p/wCisB1XKGhVkl4ZwSBy6DdC6lpL8Oo1ENB3vi3oeCOQgbTYiIANjdjqbRahoWy9rS/q3V
lySSMR828P55/KXuz+n/jbLlhoUOrWlorLZBlyStD8xfek2KN00VRz8ej3RvPlQQCGIIzDQ4ALfz
oQexXwEm26CVkvE5nVbdi7o5PP2HUcgQ+Uhsvx3lOVLLCiFCpw1qpO38Vln+VgpcJf7DIEIsh2oI
Efs2Uk/aZpKiKeuCUI1xFp766RIvxvuDdIJnXj4+DgzBHfcX5UHbGeyqCyBM2N8VbTScZx2jTvXy
H2ZDA6zoceMt3ya1WFH15hoWHUqx7bq6TjbLptuWZXMknXp3B0Crfespoxgi9uJP56d3jJ6GroRl
K5bFJzWwXAzK3p3PcmcLygIke8SxePNuR8kHY05GHWk5vK60U1h3mEdZUDHevWjkaEJUBykq+hjU
zSgj3GijNRGwy0fFS9NE8rV6eP8NRzACn0S464l/b0aJxtTEQtSgawArik9qksh/0wmnfY7WPnue
uYT+fDwrEU/dJOnASsyHOh9wF6j65nG1y7GyZhsy9mrV8vBUxX0jfZ3iZVhfw2mpmtdyDkPznFi4
dT9RiO6jd4foIIcgwRoxkpBq30x4KljyWR/rIGs7INo4ipQfdY6rpEd3mPQ7AkPD0Q24f0XIehhR
6CWzZ7YBhe6keGUtOseMCGbwylLSizM8hvWiGZihuJZaFEdw8H5MoXslSNsgN0RKm5MgDzSKptDk
gmiRp9h35Lwxf8tXbYy+SXoraX/WWRodgBji77z9trdjit/00+mLummcwXz7oB9k9WMGOOabcdH/
vmTEoI+30f6gi+uEq56Ku7Bm3nxF2147XULjMaBjS/LnFhZ13kT1wQN5bxHZqmi5g5WB+WwmlIxK
P8pdMwSLlv1a6N3gYqH1cVjV5yGtjoLbe6sn3G6pcdN+jDvk7epVlbJmQLpDgNFc94Kg2F8wm5eL
vWJM/njxdiOJ24sdTQ8CZS2emNuRJA3kr+7nPrCrWvJT1EJpSNI6N1mX9mCo3Xfi3uJFhi2tE87s
ei+KpakSE5/nICxR/cpSZ/DTvj46YHcmRBQIARyalWBPby7krplHJcHYDOWTpFHdqE/+mbOwwPDc
wH783YsHOm5CWOAsU+jc7Akdx+xmstUREpJZ0aVe06uKBZKj1F6Dc+XR1Hb35RujHnYc2Yi4Pza7
grjJaLtCnwLVnngGBqiGpYdbhtk+4UZmUDZeOny0KNWNvzakfMNBILJfWgJRocbJOwTYteOOLrh3
8InlwMzz5DQCtXidEg6XaTWO9BZ2mSsIMRuTRj3ONnXXTbANuWmNm6nQYPliMooXXUV2YqdnrJn1
QM1b669cC5P3Vj8pmHE38yYJ6WdS59uzYEdzQyW3tYLBpjfiQgUoMi5osivY+I7ScqS8tD8PoK7I
L7N3qJZRA70dbp6GMYv6yqa5eZS9PlZMV1YPb8f9RxOmJxTh6ZHj7G3TFklD38zR0jXIY1rL/dbu
2Z1W39klzo8Ihx0ccnG8bu59hGGpW1GMo6VANOveTqpWUmHQsGgBVuS6H1dQnszFbs+qMcu4Sjeq
1w0J9WRA4KeuUY/egt2+QXTwTT+bYiC3zFbexozhcBSDtQaIvLXR2Z5ahui0rs8/UOZqDYxFcaTE
dhK/mfPjy2B3Ohka0gjcFLBn0ijtdua6EuOvGVYKKuV2XZ/TUYuVs1PHsXripI6zz7Nr2J4Rz/l6
qqVOf6fYjmBMwaRj9eFdC2eYTcLYmERRlTLqQbriPmdkjv1JiYml4qlTvuLFelRk2X1qaGdwcsgV
+IdK6Oam7YfCSdbVNOiRktonVQoz89mojJwyJW/kKSsTjPumxoIaofcqzmc6mbJ2erzqu0MkfoQw
FRfdWhah8e2qS7AkiiXPDAAGhHe4kvKXtTTUg9rC7hDRAoB8NPkKGKsKLfN2lKKrV3u0EUebYqV6
mRYr82twf38wDm3o7w4lyq1Q57lknc0BolJC0qLYYWA4vb6cezxkCi/CenD19AE9WPe96ydsuKAM
84q99aHfzszSGquYx94KZqeOXDNCarlJkvog6dsFT0LcjmQPZikoyk4au1Ydik2ZbQUjON3Vslv1
bwsiy3M94U3uFKX8/fGs9ovIpiBbhnfJQvLhbmeVj5K29oPtBPFiZ7ShIIfgUdDNP5vIrr33xuN1
AnQX1XrRy7/1ImlVI8fmswsDeulLVNalpfWluq1Pcqcb2IVi8QtVUrIL9aRIsZkjfq+vB+t7Z74U
n6h4Ctl3Uby5nW9aGzb1FDZNheb7U6UMg58UlX0arWE5gOLfesdvbniN6BfMmteZsjOc6NuxTC0X
3RZTdm1DpendGP/j+pLy4bVrJjdDezITLlwfO0U8U1oihf4st22rX+pxWaQnbsScXMCIOjoxJuEP
mmpxunxD46Vsz1KaTKGrlr2ZfWhXrR19O3GMf9uuMSq3MkZlwUg2L8bRNZsaEeo4c7Th13ZJdEZB
EL310yEfen/J0wqBpoXTpLtZ1NJWSZdXGf6S6Xo4PclZZUduy4UiuZNidpcFgDr0kBXStUum9/NV
KXpz+hw6Zhg+pwN0uY/KJDXtqxI1bet3To2exlwmuvZcqkaV4jKq9wUEulwvfqO/bVnPrd6Gs7ek
61z8Mlg0517aSI6iU6r23erLBnmRa+fm/Cf6LmXqyRoH4pQUBQKBdUrj7skuotl2J3vVms9Zp47Y
PLemIT2hKhyOHudsis6sq6yf1gy5ns9DSemuc5VlmZyznFhd+1s8ZMh2uznZmIaESNP0+rWVpuaP
ge81fkvH1i6+z+owFJ+kpAUHjuooC3+ZGxzSMJUP5zh8sbWkHD6FsyovXxyt6hY4KYkSPa9Tq9Ru
jTxVfYHgZBD/EnmanyHO2tXT4/O8vz/AdsHy4G1TmCSWud1zcE87nAKL7Eq4qX2fmmb9NdYwWdBq
uzhLcl0eRIL7t5zslQIXnovUZtAAvR2vnJUVIaaxvlZTbnxQeLFHP0Te/DfA5/hlolL7CvVq/NHN
ynyQOO8jGIpPpGTYh/Na0VZxO3So6d0ySuL+N3PVx+mo+qWVEec9lYOE7Y7elY4B5pyOvz9e4v1D
CnTOdFHcYuto2746JCKSFh+k9Co16YQt8jLpbmw3ZnmQROw/JYUH1FxRsKeQRwX4dn5NlenywKN2
nbKeMzhWav5vTr/wrxwOaEZtrhj16fHU9rcjQzIjpgeyCXn9dkgtVjF4a7TsKmVrpZ5V7NbzU0nH
8PgR2YjVPtis+5UkC0IxUuikCTrv5vFJKjAcW0Y7oUDd+pSPi3IOi/e2xBPtQQOARCMiTv7D2RyJ
cp6ilWbIMMg0vb/UUCe/VMM6PslI4p0yKBLDuyMFBuSDCUERUSjYhJeqnuoppjFhQFedenFS7C0w
i3qnR6OYFt2WkDh4zN6UuW6/VQFCVZpmkl4dTtlVW2PTs6TIOvhE4vzevmE2ebtQKqXLTLhr3Y6S
5VGBkbDeXEs6WMenuswRoUXEY8XkZ9Gs6rIg9NG/TArNZ5eV6tIBc36/RRifHEFwIKi2bIWpRysh
YKq0+hpjcnHqsMV0azXqDvb9fhSUQ+g+BttkL5Jq3s6yMLqizod8ugIsDp/rQh9PaaweVc3vjCIm
wXpC94NyJf78J6Qvj9QV1MCcrrpaLi9oXYduATBz8MXujYK4vUivxCBbSmuYAeKbRj5f3+idTSEl
P+a6Xo/0QfZXBZgDdwUhI3scufLbyZRQxugIGudr2pYf4lCyvKyPUqxzaKp5fCm9uT/e7kFB7SYj
J3WBHbxFc9ZEb7RWS5crLq5rCRM/ir805oKhtpWvaumP6rTan+ouauUT8YfRfJozs1fciVaV6c+o
kMDPmmktIzc1Bsk+GaE1fTSmSDL+cWLMYA42052VET1GxHy0DfN7N7eaZOWRQtSzXAmABBKZy0+z
0g9X2yKaebw0+ycC/T/iSw4GJ5RCxO1HiDR5HFba6q5EtGPrdvQNP5XxNP5TUX79RTKntjs/HvHe
5Ih4SO+QEOKR2MBNWpi1U2ak63XMhvGFdsXCW8AXfXu1lIN1vLORHbJI0ZuPzA4MmtvJhW0mRXqf
FVd5kZWnPlpjj4bX7GAJ91EEEQR3KMr3IKGkXrejWImsrRLNtNehGYcnNdXrX+mYNE4SuKDroGbp
58OwHJRT7k0NCraQTEeuaJe6CkX4aHZ6Bq1pxK+TsvBUMNKjg3PnY8HEANFCOIXHfBupRO04pFJa
ltekBk5wKGRc4CKV3iRr2Sd9WevvA0IAhUvT2HQJ2+lllvXpu55G+UuOT+MHquftKaqguZl6caRu
sVsDwEohriw4IzTjvcm7/nQbIq28qIs1KNexKAEJDLtzZclSnx/v1/0oAkKHGgq7B8xye0KoytFg
FmHEGy9wdtckU042vPuDrbpVquToAaEThop+JMFE3eyilJy3ytR+CHK1WEzX0YlMfyDxMHQfo9Vo
5NdyIKV9oiS90JK3WnZ9ySV7tV+aqIxULxzStD/hxL7O7mxOI/DJuhRHwm677SBUlYi72eWAjrA/
b7e6qVAkHNp2CFRJbdw00eDZIerjSmqmHmy9/bKLNgMgNrj/YMVbLBUWAQkYfdwBlZTWG624umhp
5vjv/bjiyDKCGESI2dxOKEdsGN/yZgxmvYNj4qjxBfS0eG84JzqMBS8HpjFw4dacWNazToFLLwer
ZCov1ZgVvjws0sEW2l3lb6PQDQJOiDvllsvc0NMGT75lFJIYd0iNvwZtfaoajGfMMDoybN1vBUAs
NgL1CVGk28J0xpSSfOaaAtbthImrZbSDGF0TgXTn2m+Pv9LdsUStXKNhCluTzdmowo4WTuQuA6lM
URdvY92rJN4NxwTwfTzUftsxLWGpg2oZNNZtQoFfXj4gwqAEUx+ZniJHoZ+szVGVePdk8Kng/tJA
jAIJl/jm1V2zfOrVlcXDU67yp6FcwGcG6Wuv0brTalV9VszkqAns7tRAbmWRCe6z3dm04w7oUAnW
ZenOWgkmGGfDEUR3dxRCCnpI4Dfzzt+eKGXooy6udCWINbPwhq5sPmhDdGRscX8UKDSIk4umjQ0e
bvbzMjfwOfG16g0vTNPmWZK6ow6ru6PQ580tRAPFjl2ZGTESnYvNvmst9PtT7uWml46oIHc3A/1b
ovWFlHlLRiyWrDRHEqcAF6nVU4vkasrhL3ml/ZJW9etYhu+z6uSlYfP9//G2MH4spwb+OHyhtO6/
lxFWJ4MT1b5RDkds8F3VQoxE4kXNGyRpZ83TIZ886IukBNqEGeeo2k9JVD5ZMUIgWrN+a9bqeziE
n/F7eKeCxNscWU06YcEHqGqKL/tTaNDlrdGnCfsDIYTwog7jAsfYKZ9yMKb3xrNMUtCrINeQXgCA
3w6V9WyLdWWTxIOjehhl227laKCRU3+Ux9zbj1y4EMF5RohINvegDODcUa5VsfV0cCV0CunFpIv6
8vgKvHfbmkBxggYH/LelJiWzPhgLSsxBG1r2CRueHyH0CN+OsqMi+9ZQjc8EIwhgm7oulBKKFrdr
RzNHV4dDtQallsXol85wj5Za9fLKKi8TdhbXYY3n12FUxnOt9OEZvLN+KvtoAga1jpSU9ssLSZw4
EjkOojGatG5/TVFqi6Gv+hrMRrR4Ze4gtr2W2rsDGxJROFiCs0P9dmsCRO2njZAZVYOSZfWjfvxu
zM2RPMF+KlyL7EdEdygg7FQwKflmoLjaEkRSLZ2VaMQHze71g52yiziQLoGLQblbNJzzON8uWBjG
gxI7sRUkjflxsY3XkVZON0a+i/Lz0WbZTcmg2oIsNR2ScIKgZNwO5szIiY5pZwRIaun+VOjY3hTa
keTmvVFoqxQUQ6o7fKPbUSD+jqkzj0ZgtEbjmuronPVsOOqPvjsKqCx9q9ARYHjcjmLbLWQc+gQC
2twTmoYlDYf7KPz6+CDfGUVoU4hHElkACma3o9TQLvSVJtEg0qrVxwheOY29NPuPR9ldF5Tk6IVB
plfwtXch9Lw4fTdLqY1CVtd/bXKqRomW9X+jizIcHJ17Q6HtRIMmn0dQNG8nZCcIOrf8kKAYxtKt
VnW8WDpFxsRJ2/dWoZkVhCbhgEpMRPZ7OxS4aI6SVEGlUcpiH/9VtEdk9Mm7Yj2ihd35TBgeia5Q
6utsu81QSVX1hdRR1IxkDF+HUBleFbtf3vvqiwnRPQRITqJDpfZ2Qm0M3pdoCRNy9D8SbKGftcFB
dsCe34seCuEGmElYyBFrInBwO1DZo+OSREV01VAbOtm1+neFKN1BRkUjHn/NDaRHJgAST+4Gnrfv
wJJLYinVHOxgatul8mvVjj41+NTN3kCtTIfmrFbWlce0yf14yabo12SpZvuzhUek+hJRSph+yxM5
K09L2SCuZhI+1h5FRjWo22wMf1OmqV7dWOspgFaKNBqumo6m9lwbkt26GAXQquL2ZjdjmIzmcHnB
+DTr/MJZltytbDmSfBWPnNnLTCLic9jnnekqajrpp0qeJ+1cOFPfnB2lm4pLhDvi/DKMttlcHCss
zglyYtbiUj+Z1S9LUa3T75DdKLCazWy/RFmsN0+IsDrx8+Rk1b85Z/AHAaymnNcptaOPThnryVkI
zA+9O+urnPhTDZ/lyzwTt38OMz2OL8uktGA0UrK0H9XJNrA7AJXFJlYp89nVutD5XhUDG54A1ZFp
+ccBwk2qsvhqxhBAvbnW1cytEAsuP/KUz+250dP1i5x31h+ZMuUVvzavY39eJf27rQMenOylXNWv
5qgZ/VOCIa7q0folqS7qEA3ixlZYm+rJhMFQ/9MVQ/YZpoiiIANC6HUuewOr3KLFQeuaKuicvSxt
PU2XucNu6ZyltIU/hWSHCEAgjDZ+nhJl/EMC5YUrw1to5J4TS6H+A/gxkj1znfPlX4zaLNVLsSLp
vXIu6s7LzTS0vqyEWM65GfV69MpiXMeLoZRG+tSb1kw7flEtk/TKk0g/o97q0aeKJUr+cqwpzE4y
qFl8buxM+z02Sl3zaO7L65MzZYX1Wc6WnG7vMYy/RJPk5F5tdrWE7JLcNP5opZPMxhhG1Z/mOMZL
lN5t/UOWjZnyUkzhkpAoLk76qadLeXnS2zJbXT6GRBm+sxrbK2jwXzyK/Wn877pEve05UVv8HUZd
+cWMcB1zDWKtzqujKf0yLNos/5Kvg/a6yHOO8zE7TXHQIzPl1FtKQ6p87FSr9bnv5aL3zQ6A5LOx
6nnq97EuJVdFz6X0kpJbRhdYImZ8WqXKVk9L3A+wMsRn+K2plU49AxCohien6VSf5yqt5QsckUH1
lMyKG5eCtzNfqA+lixsn+fodET9zFJYfnCdXb0I99xN0Zr6PCm5FfgcnonZp2p9V39YaxfBrLOGN
U9t3svlDUZpC9mKtVTP4GY76qdHkxPykyFVXZS4dWd3vGedW8Uwji1TYY7nSn6tOl/9+/DLuL3au
F5hilJbpntvhk0MTJYCrCpX0qfyC22v8TUJ588s7B+EVB0RXAJgsyk5bSgz15SEZs7W8jjKl5LZD
ad1Spcl7PMru5TVBlIQqPq3KcEW3gIUyydOUS1V7jYCwzr1TJ09GIqm/tj2Svo+H2q2aCFawsIDE
RJhM/nj7fuA8YsRq17VXo+7Np3icCk8bFc1/5ygU6yh+0tNI6iY4lLej0PYfUg4Y+2vmjLbhF9Mk
fzBmZ36n7TcdRHRCg1LzkaBVAJnejqN22rzU9HkhEkkrY53FY+FCUEy/UUfQTzNsnHNkDmV0MD2R
ON2+jtS7EN+BLiisfLbdFnkSz2E/EZk31hg+W9ZfqTLhIBZ1NMBmJRX5uDddtR2kd/fowA+kFZvi
NULFaPFs5hvJSCattWkGZa3MF11YpqE79PXxx9vPjqiMxPQtRDdgCd4uaqutWiEUuwLNDqWzKena
h5RanG/Utn7OM/VDniDc4nST9u7YhniQ1BDVSQIE4pzbgbWh4WXReieYGtYvgnH1ocMQ7SD23KdV
UM7JdMh2yKt2Tn/kIE0zmZITtEOYfnYyKz0rei391seUrdEIWL89Xs7deOLEiXovmgdEU9uqctlT
AsYMvr02YAIvdHe0dN+S8dOGccYE4J/Ho+3PNwQ+8HxuEXJTsp/bNWwkJ5TzKR2uTjUtaPOZlStH
cnN6PMq+niKQTvRm6bwV4idbhi4NldYQcW1dF6koJ1eRSgy0mjqi0TxMFXVwM1uz41OXFUPxj+Is
Qsc1k0IoddlUdR/LPKvmc97QOP6aWbkxuDi6h0dVvP21yo8ERudlFFSrbY+mUvMXx6EzXbl9ZaKW
NvVTQmE3HuYj39g7Q5HgUV0i+mftt2XXKGLHxrM8XAtjGX106bJvqGZqH+pKGg5qk3eHAmGGtUjF
kFb/2y8sxc3iTLE+XNskmi2Piw5Ix4iigVhRbhvzfPCpxZ1yc9kBoojinDCKIfnQxe/5Cexb6ryX
1cWarj1fsbjSuilhj7XmBoqQNtZuXjfwvz2XRmupbqWNcvPN1vHshd1Ypxby30oSPeGITsVkUuLk
CIvZZSr8PEjbvANsQ2E3e/vz7Enqe3j549WSlMTTppS4lTLax0R1KDkZDe2Zs3RUYbhzygAk6QKi
5RxgTRU/6qc1iTVUPhYKr1ceiCF2cbwxPoWsycHa7z+1OMvsKNHGuM/IlxzdzaxY56s6UBL2NKla
r9iwOok/LKseHYQGd0b7X9eLJejGO7hwKZJVATtbrzRILk9JMkBiDZPkI71Afz3eU/tvJjolgVlF
towo1eaFcSqMbYslnK/cVtJntBoj4xnMXPXLwtaKM3IwzeLl2dTG3rsHptgOiszV9aZne/vdciuC
cgJT9Qr8UPtA6pIbK9LkD7JTXZWmyZ8mEc8/HnT/AEAzI+gCLBevt7W5kq0VUe5qjJZrmS/Ol2Rc
ow+lZDjI9SXjx67IUJR/POCdDwk4SYLOFYHP61Y9VdGHjsywZEAW/zWyUjRN0AT/FoZ9cnk81P4g
8GCDU/IhwfqdbZ3SLENFW61iuXayHX9Q0wwVwiI5ckq4t4JEBPQLo2a6h9oqXYsUsrPlqofx8qtl
JJ0fKUZ+kYc09AcUsg9IbXcWEPtINMRUTgI7dROI9KvZISNRylcld0w8WeuBlxozu7Sdj4xz7iwg
QyFzI/TUBWXwdkdixTNWSdfIVy2awhOS5vqTrqXvRkQBcjhtQJXUDLkrNxPSijyPSwSvr8bU68/Z
5CyvYDlHOg935oLGH3grFzHMoG11dyq7jvJ0q1w7C7ZElvcznaVz4T/ecm9OaLcPEjMA3UUAlouf
4uHtkk1WEkm2FcrXkZqh5oe1BnmuAnhBRLCa5b+k2YbS3sM6/ry0ceOcof53UQRqVEvO09LKauap
oTP/uljzsv6pTmVunUrZGgwPe9DJvrZqKeeebEIxfMnCtv3bChOzf6maZLS/kYvWMtpiCZVKzYjj
9LzEo/ROe3jSM6oXwqYZNh3LuWVO9Kiz5WPZKFe9SKyAeA5d/6xOBCtRUX57vKB3TpdoduQIkxeC
6m02x9wWXCKprFzzSqZvWzFgxbr01mmfAIrb7tTm/0faeS03rmZZ+lUqzj2q4c1EV10AJCHKkSml
v0Gk8ijhvcfTzwfVmaokyCBG3XeZQUmbv99mrbUjWV9xws+3Cm8ihWWyYXMPumWV1GyQLxuGjL4x
Qiy7shmCY5rUemWrzN/8dKeQzYZGzTTOdF15MbJYlrosRqThYOl595Jodbdj4ypP2UReaxwq/YtK
X++9NIrqCvb9/AYhMgVISqCNDgX3yOkebT0FyFDAHkVEo7hPqlH63MYg/PuRJOb15bswlZiiDkyO
AvrTEs7Ig9MIdY4pT0n6B4WtchvKrbG/buX8ycYjIDMBo5QLBB2w0wEZDZrVtIFXDiR+q02m9dou
HTLzYZAr/zkO9eRPi97xu+tGz4eGIjeqamBYYX4C/T01itJyUuWZrByowliOXsXhZ9MKtHc71DMS
ilVCEp4y+rJD2lhE6pjTOupAU8fwns68HHWz1x/00ljD/p5vC9IugE65JHGq+ffpgNLBsAqBIujB
EoOXarKavdgW464P6rV63oVbEjU6ANPUp5Ar5MI8NRXoJJjVUtEOwNNjgZ7GEPyibRwh/LSXVPo9
bkK1L2Af0VRJutWDaao3pV7mB9EqzWorh0MxfgnDwUKptFPnCtegitGNb3ThsRxjf9yMlVD+Sc9n
P/xggBPxb2QkNtKtnolhAEXJpOGz1KahZYNZKT3oT0k9rrk684SdnnAOODw8NOLYAwTYp6NEnz3z
ejNXDlUd/sqbUnEMtd0XHgQgOax/jF2wH+OKnmbCigt7YWvOLB6SCLgkMyDs1LCe1FNP1ls+KFau
30+qIPxItEpaOQBvOLzF+Ki08wigyYKdZbquQ5GlmsxKO0CJMh3y/9pjYurtxo+a5oNk1PVBRMXX
HbU2d4axL460HQg3ud6s9Yk737lz22LedJxKypHSfD/8FvEQxLUhMgTmwaDthE22UnCqoczJ3k/x
9r2nfmb+zYeRB3BW2zo11ei5n3rU0g6qYIZbheYWVEUojVy3cmFAQIqJGUkd0rBjib0dp7goBDPR
cInIgada6LudPNERO2DvXDd1/gwZcxUfx3XOiJ7VoxF3i622qLWD5BvCZvTb5pMuxZ3jVyaZD8kM
YAQO0hhtBiUpVvhf5/sU2yTJubjZraSiTiezT8QiFGVsR2FobaZQSQh25HBzfYQXJ5N+BhBvSYmj
VX1qxegSOtbUnXYIp6J1fZr23gcEYjua0a/FAucnngEZMxB8btUAcuzUVFkJAy1VRe0wAslEO5Q3
4skK0/pLwLbdxIqS/plUUfvVI8fp276vW2sKppcGOzfoZddQdjh7L9RQDTr2jnYoYDo8D0LQPaC1
6H/RU20tV3nh/PPkItbHBgWJfdarJK9UpCo8WT8g6NMZN97UCYYdl7oFO9KIIsPJraD/nNdhleK8
DknnilYdlg96JdFxqgSQla1EfJfmH4eZV4wIHj91saHUeDRQAK30g+rXI7nFJKXsOn4s6nKr5rpm
1570Ulv+TsqTdwv9gpWHNwlsRCINBTL/dOknWp70c4eaA66z6XSh6IFI9ys3rJp2ZZSX1njWXeEN
ZfphAZyaqimckB4OjEOXDbINpkk/CI2ORknsqU/Xz845TIthIVzDhsIDIduzsNX09GQv/d5gPzWd
sIH61r9GSYlKYyqk04deqsfRNqY2OYx9HA4bWLZevGvypn2qo1QfXCWWg7VMyWz09OGZQ3ocL7II
pBCXOKou85u6zAPz0IuV+ph3afcwgCb7eH3sF6wQ4yDgiB7q3CJqsaJ66BdwSFrrYPTtAOYkq/Pv
naaPKxfwhdWceQwQoYiyWawF7EjPA6OdhNTkRUljYEfj+NRrUr+TAl1dGdHscCzmjWtwnjJ8ZISU
F++kEamT0XaieUjMpvvUaYF3B7yO8q2RiLaoeu3nd88gQjbAgaGPUO1UFzdvJuSlTE7LPOiGl9hF
k8DsNZu1huiXJvCtgDHLbPIuLyaw7WrFt8zYOsRp1m49s20dKTdSBHnFtfZWF7bEG2MNUNAsLbbU
XNU03/CNMrEO9VCOm74pCgfFuzWZgUtW5m4L4PiYNbSwTs93UFXD0JL9OWgNvU8axPU2EWmem3cv
DpUm5K5njCx1iMVdOUhBRrUm9o+8ipqb5X1ri4q3Rm65MBbAVOwC9hv3x9I109ETRmYDSaiiVxKn
DY14H3NDruXEzrwYzumbyC9lY5yzZYNUM+olI6Wl7lFNzXbajFxa0ycprjPyYs0gmPuWtzbbRGg2
yU5ZyyLkXb0B2Z0Mplp/QMVcHp5omgn4gsRAlTg453TfnmUmhMjWuOa+hSKiK3ZJD1trQ7sni3/H
bSbcJB7JqgfT7HMAHaKRUVcJNS39VCFkcmy4W0Ia7uqNaFttjwwX6gpj8pLTsbN6yA0kFWzJ95On
rI3b8WOfoZEf27IeqarDEJT6rqg8MEGKL4QoLNDP07JjWYt+9jH9RZ/CSGvym0rOZW2romzU3w1o
Whm2KJEp/tZXYjihWSWN+p2ghpJxCK0kL/chjRQ8aCg9ylKZPFoUTad6Gm26YXSFLSBRGlcbH7yg
+iI19OJ5fefGM4AWvyXYufTO9bU6XADUQkbz0OIAbHQl9TdNioz8dStnd91sBWIPDLnZQVm6YrUg
SDKUKPNg5m101GlXZKedr94lyjBsvT6pv163d7bRZ819jdo3iRX4Pstr3FJLK+dT6RC1Yb4rZSRr
g0rV3j2qmW+Ik0negdS2vrgaNEgbIsIT8qHyjWqTG1Gxg5Em3GnFIOw1uVxjHZ/PIjHkzG4GHS3x
6M7n7vfIKhKFVq9q5UD/JfVI/zsrsAOw2p99TxF8W2xp6Hx9HucRnLxRpMMALc+yBTMQd5mcGmur
KWKlw4Wr0tTYaEZRvqr9GBSunnH9uqUmDNqOpguDvpJqeZP7W5iGlgOiFVzznFpfPFegCeeedJZ1
SOuhHR+LwUp+xkYWf62MPvZ3Riy332k3RCUviQd/QOHRQl2ltbz2tWjSWthbCa2jbEVPBGvDnjTB
DSpUnz8FulnLLgFjNW3CUDUgUZZDU3xTjNRHSK6NRs0p4qoNtznZnmrThlrePFuerv/y5M74ArlU
6exwRKHQFkEi/uhqSre76xN/5jtTqdTRlIGwP0djSyFkP2mo3k6oAVRF1D9Vsd8+RlavcevogvCi
T+KnzOw2I7L6P6u8q79dt372iM+pO7w5Mj1AvPHpTjdaFQDlQlPBOghRHLp9U0kVFWPZj52xieOV
BOjZa2HiA5Gxm4XhZw70YqG9Xmmyuqqtg+UDYuwJl2x4q9/1IVXtTCjdLJM/+CbX//Uxnl0RxIQw
rUHlgFuBAjYftt8OU6dUUFBITB1kOW12TQ3LLPWhi7zXCokQkA9kQgnr9bOZrIxU1OIwOvZh3n7t
hTyx0TGWP1+3cr5eWIEtIQG0YCTLxK5WTjT0irPoWHdC7BqpJN5nwxTvSG6tRVZndxAhO4ZIEpAs
IJG2vIOsvk4RWCPlklj0kdCHb0PsG44HGb9pu2Dl/jkfGPzWOa3FCyUjt7Cw5gfZkPtF4R+rvisc
cgfUmJNCeZTS9t3NCEl8gMwmNc6gyCfJp/shHQb08ehecYyGnPJOWaW7LkEP5vpKne86RoF8ImkJ
8pDEi6dWBNJ0uZyVvIGVlzh4HME+j3zLvW7lwrTNsRKPExVsEtXz7fLb3i4DIzfiPoiZtljxN0Vu
Fd/NCSKvHdVZIG6uWzt7JCiX8MYyIgN1YGoZp9Y0L+z1tOddFzV/srUUTTWrFH5WRXcnRF3ugiVd
U1y8MEDeQPDmKM7Mb+/CZMuNpE9xEx8BuBd7T2soeo2NkHC6Gq9buQ0vrJk110146GcO4hsC/rfZ
DIzBV0W/QC4qr/0HC1nqj5Ga5tvrs3jJCmVXmfd9FnxazmInjySjEjM9IhKLqFbdWNvOGtfW6pKV
ufCKYiXHimz06VoFfiRlSBakR7k1vR3MFP2HH2jR9/eOBRkpFYDULEFOEnhhRa9ph6H0XnrUvSGm
lQjd0+IGacrrVs4fDqxoLAo0MYQslyd2MsRJzussO+aJMrkpfK6tNcbTDi2pZq8K8mCXKIffNWWq
rwFgzre8MisRcCERi8xUjtNp9HqpADkdpMdcMrr+Sa5SPXqEFSMPx4ogMvs4ykX7oheeFr1b4v2t
F4OCfgr1QnJb81f7bTfWRVJLUV/nxyTQe9PJC4sWdLTXff8Ro25OOQiniBVEm+jUThKOnjGZfn70
OpRa4AmkjpYie2YluvHuS3EWW+D94uVCsXXpZSpRmoM9b/JjVkztjryIfsyjJl/xKM8zpLOmA+Qo
RG7wXkDYnI4orCOlFYQkP3ZR3N/osRrvAkPwXKKwcCv3hb5JU7DAZMZNZ6Dl1LYze/Ux485buZ7P
31D4+hx1Ktpz7WK5ezjbCRlKIz8WNNlx+zLT7bQPsq0iVN5GiqmgXT8o54cee7D1SRiSdD/Dv+fl
qJWaHxVHLw8jSFrlSDfhbM1lvTQqwlke7FkM5KwEm8mJyvXVFkd4Pb4zKVbkZJYHm1T2im06ifXN
9VFdOIMQBAFzE6AAb1xGQwQtUzVWRnHkqCgOz5OyDSls76wEfKM5kVQAHOz/uG70wlTiH8zZzpnx
RP7udA9xb3voK866RJ5sOR46mJoj48GaK0t2YTJJapG8hr9Fc6Yl0kICqz1oo1ge8yYTf4V6lj+l
sZ59runtt5WL8N2oVEhiELV4S8EyoYm38EtMueq5sc3iCDpXuZ3VtHfyoOpOpKhfr8/gfG+cxHVY
4l4hE8n1hce6cPerqgTy6TMyEjDKtvaTsnMQC4NjVcoxEiZhkoqf9BHOttUFzb6KinzlG1zYOOSR
oaqBQuMGXWb06lYuu2mK6iN3XK5sua8reatIfZveWrlUlHtUDYSnLBe1fCUaeGMunw4e1Ay1UR6P
2QVciqcHQRgBB2q1Y1LSQsPggdIK9FPRPSj8W6Q/y3BvFWCi7gO0zatfhTFMhiv2aVQ/Z8YEec6O
c33Sf0l6nZd3wqBYo9sMclnPzCQx219fquUmhI/BVmCNZmjFHKKdbva2B2ndTVJy7Iys3nRTfOsL
3jFT/S+Ujd8bKc3GwN6QJZqjwTOJVVnKW8mYouwY5LVEs9eko/2q+N7wBSuoNnNJzSgmYqXFkOqk
kJs0a6ojjQt1R9MEy2WrfdKsIncASTQrb85ys8/mAOsRwhNZUJ6bZ/i3x7pQAW2a5lgfw0Iw3Ebl
jUmsTtrCC+uc3hwStx57c1tVuu/IYxms3CLL2wrzsPJwknCPeMeXejdJU9QNjldzVATaziiJ5O8E
HYLd9W1yboVz/CbywK3Ilby4O/Qa5V9l8tsjAjXmQwnlLb0Z0rJf85DfKiK/nx4ZlrtEMgQ5BFLl
+tJP0OtEyKy27Y8khmigIyvRYLq1NYm3SM1O2S4xp+ibqgml9CGo0JqYNjCXUI4FFNAgk2SKbV2S
wZBh9yaFH36MOkWcXNh50eCYXY+6zNghNANR1Ioiu411c3J9L9VfYkNMP4YeuQk7rYKIJsumb30d
kYGF1SAKnxS91qN3OkUMlrQBcS9Yrbnl4KKQosQQFocyG465JXyXOzVwgzzSV074GTtjtmJyC6Ie
gCmO+ekGVUpfNtOwGMnJdpK0rQatUe0SvNu4mYQMwSdrGMiHCUNjIdTrD352TBROvxtpvlnvaHEd
ocVSkUa0B2RthA01JqV/Z2g0t11gJ3NsqemSRVlEe0Vp9qT7puLYWSbOdioZj0LaUrN/28f/9XP4
P/5rThQAzj6r//nf/P9nXoyQHoJm8d9/HorX7LmpXl+bhx/Ff8+/+u8fPf3Ffz6EZNbq/Fez/KmT
X+Lv/2V/86P5cfKfbdaEzfihfa3Gp9e6TZo3A3zT+Sf/fz/82+vbX/k4Fq//+ONn3nJ18dd8uL9/
/PXR/s9//DE3cv6v3//8X589/kj5Nfs1CafX5c+//qibf/wBPPbvsHaor70Js8MFZPL71399ZP0d
rRzSTTOI918Ra5ZDNPzHH5LJL826/NzlgMrwlv74W523bx9pf5+lENCoABdABG/+8f++18kC/WfB
/pYhxJyHWVP/44954f9zIbwVsqC1zBq3JFNm5sPp7m3l0OdiEmuXbOneDMxNmFW0NF7Lu586DH+Z
wTOiMcfcInOJjBkn0tDyNNYu4cNd3oi7ZHzxlD+VITgmaryCd32TGTobFOEsJFJQXGDGTgcVMyRw
HFPtmnTl8AGyOWHZfw0Fo3KMNLWcSi22A6rjtjpKm8okYdUJ3yUvxUMIH4op2A/Vk6oHZP/8+oWU
68emFj7/tj/+Woff5/3Ntz77jrNkFlEMD8sSiCD1iie/kTQBR5N5kTRHKRTTLoBj0E9HeA6k8mMp
yTeaLzwVMXfvJBSlLUTDUY2se1Ee9rEQ1HahIfcclHlrC0O6u/4d34DBy+/IHqNDIrhoQPPzqv72
9gaqlk+xXtYuUPrW9gh6JHgqXRRwtUfyraDmX9Whsc2iJFqJhgc/UBvkkAx3UNKbKgDjTbnlW1CV
3/sse54QTMpzRP0M0VvTOjv1Ev61v5BUm4lagD1R/jr9pgL5BSMxoLz6Mr3li3Sst2Ho+TZ6Xfh7
lnGD9kJtx1XW2VP/vozQX8YBjlO+QswF7/TUuNiahR7Tww09ydDNdI9zJHy7vhTLYwo/Ys6xs5/h
AgIxW5gASg4QSolqNxXNu3asb0ItdiXAkNfNvD2Jv6/4mx1ifMiGYH8oPp8ORW+kdIyyoHYrq3pF
KbKgf3xIGUehsqmlRuLSX8rfhGPiA2+juXgZrZHA3xy65Vcg7zXj8Gdg/tLB19LMSBJAtAjqW/E9
if9+W6VF92L2I30t0rwSbv2mBy5bhILdCZ70zY+p6tRJa95TKCgCR0+T8LUrkhihAiOnd0qqDPtp
1PsbSeNP7VDDr78PlffgldZjURrpg5YZlgtKcD9FU7EBTWeLEBjtuCskV2p1lEmF1lV8X9z0PjCl
ON8N0eR9Qu5EshuaoNG1Srnha9wLCCZsx1jQdp40+B/VRlSdwYwCp1fbxFa9/ICKiLFVw0i0tTiK
nL4yYptGbvd9LCTb3sj3DQKvdo8+J3xv3wmaWPgi9EK8Ey0/2/rq8KLO6WFE9TamJwpbvbtR5J7o
q2use81aKx8o88lZLgfZQWDUJD4I1xc7D9EMM+nSunKT0gu2chTEThv1gcPV8ASH0cn68AnmfOgi
5jFkm6IIWtfIKnUfIFXwSuXvc9sq/QGREQvtEUV11Ck13BrVCfBspgAwwX+oOw0GMhGtzZCFL0PF
h0hLlXZVSv53P4LuGkbtDY+ItvGRW7N90fx1fedfOmD4+DN+hDNw1jpt9MVBm9Ba4wKphU+JHzYP
/lR/LNvk9bqh+UE9m89ZjgdCDUHsEuvVk1qreOcrtxCT+CYrJwieRDECCSWRWytp+2bb1cm3iH2w
4g9fGiPJSAKAuSv2WQ9NUcmRk2mKyq3DPH4ta/Mh0AfpmzdlayDc5XPPFOINky4jUQ7zcNmt05tq
jcYcXuFOmXHUWtpnFon67ONmgMc/hl7x57sn9c2/JdEAKdVahjVI2nhZDzzKFZtQ3daKAXVnskNN
b2AsSQ9qLIFZWZNCvTCdGEWWDCF4Kr1LL4NSRpQMYV+5FD3jjaVH9ypdKG2ZBiYrC3fpWiYuZOFA
pr6JK51ey1ovmFYZl5UrG8WrP8Y/FKNH4UZrnc6q/I3WD/u+bX6VYp05xMs/r8/uxYG+wRdmToq8
3LJ6aXZGRW3ArZTaTjXtQQ+aHWo+K6O8sGnIXdNKFIKIyjZdvD1WC6rI87LKndWwdvKUfQ6rZJPD
ibb1RPpYSJm1EnYvYjeeUxF3HEl9moTM2NNlEQx1lWoaYFa4Mn1fv+h+4shFvQ9Ci9t3TJ7GcaCH
m6IXe7335S0pvuibWRfbHtj8TtP7aR+giLGibnV5sS0KtqTFifqW+wolwcLM/IDF9sRdY7QWsfL4
o7B+VgPwL2MahK0qtkfNkmu7bwghr6/2xWWA7k5ZUESTeyknYnhKpFW9Vbro4j41FlrY6Xgv69nj
KPsvERHi5rq9s90F/YDMMuEpQJkZPX+6t3s1F3yfdq7kCUjooGYwpZkj8IJeN3N272JGo4fk3JiF
PNlyd8Xk0C2vA6GtyA3yBAg9Cx4IsaeuT2yxQxetfPd1ixM1OzGkykh1n8XcqhiU+FNRjvqjvjcl
KAhx+zCh7XF9YPryQcEM+xidPygWUK0Xrm8QhSJI3pAicd3e+pbmpoHAC1LtxFJeOaHnW/PNFpKr
oNFJWC2FC8Gc91FjYMugMZKuezt9/CFnn1UanTkKjFSUitTNGIh2YUortmc/4+TdPDW9fFLytPKy
EF0yd0zGO59WY52VBE7jFfvejG1US2unDYzbTjX3/5P5/feYl5oHNZ26K2pLaHZ71keJHgJaVuza
MnuUh7Vc5/lRmJdyln8gs8/zuYi3hkmLhyLzc1fIxm2mSB/8KnNys11Bl56d8Hkq4XFR+CWdSHnk
9MT5ck7pP2JELRhZ3foiJ72jtspNUNN+TzDeHVNQJyB2RCkUJNZMKTg1J+qtIaNrwTkY61td7G7T
vBNuKjN+maoisEem1/ZG5ZNfBre6sfZ2XphTjFIAmvWX+BbyqfU4SOIuT3OWb0otW2/GeBcZCL5V
raSunMTzKwZm3JwtoYDHJbOkbY5F3YVDVeZu0E3aXaGl0y5N5c6xtD68oYmluAGWOmzNqdGfr+/R
+WlcHI7fLJOuPh1kAeqGai2DNGpzT78/xzPfJ5DKU8kqWrirdNnhniaddWrCn1A5mELOnzY2d5l+
YyqPiqBuAI+618dyYXci5EHHEOq6lBiWiZEUuHIAry53zbj6KpdP1Rj/mYONKmv/zqjX0reXtgda
gXNPFR13dXm6J8EcqlhNmDm6MVeNvqtyuv8Oa7N3YYHmviQoK88iwaRSTmevQgduhDeSu8hTf6+E
dFtp6ofr83bRBBWSWcIEJfulLzMk2SQCqMjdIRwf9DRFia4xP/7vbMxv0W8JIV8eMj2wuKCiVHMS
aIJ0JNleN3FhQWg7ywWIRAPe4LJiBlqpL/pOQIPSEj+befhnV6g3gfj+YIhaGQoX5FBhCeJnLVak
G8x0EHXsUBX83KXRS6dkiMv0a60MLo/nP3YWU2aofldqBZqaRWIK9hR3m940P5apv5L0vLz8/7Gz
eDuQUlQGo2Q8pEU/IA39QUjfqWf3dgcQW5GSmXNQIIoXc9aOdBK0vPl9Mrxt68k3ZbXmYlwcBlVl
a27hzGWzSN0W5mgOQc4wwka4jZrsvuvUm+s77ILDhNgqTRpJvQKYWXZJFzuLvl2WmRFnJL8gCT2M
afBS1un9ZJXvv5ctCrGAVtETngGmp+dFAqGos/yZO+Cf2MHEkLpuhXR6aTg468CMWHxK4ksbFpK0
HcAGl8Dt0YKiZHdmt1PLEIVKcyU2ubQ6s/NHGvJNXWfxmOp9k2hWLmKrET9M9ZPvrd0wl47Lv1jC
1Dxmxa3TGculKtd9rWNxxhQErvAT+t19aoQr8LpLZmYZAioeCFfDCzo1kxhJikg1j4xizA2GB6es
fEdX1nrXvzHTFw8zzyWEZ3pkaAi7Lk7lRG8400vYAK1kHfIRKkywA9RkF0W5MQqNxqXRBkj3pqm0
vVbrW8mX3b7+FuuhnemSHdKXPf6ZTrMPMaEdmtqTbLlxXmzwh2+zXn3O8mmLFOdNpUBuVh47TVtx
fy88xycjWLz7NY02zNpSMjdpFEcuXxpVdiMxf5DVaqvKlXv9bF60BixvLtmyPss6pW+1dCAt2Mzw
3zfidBBgYwLjt4f8V2i9T4P7X9cZnsa/jS2u5nQg5WkCDHJpXULtNUWrzrAN/cv/ZEigDWfHENrl
Ij7LgripzYEJBI1kc2CcQQxcX72PC3z7VSDgpY0NR+jf1hYnFD1OUGo51qbc2BnK6GrC50BeudYu
G6EREFiFCxx7r4MzmBZq5prCuBWyDwh6beKqXIn4Ll1seOz/tjLvld+cjaQD8IaaTUZXRbjH1t2E
xJHpDVtpTYNzbTiLLV5YftiNCobodouE3s9E/qbRcf5/sA0Q2wSZQ2USf/N0NLx1Zpe20uwH1K7Q
/1KQx84FYyNIgyOU1krQdXHu/mNtqf0f+H7Y1j3WfLXeDj5iBOTQR1Nmi5sry3TpTUD6DCVGQPlo
2i1OkV6KBWzZkc0gyk6X97sUGt71ubu4QL+ZWOyEuvVNsRMGdoKBkkp/CwVuA8FmZSAX54wiB84n
jxsN8E5XqM6QwchatkFPr+JAdEI/3xYiUfFa4viyIfBrPD3Uw5dhvq+ORgbYFBdXoxu0oW9HqXEa
ObPV9OP1iTu3RG4NdDfOAWJTZymoTC4sMQpxdTJN3ylKua/rBiXQ9hAReF83Nc/O6UuHKahO4sws
n6sbp7PXyUUgtaQJXbpf7sxy/NwlhRtIwSNNB9xUuZfruyx6X2+c+QbHKDk2IJezhv6SgRRPQKnT
bMJbiKetaHyx8uQxpfvZ9aGdP0pYASRLnIjfSFByOjSLDgPI7rFefTRt0zzd+lG6jcUvYSeTVdBX
1ux8s8/WYJ6wB2mrsuQXlLEAMKjkPDVCvIFqQG+8fpv2w/b6oM6OLTucaH6WzKIUBHP6dFCjLvj4
eVrpJpN1K5f5lzJa01U7m7fZBAHD3G9q1ndYHChfp6m6NyHW7NPmbKc2XebIQoUCkzR+pW3zXSus
LNQZ8GPO5/9mcXnt+RZspyobsZgX3jbyhO5QQP/bpFn3o9YKedhWRha5ao5OttHXNxoV9FaPv3W1
/JjoxY0VaYPrGfWPLkXLsZzjdEMZbiIjfL0++2eLzBedJUZIC8PqBaa8mP1aysSsa0uX1f5sJMND
r5SPWhSs5ATWzCwOZdy2gQ4srXR1VA83QhM7fjLEG0/s147/2U2zGNBiO+VJZYXTwIDCafoZKt02
7YRD0uqfm3QN5nqehZ5tcTpmlXh4+G+f/+YY9AjsocNUIwKuQAbMcKVgn9tVLD3WNO4RzWQvxMmN
GKpkdTT/6frKXTo3b8KLhkZny7Pmlv0Qhr1YsMVShAu3mW52L3U6FF//d1YWV07ehIMcUBB3Edvl
IZK2o5+suAizV3NyYYt0blLmIIubDczMYm8Mlld6KJUWbtUOD7zb3yyqIVIdHY3AexbLNNloOEb2
9XFdXDvYdMwcVtE7X9wJmd7Kw1QYhetNg0See/C30/iUgSbYk75wYcJFiEHW0k1EkL73pDXJkAWF
hSeDzTOL2lDcgibDCTw9edGAFK4MttZNC+l7XiZfhCAm9It7R/LTT0MZf0MR91cjJ9m2iVHY5r7f
XJ+Dt9TSYuZxkwgJyXHOic5F8JmHVM3x/gs31yrPnarkFTHgJ8RvDLvSkBzqgnF0NCP5UPaVcpum
ce82nbylV5SxHUjNQLKx4g/16AWuVGa3PshZJ6+7ZDdY5kYp9GFTDnG8T9TRocFI4VR0JbO0zgdr
KjzXVVDfSX7/mbx7Z2eDdjcMVuw2TZ1vSimC+6p4oSMhLb1pemGflNn0tQ1DoDR+6DmZUGd2yorp
wjRudEGiiYpMz0yjiAd7VOLnPkiSjZ6rx6Iy9tQYgtuA9De0d1Vygj59yPyiuUemI7HlKdzSYfHj
0CUdbHHldqiGe98MFTcOytJRfDNy0knv7FSIxY0KpAsy81TTizxMdp1QPuv0zN2Ngq/vvUk5BIOC
HhIoyG0Q99k3aYIIIebeXZlWvVsjSGPXpnnfoXmxG0VBd/Si9WzU7nxbrRvpNq7IzoEP+5VqxktY
x49KNu5DIUo2fm2huZ5X2l0rScI+99Xd9f1w4ZlE0gFUNqkIKiVLzXovyhQrFaExNX0WOVM/+Xbg
Bx/EOjz6VvTEb60cwksGwbngz1DjnSEap0cAP4omV0FZuFlrjQ55SZ/Smbj1pPjWnLrQ6ZtsZYhn
SEJOHRRXmgJTiKEj8BLFr1ZBghinnpNzK+VNqY3xliR59JxnRmN3WfijLflQ72JrW1jahzRNX4u8
ueerZQ++TA8krwiSvWRF8kYLhxElmSx7gaCo7FqIHHZkJmG/MkuXbgroblwT3FIkiZeO2Gim8WiR
r3frIr03jeK2HYTmdkqDg6nQXKcyDQH9/YkETin/6gTzWa36duWuuPCAw83CQ0DPmhtrKTej9qVi
NHT44LWBPJg0JRV/qNX0TF4Z7YVnbS4acB9aDBmk7umeUOqiaOnblLtynH7XIwRHNW0leXgWIbAH
uPBwoOfaMTXxUxOAxMo2qmAzx738ue4rqsVZ9jnJgxvgcKE9ez+6r3wwaq1eGdylpw66Ej4DEYNJ
4v/UchZHiaUMImWLOryNTe01QVxLq9PjGGRHLdfokBi9Oy07jxYiMkHXnCQx5kP4m5MSmxUEukZi
tLFWOQi6PpdaujUQvNmpXr+SA740tbMoJ/jTN/7nwlg7Jh4NwSxiBU0/ClEbU89NnVjR7wojRyvH
eFZK/TkKxJU06qWJJYWKbhkxMw7RYtdovU6uXpUoxks2ANttIXuRneRhuylKaauNcoJbFn+5fl++
xVuL9xNYxSy4OjdnQ1lqMbVdnSJ6iIJKN1kxNOX6XpJAyai19qIgZGKH/qjb5pC+ICR9A6pvk8Xx
HaJBnSPUE9NiWOUWLGu68/txQhgSNQO7Qahhi7bExq+in6paAMEU6q0v9DUdwxTNkerq2Yi1Fytu
vhnFpGyKSfqkxK1mk9l9nIxYcGsBMRkzD34UipzagHV9IJ7mHfC4zm5VWu9FVhxsq7o0bdo9ybs0
toRNF67VHN4qZGfTA4IR7A4SPoi/nE6Plqh6YQ0ehcA6xZkyBNWW5wCsqEW7mnLtVh1bY1d44u04
ewcB/c+/U8vbxXUyPaNwumnagOYsebrXpjzaSgat2nqhVJ0oVL/pZkQbHLpB7XIdnMf1lb3wMJHz
nSkqoL9oebtY2ManKVpcFbwS+uA79EKb7Ba5p01fD/69WbCqbWmaK2fnQtCIFjdQZ95DtJZxDU/n
K0kGTa4mLXerXm12LV3lHDkB+FXwLoM8K8RdOKV06NYE6P5JKDkIRnCVIFlvW57ySTO1l6FvPred
19u9OH2ICl29Hcqk3IoQj1Ze0guv0uwkzMQ7MO2oli+OHHQ0vzRacq9IB9tVE31ElLeBnpVXTin6
NB6zSr5mE9hSUnTg38v0ppd7aeVdOr9wyJPNcjNM2qxOubhRh6gsJM/s/y91X9ocJ5Ku+1cm7ncc
LAkJX4Gi9pKqSovlL4RsyUBCsmYmy6+/D3bPHFXJI52eEzfi3JieieluyQlJLu/yLOVSG/NtMeoH
XQdNuRsXIjXCcvR2fYYQ1u0+SzPf5w8QLICEBDRGgIzDHTKfSG+OVbsdMjtWaNwUErrzmuEtYaSZ
Q7nCDfTkexunZ6xSf7DlvhCfvPO7u/hq6Kt3brrMSLkOqIApxlUeD+uxAmy7Vp984U+GuW5Pusos
Utrk2ASe2peFBKa1W0Kl4ZNh3l3489tAowUCDPiE71qTic4daTFMZD+Qdh1DjHpbGOSzbv6fvxfE
TWamEjjRpnP5vczJlRBnAmwEKUlkCnKGCuTBydLvyvNuZcKB/ymSbdM2K1O6i4+Pkz8PjgvfRHUa
cee14mVdKIFkAP3qpoZPobSOMKF6GXMBA9T6uRHNOmFpEbjtXTlW60/Gnk+Ni1N4nt83Y1+9ONO0
LEUZvlqiEh/ZXrFonZkgg6RvdMJSqTvoS38dXO0OSp87ML3/7lE6D08gjzALocydp8t5T0rwnvsc
sAPlfk9H028BOOibG7NgKxgNfDLY/C7v3vXNYFfFn0lLNCTQ8LnmZRsodBkcJcPeNgEWLv6HQ83L
+s3+j3VwNpAalstOh4QpDPUSnH6GOpnAQn/8Bf/8UlAawrUwq/BfnTQWkXXjGNggUlCygA9cOSP0
B6Sy03gA3lP9J2821yewI6GReV0S5CCC2KASockBNdwoM/PEb1FDj+KWm6GEWvUnK/SP7/dmvKsV
Agk4JU2OjwZd2Ftq9PuubdaNKwLdFKv/YCpxzsxNcOx26+qjMUgyGgWLy6WRgYBVu+TgdVXQFrxH
ePgZh+ldTDqvfMC5UbwGyhe88csV0mlmGaOljvcaCbxwHb7IWucgPbHommnNCtDANOv+4xd8fyvP
kErktdDjRiUN6vGXg5JW13QRzx9PQhJzhHNlF6ffRcPR0a/XGuG7Jm0yPymA6xT0XKj2k+TqD7fG
xQNcTbEkNen1Afu9ycB2LJwVATC8ANf34xf9w62BJYMMDiVrNA+urUSKBtIJ2YDJ7Qwj3SA2b3yg
mj9bmuC5vj9RUCSE4vUsNmD8Yr++3eaATeDYzhHDOqb2LYP49IlAfTlCRBAUXbnoej09jvXQL0Zr
/AFTCXBmUPILczOzUPzSz7nW/HSruvEzd3bWdlm7FhL1taKpzzm6PBGd2tWInlRTWXs2mMexrCuf
Zc6wVkaqoj6z4Valmt6XatADxPgapErqe9Snut1YQW5MoNwdAZ9LtjHUEGamoQTzTORVOfteZyU4
Sl7r1xbU/zrF3Z8VePGrtkjtXaWylSq1WyUtvs0xEiwEJi/wen1jSMsNJ2Vt4z4Xkeo8eTuV2qJX
Xr5SrWECrIa3h0vZSy1ycoCX7NcE9a1wANWmsVuYzHKhli4Bn54VxQ4f6ZsNB64zOPwW1MuhLWZa
9bQaktb2J6gTrZy6Kn1IsDRrYO5kqGmiAsiDbeU0rKoaYmAe15CuFLI5poy4S1lS6NYRbiwBrCsg
pQhqG7GRNTmGgBMf+plZrD/VnbzrtVjzrdK8obGxzo16rEGpMO2o7WoHNC+TPqUYN8hsswO+xxIo
+Gnjfsz1PkzzKT6msQ274oy1G3CU4MaAHbZJW93x7bl4CGW2/FWbrGbjQADooLcIPaWA6a9MIGHF
hA3jZZPtXDupAp2TdaunUJSFau26L5OdoVno/fCiX2cEIkVAWp+tMXmOec981p8zw+o3kJeFvWnd
VoFw8x8lKeqDmtrvSLMnvLYXWqif+x6ZxNKyCrbo9WrVg9K1IODh4g7MRx9AKncFJROAfpixUjX8
iwERDRxvtNBBZHYIto610pzyBpV3fLs+VukyGwT1J1nZX8caKAIfcA65BSdygMSJFUcFE1MZMLNC
S7BNN32bdfcGuIU+GNbK9yg3lwZPnJBOpNrAmmxYcdQSk4A17YIl1dfK7YoosSB33rt9f4Rsdozs
0JJrrYv3tTPqj72W2JsEQpW3LcyetAXUZqnfeYOvjSTeOS4wvzEh/Te7bNmyxMR3Cx3kKytSpaM3
KzUY2t4hDRR3Rd/apW/Eow+rZd+kSRopa+qOEk32JZ0UxMEdJw8KZQ8B6rmlb091vYVyrr7W9GFh
dx3smKvKwa9XD1QXK4P31bMtnWodM/uEPDp/QG9TN30FgO+6UY54Tq2aLxggebFfjl3/Cs8ok/gF
6VWz8cymd8NZADnImbzLRmNFUbDwTT7zCIZFDathbnlokKfC2Qym/UTTwdg2ugG6c11Qv6d0ugEX
uw36RItki28yQex0YTSdbGG/gozNr0aIEpaTp5aF0Wg4UrS+35lJ8iz03lnEAvcrt2xmhbDymW5E
DVbvMnFHsLqR9hwo72KcGS3kl2pj7JLA4pMZ6VOFsqebtFNQmx2YoXDAhPwqhbpMULcD1ReUVfWN
ppVqT7mnNp2BPRMZTJYLDjP4czZqxhogZwJxUE6yH0MV39AUjIlJAXNWKZIFSo/1o6bQXvX7CifZ
yJ1yF7N+rfruYKVJH8RN+WJLiNUGdZoli7rxpjbQMhs1ybiInbXR2UmHRnzbH+zSPsEuN+gEMmgP
VRho66S9z+uYhI02BHpObnKoHYIhDsV9EqVx/Vi37KUdIQ9CPcj/FsXBTfQVBdiDTDUU+TOnCimF
8r5sjUdIsaAso4P5Jl2GSnJRbEawG5dTV21dOJFN+ohKTNaWi6nTihD5x1dAgLvQKR0R5brxSG3c
GA0Cn2BMrFsXepz+oKSxHFJxi5rdC3exLgYIy4SqT9ZGSvoAV86DWeAfe4L+xEAyKMAgFo3axnV2
X0oS9tajEhMI8K187Bz+mOrIyZULLKum16feE2f4tO5h4QrjblHt4Na+6DUCrmlzUoJ8h4xu5vdO
v4inEU3pbJVgZozRO2oixhZ78GTb+ZqjL4qqjFxX7ksn2VC3tH3D6w3fQC0KOuEopDptuotLO4gF
f2UKE+g9pJUXNLV3X5ZZhFr3uiLpz5glgHF3+6RIt6ktF4MrX/WivFc9CdPe6DdTDkc2d47i4RGg
M+tMDW2L2z8wkJSOmQ0mlX6wkidjEAW2efqoamdv5fCgx8JsAih635rWtPIcnAVDUsA33MBOzyf+
YKnR70d3adjVDXrFgQNHI7SitB+pihVO1+RADB5C4fsJBudHkg/VGueML133G/bUt1yNAaX5QgxG
+d1DwS9J+VZvW3eZeCcndiJgqtxnXuV7wZ19K4wigE4NB9daW40F2YjYNlYW/sFgxdUtS9IibIg9
hFRvg9xWiwwBSVh6goVkdERAoGFDmu6Ul8MrKCxq06B3LzZF1yfwg0gdlXVfx3RQ2dHmpGyrY1zR
IV2Amu5ESZZPG1Qwf34chv0ps531RCyof1AI8F47EcRDTKU2olLGzHZHVQoaNujV7pMJk2BTvzEJ
f0hIv5Lw9Plk5Hc1OpTPsUQA9LJB6EHX6jLShZwOwPkl0qKug7RN6q6gsxzk2rkq+gMUnm+tWlvH
OjqqXYN1Dgf7zN5AY+4oDLqdume90MJPha/eB78AAUDQiAIxA6moa9UCXIdFDvtxjtzaDFCR3gHF
4zey/KRj/j74xYfHIQ7Bs7mNdQ1/12E81WUwloPnjp47oVvr4s5lDvusXfGn1wGwAcp86PpApPJq
ipNSFZnwoGPBK3Imdh0avX2LLusnKcOfXgfxNZpy4KQgUbqqZxlTXlgFtThKmXkbuDaKdZlmnz9e
L++XizHb9uK/sByBMOVVNiZcpupBTHxpeuPCNqsd172dGpuFCQ2WkpTf/2fDXb0TaCJ9jACCL5t+
jLA3biDJ5s/L0WuyEGJET//BcFAcgX6PBYGO665ZmULSWzkKw9VtAIWdZWxPS/hQ+EXm+gyX1MfD
zU9/WWcxkHsBzeegRYf86GphjF6XwgOB82U/cZhYJc/21CxQZwqofcjGcSVHuoJHzyejvi8UXI56
VSiQTp1PY1XyJcLioM4mlFuGxdhly5w7v0+Xv6UftXytZlGl7loU6kJI6t9KR1381F3F8df1H/S/
UF0K8vxvVsKsXnUhL3X7XDzLt+pSv37+t7wUqilfAFcFjfOXevmvVPm3uhQa11+gh2DOOsVAhIPp
/n/+8Ze6lPtl9rgDXhc9NECAZk31v8SlzC/g90FYG+k9EDo2fuDvqEtdpvE4ImEqB6FztEBnE4R3
dgvKbGJQL+m4g2mYCA1GQYIhLpw5UFdDcjUKBLsj1FDgZPhmfm5/74m38kqYvjc7ZR4YbAtgSgBv
QAXPfadsWiejlxt9u3Pn7oBymANDb7NcGYOWfLI9Lo/Rv4YCxwM+GWhJoMp1eSGqoklH2Zftroq9
IsiFcqLBdj67d3/1df5r7/8aBj09ICdQfkFd6xolkiVdInVAd3cuInpfh2pV1Ol2cU/R19yITO8j
Oy8McyHaATryJsPtW2oxUb7euHbrD6MAVAcaClY4mRCS0CYzFoFjVCh7mBM1bxpL6pCjIXrzVGU5
UHRESr8U43hvqLF7zFELeVEZhI2oZhVI1aDF4mcDUwfVahXkyod0PDFumvdE9s2TSHDdJ+nw3e6Y
fmzLsg9NNUCMaYx1ZHqxxYdv3mQgQfr4u//hY8ytMVSngK5CRXq+jt6Uh02j46bR62KHcrSMvB7g
rVgiIf94lMsT8de3AGUIOwSADHyKa8qVw3T4sfVut7On9EE1oSUPadPXS8uJu/DjoX7RXa++O9wj
gDuGcoELqN680t+8EbDv6HjVcbeLxyxqRj0wEx42sRUxuLbLHwmLatP2vbwDhioLRruNpBLLDnxJ
V8jQbW9N+ZzrbJ011WuikUXau0vu3VjdAJGhg915QV6MgGZZ0Hd6cG0eomPo92Ac9dbOaG9VttFF
UHenWGc+8AMke2RIMKuggEjDBH0iZJ9Jbi4YuFMuk5GmUEKZlkZa+4Pz2MU3rBqPeS4CL94xKGgO
7Dg6r7F4GCe2hXQQpHCiwtjEige1ceB0DHog1d1kYaoe//eZWsUsmbQq5all7SeT+6dNNUM4ZzcY
yMaQ6wtVZmWpoJXa7ao0M5b428hxSz1iefma5dUIBzoj2znJ9MybSkPNwoMJjlDpnZHnh6xEZ9iO
Uy3kaexsK4gE+DzWfUPIr8D8Roq8Qg+yDQqocYdcle2RdXp2m0N7J/A0chbUmEKRWhawBUMWuL3x
UtS2WOfUVluvUhRllK6Z/TugUQeH+bOVQ4gkh+IMvlQ5Ls2yTtcfL7Yr6MBfCxuBJxA6AMtQF/fC
28UGw1q9ZtIRO7tzrRBO3FmEA2ncTPVkB6S01E+vH3CG00L5THHra9KV5roEtsZPes8JFPqIfmYw
I7Th6BdoID/4BgiXQWkzGcQ4bFZD3OFPluANE4LE8OMXuMqLfr+ADfo9JJzAUURn8/IFNJnaKSZW
7PjYA7CAXnnQJZ6zFPUIXaC5YV246FhDN3ZAhUU+UmaOy4+f4Q9XD1BuOKtx60Amg14FaX1JlJ6b
udyBWo6TztPYVssne+nasfPJOfTHoXC3zu7sSLav74SSACjZTVLuvJmIO0DNcMHNXH9KYSPy2cz+
aSwKPj4oXwCtvqPl6waUZmwYq+4AiBAH7nJATRm3jr0S/RaTYfl5OrkB7dt8lxp6vWjMWStDq8YV
lOnhICorBw1g1h3Q9zE/ycx+oXYvT0m0XXA1QowJ/wtZpsvvntBq6jvXaHZJC23BDrr+vu3oKdzS
OtRdtd6SIU1cVGCF9TVu0CSwehav7LLvo9KYnKVT9NMKyva9X0xKPyQ2EsmPl8X7UIgi19JB/oee
MUCeV4kQiZMUpWqr3lWDgBI56gQAqg7FxpnacknHNF+zbnJ2Bqx8PhmZ4N0v5gb5KkrNQHzO/TDQ
ti/npgHPQ1JA7bZAYLoLOuZ1mMC64u/evNByR+MLZBxUBxCoXIVBtfJq1QyMbLneDpHOM8w9LT+D
v7y7eaE5PfdGIYeIphGkKS/fxUl0ZypGNW35aCytum1XctKhdW3QJtRgk/7rm/2tdOS/l2l8KHr7
vzDhmIm1/17OFuzhrMx+PJf/OL3CZKPIfrxNPubf/Uva1nG/AEQPPwhkFwi64IbyL2lban5BHxZN
WGTYv9OPf2Ufhvdllr6DWhGCcyQFFr7yP7VtoZWLIwb2iu4cvgN//XfSD9T1L9Y+TgIDaDKY3CAh
gCI6UIqX66XWCpONVtEvbAEe1JbJVh+jSjjDFOV5we7MnEJf0iWo5S2nuGMq6qhoG192TbHtDB2F
d0vLk2rT2cWIH/R0BSo3dnCQyTR7niChjIC6qKyXmsc1D3MikZrXNZH3JUMVCudhzAwocSSwXYRJ
RluuyTBW0DCnrXuflTDuDfSxbMdACUtA5rB0UaSHfH3Dg5KOiPRzp3Nz4IA44ISt6j0J30Uaw4OC
kTFZdhWjWsDH3DrkprAfDIeJOjAkFKl9g8MuOWinjtYLlCTVqyfRoKhtkC7u4KRI+QrC6tYQ1hDh
VIcm5TIJY9XVTQAgo/499bz4BVqghfRJKkwSKrMXZ7gNFM6+NLoagaNeyX3vKU9CqWEyQTCtO1dA
33vgPAJwz6RR1/cs9XnSjRz8CmG2kQDlmh8gvyz6sOQKtPVRl+hOGXRQHhqGEjGnPSU93Egn9mwM
ZV761MFvQrW3HLoFTLwqI0CkrZlBr2dILHCgyvRbCpeHG5Rc9drPJrfqAk5crg79KAnw/5Dpe+y4
rRD1eqVAz0/L3MZbNXWd35nekBM4HHt8Z2WpGvw4G/g+pkp/7tE5hgk7KAF5CSatHwO4rgdDJfsB
NpeMGGg4juymIJ54QEMkdwOrdnVw9wdE9GEaa9b3Cd5Ho99BL/Qe4lw9III0RrhkOLDHi5omrQz0
iCYNoXvVQSuorc16QoeusemRUa/S/E5Nyl5OEHawNoSgnxX2OVqFM3fc4X5jG90JNAXaoDluo4dn
K2GGpG7pq1vUU3EgUL87CYUbeseIMp1VLS0zDycyuQ2kyeOcg/I8FElUxJTybQUIV78utbZtAmWO
Zh9q2Bci7MRQJ0EhEhh8MqMRoIioxiMQGRsRAUsAffIQJI4iXmqNS/bE4UwEiejQI2o1lAaWA1iP
PMrhFzGhRNvBTtmAUTAcrGn/A429QfmOBt4V2uZpqnal8JonBqBdE6ZyiAdc3Gld+9RsXUip52pa
S9J16DQ4vU7D1rGUEQqjBHMF1saNh7wnr85xP8Wp35Ra4sGYDr4UwJpBIP1JAsnpLgwHSre+PUBf
VYAUU/idPWgPbab6Psw4tR/QINUfPdXz2K9ys6T44hxCswaPsVozStHgHZofXtWU4JAwXUe6zLKx
wfpX3+GyqG61YZilncEtBxqz4/xnC+UrD0mFiS5NAlzluUeLZozbVi4HZxqHYMry2PCh0c4AlYE+
FQ5QeI3PCNU8yNOk+yGUjg5iX0zurk68ETV/1mDb0DQb7lKZ2wdixWPvj6WHrIFQm0cQvLbAKklG
2iy6qk7WvMDbhoYQZu1LMUgeVjXgEiGHJ28VmnbrWWigiLwOOA7pxNdIC2l6jxRoUXtyQqO9Ggq6
b3Vl1IFGoVqBZeQBXF1C/WrwJxiZWVszsfWw4br+g5uxfIYerDMt7D6Fy6xLCkJgJT/N/baMsnsC
KG0XmKVtnG0swvrg9CloPHpiy0dc91bnJwJyiUFrjoBiFIaFinimsHT9nqTMxB/YJ62f4RMg7UiS
5HsSp2Svi9zufV2aloZzM/eAFBvQoAZAG+WKiCg0lSNXWjn7JPy/jLbmGwdCL4CmovYEtSdQFC9v
HMdKxDTZYm7j1cYihuqgb7T8Mz+iq0Tn9zDQN0fRCT6mwMHOj/GmLGAC0IDuftsvBjREhI81BE6T
LrAZpJzYPmXoZTkmi7/1eWpvjal0ZUjEVP+OkFBF/e/Jx4PPAXIKIj9IuwHeeV0ATzur6RvHahZO
xY2NK5l6smvW3TdZSRBU/CsE+UNJ77r4jV4TmHsOiiBgxMCC+SrEL4HqMroCRLSikhkgFmSwuwVq
fPjKsFh1jR2SZM8LU25Cblbq+E/QsSrTF//PYkL12grZvv4DPgjdP3DhvTwLuAr8f1GOxuT/69u8
K0fvn9sufS6Kf6y74rl86d4Gh4BL/jM6NKjxxYPqAEpkwGn/rj//VZl29C8g7QOVAWo4FHRnTZR/
+h6QLzPcEjXbmWQLQAzypL9iQ/Jltq9AVwyeCLAcArnm78SGl5nETLhDdAkm6ryYABf8heh7s4F6
gwN+qGf81A7YKkZj+JPunlUPAEQ6NO4np8Jl9vd7NEguo2Pr2BDLuKbcOSzpofFc8xMFtzDiR3NK
bnoLIaEl9pWVgkBJaLZ681H+sGH+MCbqAg64R4CUIkKf//2bN+QsTk3Jh/ykRnozZB5qL2JY1l22
0FVFl0CYbjPPCD4e9A/T+sv/E/0GnAfvphXNME9WRlGczMmeVkq4azF4j0Jzt0XmGL/34r89fVB4
wDv8V26LecUZCyoZeIXzvKIIcvmOSEpKlxW6c/JubBWB1W9BFj1/0RGeARfQsZfMAbKg/CqTs8Fg
ZX1wxY1Vruzcb2MQBkJowU7Gszf5LA5l+uImL24FEvBjCisetRbqp0XWLgO0DJU6gK/uSHfjpNsC
eDR7kamAIr7mS7d7moAABLXVH9rAvJPtuktDsmPHKgVA8WWs7og6p+WhSG8m+uRoy6leui6ahSeL
hrV51MkJZEi/Axm1Qb+yr49C10CDDSVdZcvBRFMPOsSQVbFObry2lnRjQQI+5X5Fb7yH6dlJQ26L
ANWE7Ik85t/NGh3528n+UWh8nzk1unZ+U932XRYQ/urqT6N7tt3nBro6o0LYUh8h7NSwPEQ64dfm
q4q/CRsIKs9PZNRZawWQIENCbzVf4+kYl2GXRjqwcrZUeGMEZONXyoABsR61bNsOG8eZUEepfc/Y
6vWmRkJzW2YBsDOOFlRJEiRehLWQ1GGbb0kc0v4JUhAOWSZamFVr2El/vCavLsvfqwR1j1nefU4q
r6tDDYO4PEd98tRnvAmgW0tAFhvjcNRJioUQk8jtMmtX9oDojlpzVwnymRbGu32BzYACHYATBhDQ
7xyeRipg+zw65CTcZzEKIM76bgIJGbAN9M7MT6p1fxpt1pbAtp9z7Gu7FVszhaym1jkV0ruPU4i9
UEfWiNDYbmjTz4gx7w4aJP6QV4VsLeiVOFDnp3lz0MQ9BXbUGoq7AVVRH5ZLiDToPa3jtej51vGy
+7EtPzN3+kV9vdj6GBXuq7OGPi6YdwKOY5yUOslpfteO9pOgq5Qr994TqMBnbt4sDJTT/DZ1hkUH
q0rIL2Et1+ldxtXR6UvX76RrrTnwugvYyIXOwE4fL7qr0gMWHTqsyJxBwMNFODcGL2clM22Nw8bR
O5f1nkpQ0ANqAUu6ss3QQ80/84m+GvOVEQ1rvV/UcQgzu7ReaK85FqGHyNVXsPE+ixXTAhbxfbs1
Ns3a3tDlBK8ANCKQvu0diXcM8INt6+P3jD4EDNQInApWZb62cSLdZ3Cj0n3tRdt1m2plA4Z76L4n
53RjbttvxSaJ0mW8AB6Dgtzvm8hyWBif7KePZ+PXQXzxtX7Nxi+VKDRcUAK9nI2khpfg2OTe2b3v
x8D6gcI8Qnfkgk6LlnAQ/6Tb6r4QvnlbbDERAySB9bBuo8bzZeW3D03sa03QnOt9v2Wv1Xe8B619
NJs+fk7v3YVy9ZxXDcQ20Xs0v1LvzNb1jgCm5gbpuo2qbbXSVgDoNT8NzO3X/DBF8VF9NW7K3biR
C+rHMSowS5h1xvt07a3ggWaerLVVBWjbZdXKkwuQS5FmFSAWpuGUIxuH78O9SEPARXoo3Anf7gLc
YMr1c3TpfLqi23jd3xrH4TRqIKj6NRpzTTig75qGjVwWjm9NN2TYTnYE9K5X3Y7xs149CXEqoZ/Q
+uRrcUDuGpFVvWTHel/dmHlQnds9W35Wl/1VeL3+vsARAAWDNjgFFuvy++aG6fE4Ve45ewCM/cZY
Tzds1x34wfPtlfZIHuAccJRgLKZ+nkNg17eFD3yM8pBrok8T9N/4sEBP0a2Cbli3/W0LxxEtKI0A
PHH8Hpw5wA+jWYROStosyjp0e9TgwpGhsRLESGXLoCELIw26HdvaeVh+w71D3YWWbpoamy4qvjVn
bSPX7iP75jwae3XgkXaLi8dqfHaEfx13Qd/0s7OENQs5e2qd2iH2Q1OtIGquVdBqBO4m9NSiyBc6
ylypzz6hov4iwryfRUQt4FJbNtyMLmdxZIhxOGKeM7xp9tmD3Fjr9D4O6rAAfyQAKFrT/aqK0i5w
ygAe13zvrGVUbMst/FdC71ith4UZoSoDUP8j0BXFvlp9vEHAm8MzvH1G9LaQ3aKd4FH02+xrFFwN
tcxmghfUsXCXGSB3xoZ5vttGDvZjUpg4/7d5HQMyvuDJOkk2dbYu6NFRR1audW/j9NuufiLevSs2
wI7TZA/6vW6FY7xiWdD8qN0oUT6si8XP8SaNQ631rWMp/FaHWodPXnKg7p+T2/qn6SxkdZ+MX932
xoCwE24eNFtHH4yEsQ9cubBpgHJbZUDSOczM81SFXROO/aZiB+BNYC0RZ8sijbJkJaA6bmGCDWw7
z7opqo3S7yk3gpEdpnxfN8uUzYcsor8MaPipPAhApiX1QrO8d6wD0k5sTCVf8fCNWKIlzk7Qe5Xf
YcNpOedcbpkZVflRaUtn/D4iVnTKFbRMQglSWUOtRS4Rh9gegOp4RTwMqQD3R0sPAO+YA/SLObAD
LFGISQKJO62EC2556KAk3KeG39IdH040BaNk37lZpNyHjN6Z5eBzhtn6TA7tOriAnhcY7/NWt8Cy
AsnwcpHG3OycaUr1U0lE6/cDA3sUlIYmNgEob+gnN8e70VBgACBpVupFFwsUq8vRdM6IA0BKe0L7
7qVrEbpZec6AaqEprstPG4mX5Ruooc06bzZaGXN6CN+zq7oKgDROZ1t6cmYOFLSl0UxwxCt/AGwy
x/kbkGAgDEjXIHBau6RpQtBLQzIl7cqr6aatrPiz2PX9A8HpD2ibWdQTVKhrE3GtZyTT00E/GW78
2PapHSFwRAfe2SUWLKXSJF4KC5eqxo9erh2yhh5tFGOQjehHOpLibyayiPAQ1kDgD1EXhGLeEd1M
d0i4bk6nGLI6ZJIBsPHCdxqUnwHnCSdexT6m+DM661w1uzh00EeCHvSvWhfUlL2rPG/ILEGh+qif
ZFaDcJJ3eqCMpAuGGivv4xPuOpqda2szvNKGEgAm/rp/ryUFSRPYXp1EIzS/igEzB2wNSJ8UmeU3
y2JOmAOZ//GgCJXfvSEQPoB0A5OHcx8mnZfrfGhN8D7q2jzl+QaeZZytU/LiFVaQV4epCAhbSe9A
k2f0THwLJV824VDQD66+tz2wRSpIlt4RcYrrh1K/HYZtOZzH+mHsvjdA56fDOS12vYAixpaIHaLl
vNzm08od4UC1H6cVeBcGAYgHhWrUWzPCg68cqsRcBWxNm1VuVjj8kOG5NxNMTKcVzNGG+kgz7Prb
Uu5tZ8X1Jx2a0w3RDs20IuM+135WyDkm0w46M/NjLaK4eslXJzlJ70Srh4YiE1pRPIh7oyWRaf0o
qgd7Li8fuiTsnRXuOEWPhb727G3LoYX406MM8cDO8W5c2Kah36YVSz1Tvio2OPknbeFpjy67N6eD
mZ6QYVMnjPFOGWZR25jkNZZLWz0b1aG0jllzVyC9dcSGGcu0r0M1rhnmCj0zvQ2ptsuAn6o5rIXd
OLTs/VhF8gfA5YFbPhvgvqX2ty7NAi/xawdknwBmjFV3LEckO6sWJFB7XcNnnKyRPzv0Tsk7COf7
We4ErXXuRrjCPUgvMqwFnONQo8hiJM7zWQ17IQvIKPsTG+V3t/YvOX0KmPfcm8cxd7m8UI+Fc50d
kxO4OwUSdgd4qxqF47Ky0BaxtTbIjJr+3Wh6LlBjz85WQhBsQbRwOWqKPh76Mbp1mpwXMH85GEzQ
q9abBGX4bd787LQD/KkJ4E8yOVpik1ibmSUc70nzIHiEA6UbnjQ3Qr+BD3uTHzJT93P7iNZVYx9H
41ucBGgm1KgnIGhsN30BMJrfOpuR3XaEAaGCmR03TRUpL1Qb8/+yd569cWTpfv8qC792DSoHwLiA
K3RkaHaTTUpvCqIkVs65Pr1/xZ3dSzbHJMbABWzAC2EnSMNK5zznCf9gXKFepjyQ1c0H34eKd2f1
nSeG9gJ/C6CnrWTfFQWnMXdzn9uluMvF3djghLhSNa9NveKXr69F3p24s+765PpmVux6uA3jp2LS
bC2t7SrKbKm7mtU7pHdsoz4byi5Aw6++TZWVMdp59IXwv/zqK/I+OEIZR13+FXREx++iZjGbCrhr
rsjHSNmBASRb6K/SrXbwvdQZXvreLq7n3q6fVAOSmgMfLwjsGDGV3r8T592IYvwqoyQdjesyvErV
5+UfAkZUUXYGspT1bprb2CLKio1QukXGfppuinkXG9dhfn1b0GtLHLFjlqaqW5WzWZl+j33rJcpT
Z/IKCv4C6mWbSeVKgaSYfreiH1N8DaVWtwCFwSU6hZEnjxvhuTxIzbUhuFKwD3o318/+9NB3vWNi
BihPPwL1TkHVRGuu1Xkt6LelYivkAaKUOdlAQKhvp+mHCR6qECmYjkLUUUdf9W5RwYY64pYY9YUj
dLvchB8yuoFm43Bd6+tQYUZ932iF53fPEgi7WEhsrb4XrWl5ZRP1YJdsRI6B+lqmuEaGzIJoFTgV
sne64U5n6aqTrytlLQ+2Lt6o0bH+MbiBdBhSp5w72xSuU53hZnWr+TfQ6hhgrbX6l0JsC6/lbtxE
be/4g3aV14eGMX7gb5KAcry8rVrvh5bgt9jBPdWuujbahgzNGT3a5fgM0i4zfos6Y86stJs5XKE4
lUMUm6uV0f6UIgxvEUJVVopRLKWQX6+nWfb0mpgJRVVQ77Ny509bREHLjr5e1x0CZYLx9VymvzTl
HuGI3hXGNW6jXUTOvIknNzA5C0jzV4VpP/Ax1/n3s/wslKtwXmf+ShTd+Cg8dKIr/QKdalK8VCsM
ra3CsRKvHq/RA+Y86O/am3GmBF717HKXgyZdh9spXvnGumCEjsxuleym1C0f2mRPW3UFG3n2RsRd
SlsJtqJ7VabrwdECJ2fXN9dR54XGSt9YbuMRH8JvCCgU34M9SkU3yQ/hwFQoY7Z6HL1uCzOK7vBt
Ry9V3zLJDY/h9yC3R8EWN9Upirm7SeUsc6JtuY8fVVv0nemuVl31Mf+i5ruAri0ZJywfsGsKDj0w
ZC6NdQpyeZSgcvkY17Hp9VEp2mPVOxSIoQ2WLHI7yfJiMZfZoPS1grRzrcLapzqNnajSb0JVemhw
bYKT9MWZ8SH1pH+IoQTTTHD0wHKY7Lzt6wEqzCIB+PQRlZTOCWDvuAlD3r+bUfLoaD2B1dYBxyFW
/f4qShv5lRlP4jGOyCpKrTuLoQgdFl52Of9oxfkwxNYXMRPwDz/1XcykV0nTEsj+8uaZIVxcVTcE
OY4n6ZjhbT87zE0zpL754DORYFXhdgsBVPF0aZPLN7GwDlmn8zklxtKFL7cmvDb3mfBTtkvLokv3
hnQM4sIZAcijXjn2N5FGzNhP4e9OP8zDbyl7Mpq9mD733aGKD0V8zvuX2VwBnOxjB5ywMduVwETe
TWIX52RyTokuvA2wgzUQh6scNc+JUbtXkEnFu6je5oY7gquHiYrXB9zRiMhrM3kI051JW3kFZHcj
72lobEhE7lDOdHyHfqFL62otrSan8oA7ecGNeed/L178h+SlfCo85Aj2zFH4c0yNVkx2vf5b8pg9
S9+qvbSVv093An/VDoPvRIDMRcYoUIZdfuXBZpZWyXzE3mvKt4pxNQ536MIrmzJ77pOfU3Y9ynux
ByR+Lca37QDrHII406+o3PTaKa6uxOIpc/Pqig0O8TmqdlKyt2jiBNs02uTKCqVSMAYc2GAuRCAH
ARtavK++JaWdfYP0axSOQb9TIrIRAu10tI1v0fPnuTqF7sfFAzYaOOfSAflYjSA2RQWZdvMRsSul
2oz6Jsb8E7buuPItj6SSf6/qrhxtGcHZIgqsmIx8tyq3Vr2+vM+N5664oRdvztctifVkq9K6j+wy
9MJ5hYZCQPkW27CTm2P6TXgqM6e4aRySazoEmGGeIASj6IUIuXzrn6YnHdoJqLbC1u7Up/4svYTH
/AwATLkLrtC09oJddR2uEn6A9T1FLKK2iyv/tlsZHve4zc/lD+3cr4sVSCtBc5IT4f4FyghYfLrK
2JFHktuBquIGN+GtsUlLW/yRNy7qEduytmvpXr/VV+Uu/J5DC4Bt7zXb9oVOIAenZDfftOuEW7tW
rjXPcgQvWydr3W1WwZVuc5g44grFhsQWfsQ0aNhQsaN8p9cinvwr/14EwsG7+yX+krfQlenxxNAM
7Oq62A03yqbf6L8aorVXrORn+THeg07S7nJan/dId7DjZoZbXjy7SeIN026Bv0nenG9EZlb9r9K4
m/rtpJzCcl5r45UVruLG4fdQEFsOBYBnR/Fb/phc6986lED4JNfZQ1XZ/AJTx6/ad3VhgxnoKDlS
awOFwR65KuA+e8OwsZp9L+zN/roYRLp1T820G+hhEt+f+42xNjOnRUsi8gZkHxS3v4MlIT0Mv7Tf
/bWMpJtpIz4xmHbGjDJB1IBts6nRPwkcv1+VybrRUCK7SVK4OitDhd3owCzIVTv8HaKUi5dy7Iyx
a06u2K18bedbbh3vFWmlSStf2UrSyix24XCHN24dbPTuRY3Ip04KI+J+E1XrRr0ufEdpbgdKk9hr
W5d/2Rm4va+LAnEHQp0NKyDxHRrbDBFBHVmM75hEflFFXLi0ckLqoD4kmW6TjM+ReGmio4KBMg0/
m49ZZ3S2MbDDgeihPtIz7wgTY9cmR6m+0uXukBceHBYZIRMBWKQI/klQki9O7A8dKW6HYwOhZVlm
vmZdDHZqpR6LoQulo/Rk5bBaRa1kwlow1hjNL84pRn0fQg3gGjID/LAY5X3oRoipr/Sop8zH0c02
1a67Ga+GM3SbleUNB7ZGVNmz5GThrhvvywSMlCfRIn6QD+r9FNvmgS553B/Q+4jpmCOuAMNdWEWW
jVGwHK1NZBJ+zg+QhRztBxqHSChDeEfqIi1cepkNa/uAXXnW3qaNM/QekigcUEhejIVbU5a1tniI
X5aNfjt96/qNEt8H6s3Uewrh+TAdyr38rd6AObtqvXkXrKO1dUzWgtfup4PqJmt6q4/8uVvC+zn/
MVyVN/JqIC4p4NjsKr4xWJK+28Qe7kd+vZuidZtcz+1hTK4zlftw1cMYO4sGTbWEQx/xH6Cdxp3E
kYNOo8G3cYaDgFE7AUg8cPvBd9QsgwfxwHxNfFJeBGJkuqdPbAS2/22eXeYwFETEGKjsR93V3cKR
bG01X5HfrhDCdGVXXs0vNa6xli08IECACEfjcL/Jw8C+M+3qNy96CTWbeac/hcemsKP74p5SSNiV
d2nFBsUJgVPT+mUdBgE5SQgKKBPZzXNP0GKUlFBg2N1L4eXX1W30RNtkZ950O2ujH+PfAefzsKuv
0nvt57STr5NnC74xEetAU5i/CuMuflAUxsqu2lFC262015Rlq0IvSPu7xt+bzc1gucIqKXZpv5nG
q7G/69pDpF4jbh3BINNxPXZLaRWZBB3Cg5sKa6tZW4orYMMeraNwNRgOXQy1dPTvNKz1hsDtZo2j
xawWO3m0cntBFgg27ibtoeyuZXkzdSt5OsrqdYL0r+40PHd+JSxKjbdoXCC9cG1F5zLY+Y39lQnp
X+xZJhWAkBTQ6LiFXAxWAPoZlg8P/TjPGUopSpTv+0wC6tuPqle12vS3YwRUPQnRQ3ofcC4Weu/b
1DkuAJcOg5AcfRrKThuZRMy62hVi8msyQep9npFcSJguEXJhBkIvWdwQiBMXLXkrLpW+C83kGDd+
6c5T9qzJeXdQDIj9U/sThoQfTVRJYVt4FsAHhG1yGHw5RyrCj06byfSeGkb1k4DUPITy0oKXZwE4
/fxGLz8Db55u0NJdF3UNb8eLJmc1wjFt4yw6ljOWUULdsUx1TNopdpwZ7+ft55d7pfm+zfKX6wHC
ZCa5wCA+mr+WVjaXgAaPZjQP+7SarsbYN1G6DRs3iuaflU5FNcVK5E3mzKAlNI0VrWGMuYC77vua
mpHnqW0hVv2Nbgkdbb3SuCqj5Isz7pWY9u5OkVPFUBnMG5RtapOLN9NkQuUntTKf5O8d15NsGHbp
vXCrrrWTvzZ3mVfcMS8NT8Gu+K08EuoZikbf08RB2Z58pYapFx/UYpWRgOVEE0/qbjIaLtFKiOA6
ABr3NN9FiciWIs7/U6feqP3GOmbxPpD2ue9o1Z4sr0IrpUY7iYHTyjKdHtQu8sWL9jrSuDVJxIrR
J4L4yEBVqPnLNG/vBP84kO7HXlR59ARIRKY9fwvwNnouvOkOQmmFqwHIA+gMoBUUWiRORLpELsd5
9NgS/cBYGXAanDB2a5JARIa+1HNXLo5SYIWL1Q1jHf6Hi+VFDEjQNKH9moqnuayv8i5LXMUYsTEN
OShLYZRtdu2PPuf8LBOyq0y8VSX/BdHmYstQ5PD50lxq5/ffW0MUA4olS1tHSPeiZ0cpjHBMF+Yn
WY4kpjgpqmpDv/ajn5LckbU+TH2xiYfxK8v7yz4wgF1GaRD7WcbI9r6WNm+wOjn6WJbeRPmpR5q4
lQB1lVAT7Ej37UyOUO409Mb7/FE/bHouCSeMzI1OAq6+F20E9MHbRlKq7BQXcY+hzn6CvUGRRzYf
Z8nqb19s2UhAo8HfLHLz7wPvGIxaVGoa7zWunqIwJ8FWzN+F1D1MafRVZnqZnPHjaSIAbSAdXI6V
i0xQqRSR5nYwnPw5oeWWN+TaMiObzx/p9bC4WCsozmDsyzoBFvsKb3vzzWJVGRup0vuTeU3Tjdar
Ddg/RivKFme2P0mfA3GiijZmetAaNxA9jXwHQGv+0EXbIt/H4VGwbssRT2pMkRAW1vASWKWaJ2du
2Xrd6A7VjVLfl42bBq7UrEfBtdRNk7htBMV530qeQaFo7QPVg0dbI+rke5bGiNqVXignmVqPpEro
CQRudJ/dS2cDkS/dUyKnvCH34vfTc4IUQWFXoSdVTkD22Ttd6xSMDNObQvHaaDNmN7GxwpmIIh5m
uSk4PdCbalUhl2es432bbUQf84A1ssjrr9ReL6d+fMoFL4e0CuEB7/WL+KuK2OVGqdidxGR2LL2/
ZcZn4yGCNF1bP3UIVYW08z//sB9wibqkI+LCqBkfo0WA5+KiuREOOYr94omZJBKC4ehOmRF6qKiC
7eob1RUVkZZQP25yoQ28ClOrL9bWx8dG1/7VlBq9RtV4PZbeLC0xmINw0Mb8lArqOY2yCJZV6CMX
mFdeG8uyGxcv2E/8PRVfcPxLDAaPKZOQAb4Wl1D95rJNNyUQbcr6hKNws2vNtQAWTws1J5MC4Yv+
4l+85UUvHbYoLAmw0JcNRqEVO3+oCy42mCfU/DZNnsaMBF7C4YDTcMlp26XObDFCSsvii0TwL64O
8lQxYEnikAh19SL6FZz3YR5N9UnIRYuZxez2eXCtdFqFk0l0PV0NVRwzBAzOTOaePl9gHyMvKlIo
YWAnJ4vUqxfXltWoDHozr08YJuyrRqauESHC1B26klbzZZz6cKRxNdpiKoh6IOeXjWz0S2sgflpz
AlrRbmhkDe12RCPC7mT9rOB+DscHKT8EMb8yL/mABQUCzlPyiWnkgkpR5PfrKeRpDKFkApZlEyC3
WrwPwUPn3alrhX1eK+ximZE02poCUhmK6YAQNdGd2epWAASzTMVVO4srY1D1U8Oc/fPP8CE95/YW
n0dOewb7aIJfHPZxmQqAcQPxOFXo1Afj9BL2VbPSi7Kx5YTpPsmAAXSdUaYFJ5y6miK6Ch/bSGbY
pWbqqjW7Ai1H0r1SOaKb2nl1BuKtjL+41Q8rBriqRXIucVibZOoXd9rn86Dj8V6erBL89twwMbHK
SkL7NvkZViDKPn8zHw7QBZOtM/cAcyGRml3EAavpMMKDvH+ajFEBUg5uJfW79Is9qC2Z3bsDVEYe
idRah2yMS/alPtyg1QrkyjQ6VYDVIjuz5G+KNB6bcN6iylxc6SpotWDC1UNTq3Kva9yHJaTK9djp
t6iHWQe0fZIVNlM+Qxht16N2flNqkbJPFpVYfX6Ca8pot471WysUwA1BblvN8k8TIK8Q+s9WEApb
boNuKU1h3CVurEqj251bKjKSE2gDkUSlVYWdgOjx0cpyN1ZaPsA8q+vSEJu7ju4o6qH93Wx4qS9b
R2AFk9YWB6Nqp5s2+iI9/Vg58cqAIcKP4XjicLr4Mk2E+0PXpPFpbjERCXCQQyK0QoMzlVDUnWn5
RXHr77ouORDM7xGfGuxWtH5DQbtOZN9TRrV/VGHtzTV9gFq26hWKOuoXx9eFYAkHyXKb3CL7y6DS
e/39NwdJJedBh5V7dNIGIVorQ6/cSm0heAEsWEwhWE6dX4AmKCmJChqnCtNFsWbvh10luKUiJa6A
PDON3Gw1J3O0na0IOeIeGRa1W0dp01ypQrBvfUnefL70P5y8LET4AOhvAcrABe6iZFe6vBZCbegX
XJe1VlgaV0zYoL8CYDcRLrJTc+zcv39NwuSSdeDISah8HyYHWQOna/b1UY7bn3Pa/M7C9DH1k21m
+hyFTL8EMfwiIZcutNGXb0TWz8UWRB28/8tzIVGUWtbTdjzmkavkqNqcDFjs0njOEcmuOzuQnrTs
GjZSW+0yHeQOCM0Ip2eIk1HgDFXlRREan7B6IJGLMDMis3EV6rVmAl3gz3aAqU8pP+Mk1uXP+ljA
qtrXtP1gAMn9bS8ntMXwE7Sn7CiPNz0YnzLZ+NOhTV0DPfaEipNy6NykUJ7Lh0x6HqDKMsTrtK1q
razwBfBvGtIf1Nc+ffVMfdCLjfmY6+6QPynKfoBuI9lgpZqDZnrdxDwM2A/DUt3TO8eKkQ8eX4QS
AVHae5Wbj2j8wJC+NeoHny6e/ggj1jOT24Abro8TnbNiBdm6HunH3kylO5m28I3Yy9gr0rY+vt4L
2JQf5SU5FAsOdeCQa+jNn6+Wj2cBBnFsLhkZBzCYlylxKk6Q53WZOKko4CdGWpxoUAaAa4uhT75Y
mkTiD0Gay7ETLM4EJOguBVIiLcvEqFKHY6euBvkO3Wd/vm0aPp5YOVA9tZR2gfZkmD+s8trnIxb+
KWyfwm7XKN8U9bek/h7RwfXLQ1D+ToXr0Ler2VOTx7lbg3zrir0vMol5kMyHaULTIH4MetlpMY5C
tnQVMSxDGLr1mWsArehBjgzJ1u+OQ3hdyEg0P3UWQKnyl4zs6azQxeALNYj9o7hgt1XJen60/N0U
1rYGp2fQNQd3JduknzI27bYPBU8Zcgd5K2B06tDRQBlozdFeTlp36gFJMFGzClgNcWG3E51JUQUl
zNLJoGArvyXtVySUdi4drKeRkqqG/SUA58/pGQRPVZGtsR9yJrraNb8rQ2QafJEu6xlsjC1GCPg2
nCkJY24Yut8hEAx05Gs7PvdAllJHNu/q8hgnv1RGyIls0RXYmnDireDeCu6i+luhH0VwM+FTAYJH
31cW9S60IuBuWXz0uRnV2lp4ZZTfAFEBZh7dVAFDwYrt1oLmmqDT6UdXW1O253PByedAzbcsh24L
07TuQX6RTnguMQeXVCBeyZUMX0FF5hd1La8r74Q7ZoP9s7JHzI0ufbRGZ1+tPQxA6EfBUm/o2oBh
k90CPB9Hpegm5jM+c4LlFQGqSPwYtx/cLvECxalCV+/WRrxJ87VFhezvIsCMw3eroTG5lY1thXho
vRoWTt6Edp6AdNnyrzEebGug6LDkmvFRDCemct+64tvINBcs7hC6xnn4NRsuQ73OXEMxZExby/dW
sltUweVd0D4F5jadvxv9j5mVaUJhMUk6lol1FyLs75SsE2aj1rroPLwAzHEPKp5QyK+8v6qFUwI+
KtlSmY2oM6fAB66yzoshzQMXyZvnZJkqj3bSbHPpTuXmhfJXL9316ckfTzEjxwYd/HFv1lsUGhgY
PuThde7fKNJaDtZhtlODtR9jqLuL013VLUU+Es5gJPP5Vsr3eI/mKtaAx2l4hM6n9A9dusq2XXGL
mvOIxVh0XycQBI9Sd+gY//uPMttjHrea5VnmFXD2TNsgw4hUWAgYaqczliy+aDepS7L/PtuDHMwx
J2I4vxi3fMhhi7aI2qk/zowBIxCmiObbBlKGq0kST3GM7P9c6cOt2laq3WTBVT7Kketb2KmGIr2U
qpPpDiejxUYAN1clJMFGj0MBehugGTKfQYrdWT3av/l96y9TXLnwUkMEA7HAwXIgW20WjutqDOjD
9MjE9Q3HVGqJiaOFj2hQSXZpZBWY2R72ienpVbt4doD6nPEL7AFofR7JPxahZEbwDpdq0BJF7RWD
9CZNEkpkGKVQSE8y1s8HPezdSsldWUVte+4lDuMeSosZPI9dg7akGHRf1eAfvgk3sLAEFwbkUoNf
9F61TuqNWdPS0+IOcxWUB3oCEzZl6kvUACBsW8Qm05oWcT2Ng5Mn8y+o469qKF9RI5ev/251LHeC
lqLMEAjHROkisR3mFBEKtOtOcyp+C7AcADtB3VWQ8GI2cqNZxPXP3/5rWvXhkrqyWJOLGkXgRRme
Z0razLJKA7QZWtcs8sFpE+OnUlrmIVMD6BOdvNXrPAMV2/ier9a39SjfKxyGu8rEOAM1+YdArvnP
zKkmBcp7p60TfBF+Gzi5OnCgxy+O41ds1/t7hmuwqMOS+oNMu0yso9mPkimqEsBwrI9eysM1RihI
7vhd70pD1Hq4a2EnElA06WB2YysLDi1Ai4ChY5en/UoNLGk9IYuyljvV1io0I5MukFaB3+grLS+s
tWksTJgsBpLR4HHWSKW+mZBTccMw+jlhdXI1SWgdI2j+xdOpH9YAFn00bIFCq5A5Xt1n3myHBucY
v1Dn5CRDrbAR8ryfxPiL/P5V2fryDb69yMVX9wMtkeXEB07TiIw7ZiNbRVKNdMnyf6oJ788IZOQV
kcwpUvRi9cZ6qrrbfMTzKTbEepVSd0uDfDuasIQGNJeX2ZMjAmhw53gC7QrW1x9hMGW6CsVPMDel
GkBOKAVjZbl8XeWrVP7jLl5a6jK9LPx/AC5e7OIyMnX0FWfhqLfAmwojnL0KGRjbMoNhG5YULTp5
QRdcaePS5A3wYhn5b4BpYbzx+aZ6beRfvF7mFzqQyWWQQa3KN37zDVtL9SfKJOHYVelaa5V+XbW8
RWFWt4WG76gkl9MKIShHTTRHlibl1opakgTYEl6gkYRpGfOW2PgKzviXNyYtQg/IPYgKUhXvbywv
cXFOkWM5Vhbuom0wHJW52pIfpC6xDQpw3n7rOx/PHr5hFgp7kW6CY0xgpXphbNApDk9FNj59/r7+
IghRyxP1+HqLkfClcl7d9VE8BWVwSrGpupmpZ3WlW/tYRO3n3N/qPtqmZYIV9KiisqPyp5DwL/W9
pkleLOzH4kphVqqKubAJmjYjV9BfciucVtWUI4kFO+L1hv+/9t5/oxJ+8+0+qKucfkR5+4/N7/R3
/uO//+N/Nj9/5w2yMf9AaeUf9/j5tMjy/frxD6fLwx9vlVdef+yfunzqH4vy3qu4CUAlk13yb10+
6VVGhfKfnskiXP9GFVww/mAqCg0JMj09VJnR+7/FVwRV/ANFVY2CUGNUwqr+j//xTqejufjnt+rc
F/kIiCYTHXu6AhIpycJIuYiN85iNUYY3vJiE2NY3BjL6qZvDKs03dS712QPzvbJ4DhJ1hEoaCkpN
6i91pFmxjAmMYr95wYd/Ro139/M+sDHzgV3IvuChoaos3aT3exZ9pSkxEYazsd6kj2dWHbl7H5dZ
rTi6MhXRT6FH2i5cFVrWA1poZs1qNmMzK9jLREbhY9KFgpdMzVpbX2FXLhooOmML5K1ExI/Q5KVh
dGmLG1hZapGAdnbBSAbMfJl1Fcl/a4TpeiLRFQDahMxtwPcucBSCjpaa1SHO09Fa4SK7AKKCwBS/
El19X7EDUlj0DcCl0dUWlw7B8lbfhGCZ+Wcu6NGuzrW0mLxZ7NTxSkisjhFyNaQIlkDFkWcK2U5M
8upM9FP7bSJZkWEiHxf7Onp5gzDNYC2tfBEs06cmvs+k1HgkI03H3k3qOAKVXfdaB8LIlyYx/Wd2
9l8QZ/7aTYBN8LMopzoCPPMf/1ux0P8LJUCZx7/ZJR/C0H2R/L5wHXj9L/6MMEyz/sD8hTwAC2BZ
Y/TynxEG6U+kYHF6pDfLUHU5Af9UdxLMP9hjCr1HJjUIfOrLzv9T3kmw/mAUSWCiRGAMJQLZvwgp
n4WY157+f+YHcCoYCZHiM3tbxMLUSz6lDJ1hmvVSPMnSnVLd5mhbruL8bpL3hbzH1EkRj2VwBW3K
Rl2QtiO+YU28mnFLsutHK3FmqFDWrsvXRbkLWND+aAcvoFuBuN3TGihcsrM+PhjjDTTUDgc89TYL
HfzCWn3hYVvDOpi8UblCJNGGBajPqNRiPAbnpkNs6CGsv4mRk5VOtYZU1fbmvaCXbguDUop3Wn6I
ou+C9A1vuFG8tuZNU92m8m0Ox1AE6m7q11KCwQ89MKSLJnUzAWIMTkhXwom2q9um2hHE/16Q/PON
csrwyRnV6Jc4jgFf0MIMM/HURNqT1gcRrk6qsVdm47sxdowvLIaqwmp4FMZWuzaUqXfjAUjRm1X4
V7H6ffK+3AaCYsyLmFcvveVLgb08b8xSadT5lITyWeok86gFYrSn56tF8dNgFj/0Un3IxFGgq1Wv
ZbGUHU1Jp1MRAzbopYfP7+d9EOR2KCFZXsyVUMDh8Fy6qG+CYIFgZjAp5nCq0eRbdSXO6M2sPrXK
tM5ifScrkrAFsPen9NV/Qdj6f02amDfy5gv8RVzKg/d5z/Ln/x2VlD+YWi0WusSfJZl5E5WILzQN
wIASexgW8SH/FZUk7Y/lTxPISNw512SaBv+KSrL6B3rWi66R+a+I9TfC0gWWnThJpYJg8gLWXCBo
lwNWI4liDbFO7WE0C+tKbYtma8WZ4KIWHBw1jrwNAu75PZYoiDsUCaJtai5jNV7D0KXWqt2unZEJ
C6V69t68xr/YWMtCfRswycOo8xXUPairUFq7yMmysRSDIBLaB18Ma2aNTBgqvZIOAI+SVS2o6erz
613u49frLYeHpChonVy2hMIevNs8Bf0DHgKdlw4l/OC4kb4KF0tNevlYILTImtD5g85/0Q3EWjCR
/DzsH0oDEkguWAXUptAUkOqxhqPZoVkfxiaGAbKuuK3R9I5Q1d3h82dd3t27m0DySydmAj6xEM64
jFlREquNb5nFWdCEadPIsvA0VXAbUdHvHqdabMFNZt1BrgoRliEw9s8vf5Fv83IZrdPs4nRdDmW6
UO+DlKBqzSwVy8ithWLuF0D9O3k0D4rYSjeFZvRup8XyXqma8SYe1aeOvOuLD/Hhc6MESd2pqbRb
DNAoy++/iZN5mwhzkwbtuZZlHzYMPda2NvQvrrI8yPsXzVXYv4tTATtsST3eXmUc46GSwrE9I0pa
b+UogT+Ey+S6joXwi0u9dgrfXwsjPKQo2MXQUl61z99eay77QSrUaTpPUqNBUmiTG6GAWSNSSux6
GetRuyhDSCKt8KQPsIxTUFybSMijRz/w5cyJlFT/grL5vru5fGiwiBwnOOFR1cjaRVdEpascZ109
nHVF+N6BTGKynW/iUbtDftIOo/Ir0M/HF04FB4iNRhrxERbn+xcum7Pa62U6nYsRS80OfQs3kAcS
+iwyvljFHy5FDUTFSDFkgl/9J1XmzQpqK21qKDT6c9rBdc4i6Oz4rIZQgpu/Z9bAa+RSikp2y/UW
V4OLQz0vq7gM/aE7d0KerUYsSXd+p9eOX2vasZgw4ZSM2rCFIvtKfeSvHpLO3AJsAFgKFPH9+4yR
Mi/VpB7P+BipG7xkBGR+inSlalPofR4VPgR8HhLgAQoNlJeL4tT7S40BuDRrlsezj7Gv0SRPUh+k
9mhEKKA2yvPnF/uwMJcClnKAfcJRy0t9fzGMdvGM6f3unIwl1HnyqhwXXqPZlFNWXs2RkO27HJbE
374qRmDAjom9nDHyxXes5zmhjxyK5znJ/OdkQMgnqsGJRLKwEbrFiGYSlJfPr7m8tndhgQSDpjJY
fomHRSXn/ZNyF2rfW5V47gN0H6zBp5bgB2z+9lVo0FBCYdUDlvJSKSzHCcDUWn8+601oeaHWtPhD
j/7q86u8DoYuHob3plGMLfBYMpf3D+NPhdKXWq+f49K8zmBAlgGE37Y8pBG6CuigK0gvYj8Vb8L0
PIoBRPUJmdkJbQTSh/H8+e38xeZYMgXaz4sYEjnc+7uplBBDhyLTzyYcAaw47bkYXXnO/0+eesFa
03BRDBg1F089JQYagAznz2j+gNcaUD7dR9fmaVA9BSSWLW+rn4gwBr9gOflfIfT/6iHfXvxipxSS
kVpZ3ejn3LpWuyvDuAnCL2iFHy9Bb486jsoFWSl4OO/fY6/kOT6scfuojGK6Tuc6W2WJgaVTqiV/
e52ySNn45JUwZfi795cS8JtWw6SzztWAtXEi016DcVR+MWJ7lRd8v04p6BEIX1YGGbx6ce5JRlxH
TB+ts2n2RQJfpWh/B0MKrcWPQVS4fgFuw9aLuUIjJs3WZduGL1WeAh4IpDE2nKJS1W9ilyFQL/l6
mLjAofJfmZYjnYthBOQgH7cluuNmErXrUEsNH4J5kqI0p7TTXi2r/gCuFuKMCZ8JvK8KJb4TCnET
RBVrpVEXZVIFZckXs6D3+UWg+xh0eH6FJBM6OpPN17LjzdmoSUnFJG4wznmTFh5eJIpTl83wxYnx
IY0Fm0Pspk4A6IsI2MW+yPFar2Wzsc7TYuKFVQGaPn5bGPJOtiImQJU6tVfdgGRD7CeLBmuTZn8L
oLqczEz0X7vT3AaQ2osqZaapiFuaEJy1/8XeeSzJjaR5/lXG+o4yaHGYOUQgVCqmJlkXGFVBAw4t
7vtk+2L78yS7KgMZlrEc28uajXVXWrFIhgccLj7xF4PuHUYa1r6upuleGcpik0YgIt4/ct5OLNKy
lF5xQ4OYRZn4eP3SJaxyrW7TZ9zGU9+ZkX+zc+hU74/ydmIZRZbMqIjJttFiQ+qjFoyJ3qTPETc1
WDdDWPj7VYjADL11W4R9fRkigH8wKmBvUxiKMwfCyfFlWgoakRR4iQ9AQdfMZjwrnvHIi29E239W
KrhdcUmQY+cK8objiM6OUSqfqkg71yBfFLjlS+XxoSHgRszo7lKMY8wGV4kiO3nOYK4PSF9zvdaX
TqhWVNAm8ZhEIWo7E8AUeJzF2q7mbF9NmnlmbZ1410BGKExSzaHm/gIsebWJ9ECYllB4CzAJZ7wp
WtDZXdns3n/XJ0eh86wR43BevSmjzaFXVQ4rqqxaao7ZOF4INTknZHhyFM5bj1vbk0yz43WbDblT
WG6aPtstZMJhiAQEaeecIfELYfP43JWxnIbxg/qzRXE8TBf0bdD3avI8KamLBHHZXCtWjepD2Fhr
bBpuZ9rC+sqbTO9jOVTRdZZ7+RMWIeo31UOOvAyCcWMUyP9i//OXo3aAp8fBAWqnzMX0l5Yq+s4c
DTxcrbaeNlmcoroWIFkQ9Bqgu/ffzIldwMNASpFPI9P144fRx5AOatAlz/lMT7lz2OtjQLGlUTTg
WZNurpWg/JoX+p3op3PYXE3u8TdTCTCFDhv2vlCRjkcvc2luQd79XGS1tWHuwBUqQjvUKtTLVGjJ
bjJGZz9UnbqtrMG6Kftguh8DNd6GaRD9N/YCrGLZx6aAby7nwqby4w15kTx7meocMK4sYWaZxZm9
IGf0zTMTG7yMQ4ltESv3njPWbT/Hz7M7pOsgHZFj9cL8EOf5fJhLazwz3olJliLwTDHMKVphy7CZ
nn3Ncq2bZ2/oPwsHlZMy0q3VoNnTYR4N+5PW9p96E/3BvhySg9apqHWofXNp1GV65jZ9U5WRaCAi
MMJMeKl05hZPH+EylCVT0VLJ17UKjam2uSBRyjeh10Q7Vn3zkYnDkzQ0AYGKSFKEKvXMon9TkZTf
grucnizVGfLdxaqvFN5zajitLBm4dDKq9iPhaXgYcPfaDHhzrfICUpZZ58V2wmP4a9sZ0yP2Wz8K
L78tp/Ye01nvTMHsBb7xamVwF8haBt1FmO04xXmL3aCVg1uASu8/Odz2V2Enkk920wB2DuC3okrm
YO61amroIytgytZ16GbVJ7uazBYB8xk9tAlz+5uq6II/I62Vym1OZl3bTmQ0q36AW4fGWWbDsAh7
7THHk61dKVNUfmjxFwRVDlbvE9rtHX5G7VA8Vl4JUFUxrOy2GRrtjnIb6MkYxs6j3ghjhC1dIRtY
l2H1Zxhn0TfUAM3HLC8TZCzmBhjvSJoGCFfMYBHx6aru+0Ep/izyWnueXA9Nb6vDg3aFfRNtXDDF
0RddxQBt7Uapd1mOdnENgy38hudqwa2EFNdXA1P2x1KLjO+wmtB7SNJc/2r0boxWmj2aXzUvrO7M
WUWjVxS0SFZCqASzM2sJaUsj+iY8vKHQbSE4N6xOIh09r35UmhL0cZ4IbwasOKOGWUYi+awWefAz
NfifFsa/iCFe3TxvWxhd/yXrjrAb8i/83cPAHpGOKkhBCUd4aVT8ss1x7D9UWyUVJ1jC6VT2XP/d
wrCAbtCC98BWqPzEWeefFoam/oFnjowDdP4aEeTvNFZfSqivdiZBC15xnJxSjIfk0VwkAY1jitYS
Vgv0F1BzDkXgcjQAF1t5Z+7jrnEPRTPmOzusy1u9N8SFKQKxzTD8um2Msb/sMF6EdF/swhBKoFtW
6ZXntdWjhtfflVMQ89l4t+zNupkvY21WUQC0mgD9c1RocSWpz6SOx7mwTPGJdxH7pTBOeZ574fja
Vc3awg/EMB8s0Il+mBfuJnHdb9ibKIdXL/n25xS9RpnI6sQ/E/drJImUoAlAxW1JduvyxksG0VkP
eg71OopGlysHOb3CEjmA+si+Fp3gHPIybT5zyJ94SEYkbyK49mjdLgonkSvK0c3V4MGK0a9HeTy8
zAITIK5lT2dutTdDschcUhiekXwcus/xfCasm97r8+pRGex2G032l9yO1LUyataZN2ccR0xMKL0q
rKJYhgB4ABUvbi5QQ3aY21P1mDrqFo/JA3XjrTu3V0Wlbqox3+IitbKMQxGm2IV95IS+00p9naB4
EXxBNpPaGuaEzT4a2ospv1Wxxet785CblEOyB6uLnkYLTaRcSp41l8iWXNY9INcI9cpO187cePLL
Hq0OdLWZLgJPQNIkYouA3R2nxI70LMVbfEDgTwUuOwaFvsonaTZqKueKXG9WI4xoKXVOAYhuCSvj
+D2JATXJhDLFI+AeG+/TEVK/MiKFlAfFQYyDd5di7rfW67Mr5Dg1ka8NljDJJjsPSDRF9uORnSQZ
od1ydXYOJaFQFCg86UF+ZrctcZgMQxbHpNJwg2anOvJrvMrmNKHR8EfW47ELNKQ0lCjdm/Sgdmnu
oEvnZj5sOBw9MeWEhQZytAkie1WbDcYkeU0S3BXGRsFmvau+/OY5gOSk5wDIB0MjFdQXB6gYq6wr
kyB8ioOwXAdZ231wNMh3gYCLo0Fs2/Qagg0OsK33B15ka8y8TAhtoj3+oVsjAUBHU9LOeGLbVv3U
mpB/IBzRo0JuYSjuqmb6WBv9Y5JN09oJPVXGT19bHLIGAyHI3AyQI+xuo4HwCaTql7IVu7TTf4Sa
0a6o1X4tIbabMmsW5OxIPL7/zRehMt9cYhVdViwFLpozS6iZAlTeDKnJPlWWfh1g2D1kwi9d76bx
8IMpzLXVFqtYMT9qvzSE/idK+RfH5qu38CZK+YjDX9y8wE63XdsVrPIfRQtx5vD9P3/+3b8DFhuI
hKwoQynl5cjyzc+ARaFQIlFiEogh44h/Byua8YeMa+gHg/iSklwcAf/GW4BPlSR+bP441W1wnr/l
AL04BSgtkQ045BI2NTwqO8uELxycLo41tX1KuoQwvDby7GYsYkddWxQPd1K0YJWMYZhu5knvvwL8
xIrDVRu4FoadPgVVW91ko5HfAz2cdw3545n78vjcf/mC4OBgWYDIpZWzVAobQPerNTXjpypBJw3x
nwvE+lyIFHllnjkSjw/eX0PRPqGzQfGf93W8/dseM2oYL+3TpExo1g51uMFtNznTgn4TIMrbH9Sd
7H2xXd84VgyQq5QaAtQzKXS302xYVjlSGyPghjWE6gqefydgi7cBl102uTdzpVyndXZZRwH6g1pY
kHen8waPEeshd5lxRfNSP5mmdOsE96kDRT8FnLtPQtrZoomCHWxuC2ceTz1XL5Ap+D+3spwyMPxE
1pyWqtRJWUzZRGRYT3kTPTuOEn13uBNuKaU1a4Is8vJYePAbtYvRxCyhMyex67N5HeIR7eethR4A
uqJZk9coUTxaZp9s+jSMf77U/zmf/oViikpnkx1MKEnzmHrpe+cVKsdC/KhboPI/fUlfn1cnP+vf
55fq/YEqlQSB/wK3/3N+8VvEEMhsU6Ii0pR4sl+HGEkVxWpaSnRfJa9CXuO/zjB+i+49uBC5B9hq
UJl/BzL2ssheLcLlNCyrZMjwxV3cmcmhyy8jM1k52o+8h3FLs0lBpFabbuD16oM/VetpfqpC7J82
sDkSa+OiGx9cUNCIEGFy1lz7Zbp3vqX2ykR53r6vqls7uJm9HSh7M9s780fE8xPnu5TJLyCkxO23
yrzTzKsgfOyDQ0SC5KxR+9esL3H04AJ46W4ccVHpl419W7pXZnJLrSzl56USXM7xh2bcuS5Sg8Gl
BrVXj29qheoKvJi5vXGk4SPi/Slu2fsADTnv2Yo/lBjg1cUKebpats08xOhQu82uc9Tt+oOtbfvg
Ep1+u3ikaJIaa73ylWSv14do+KL3GIyVaPYFzTrp7vPpITIeZ/WgpB+1+c8+PTjRddDs8/ZgT5fh
sKv5nGFrc5JAIfKubI2eXvbsYfuVrtsR+N2HcdrZMeCLD5F3pQ2bJLtsxH6MLozheupvJxX/cthq
FzMNEzQCULMm9DFABSurwNg76PXOnzCW2KPJKf9fbmfzYzTedemjGKgnJZc5GnrWTW0+VM1DkF0n
0R4F5gT/N3cTF1LEN539lsqvfVErewy2dBRTta0udlX04WWz/NY5chrhLj/ib4g7GOxfHykDhqNf
bF6ig7vuRz3d/2i6rP33opd/8v/2N3/FGI+T+PGf//pWdgVl/fsfIQSYo+0sxeKlnyauQOQwSOh5
7x0NT0Xc/vj+Hw/tl/ZH8x/XMVv4Pz50bTbFRXjKxJiT5u3H/zotHOsP9jWC+LJUCrrc5Jb9t6ux
/YdNSENIT5vsJ/Pr12GhuzLgIauzqcEYDt2fvw8LhXOEqgwPQy1Ylgag3/zWcXF8y6Pew0kmLZWp
ZoBxp6x8fMvrHZTmPrbDz1WP6klfR9a91iQ3gnKKUlU/BoDu5Tw/BBNrO3XNdWLmm9atcFBPWOF1
YXx/NdUnyh7HV+iv74NECxhE2UKVuNvXScdQI2szTX34OU9FtVVCG4sd+SNF+N1XUow58079+P6Y
i3xBMpjAiHNkYyjArENYOh60MfRCmZTYeJxs5dLS6k2eD/VzOEXVqq2jbFNXo7kuKnCQVRGBoTln
g8zyexU3mNwmlK65HIixUVskoD0eP4+Kjikd3fvZmlYeDkVRBd/ZxKLTVg4qsQY+MMYNzNb5TIz3
dmAafhRGqCQAION/xwPXTRiBhjWMe91WEKd3UN0b2FwrI+gfvGbYNqb9YGliX5Xm5zNz/qLD/eqe
Yls4Gmh43jNgU0mAPB476U2LgnaU36WrdIUe8ur6+s/DIV8763AHUODKuvE21k27d337YB9irDfq
S+w3bpQN1lq+t/Y2OMLw3+WfE/t6X+zb1W29b/lXb6Mf9Nt2hdUYf/Bbv/52a/vouH+uL72N6Tv8
dvJ1+DzhHkoOimMmHYGD2Gg380145T2Nd0i9JavpVj/0K2WNHMC6XzmbevPtlg/99q3lX8d15zNP
69i/s/xujenAFvTIGoDHxlghhL2pfXWn7sqNuuu39Tb/KzmgkecPa2/v7S0/2ZV7INtoIc/f1Rvt
QGvuw/hBucQAd+Nc6dfKXt2h/47pAiKyfBqNvZfPdzfWQdkaK28/35o3xkF+UrcK1n/tL8sVPi9r
x5dfw/OrfXXZ7LP1Q76iLbDGGXKHaOsBA5Cd99jsh9U52+QXVPKb94karUdTEkTbMu6I0QAOKkvJ
7rb+h0fMZS+rdbkL7/qvMco07Spy0QbboDeLA+k+3CAiutFWKD1u5328KXf80Q21lO2P3c3FBC2l
Xj9Mq2Ef+qigrPgPm2ST+hPfOmPKC/nP9aSth9VdxMW4wlSuePJukbOP+bU/7BU/3BZr+Xf3+/cX
7kvFevGc+Ic7aDChTySP9ON1K8x8oItt5GBkvRDNncG9GPsqQc+k2A0xUsHllEjTJJeCSFtd/fyB
5HrU5dHh5VfNNHwGpdHsqjxu0XagcxYXU7/WRoHLa1/Sz7a1Sj0E2rCu9bG8ePmhocIU6egNOB07
lHYA9SeHo4FtZKK5OXwIikS9CLg6LogBf/0oStm1CkLH/+e/vfw5xJXdMxVW6/g04YOh11iyWs29
xuW1rKEFczEmE7Ysd7QBLhRTuTKL6D5poys3/6G07YMWWD6iujeGol3r1gwzyN1KsnPobWYKaTom
Uer3MMJa2xwenaT4UpbeXeXE2Hp4l13efuwgPwUNALvia2wOnyEW70tkYKypRoe8u/FKexdrz642
u0ANvVukX3eVGBGDn6Odjdc77jRXY5tuMUncDGawKaMP1PE3bSs2AWKlpYP4tt3vM2w5AKj6ptle
JgSZRkaQWGX3AOEeBrxGB9yS319UixvoZero40NCewF5oKFwvKjyxO08Xc+jOzXlqmkT4HWATkC3
/KXCMrgERKZZt2AMt6AO+jODH9d25RvjhXEDkoMQilBfOR7bxUhqGlst2CCEO64rb4jXyTyIlVkb
6Dk3bXsvzAidGXBv7z/1Yr3IsIm7D5NzQjMNeNZiJ1lD7TYjKiYfkkb/keYE7wgdoqwWYlQCImSV
tIaFqiptSA+qx+79wd/ILIKb9jTnRXcdKhbx4fFjC7PDE7yz1MdKS1GbN8P7JHfTS61DHEgNlGwL
EAFrWau8LkV5iOe4u04trOE00iqAECiTFV9Mcy78sJ0zPIrFN5GI5jF36nM1kuN5ouT18k2pZYL6
gtH7oh3xqjZduOApMuKHx06LP4MGR/hUxbM3NpxLyOCfu9RCkAQhjGzOztH4XtjC/5x2VFLpL8DC
8DjVDXQplwUnbchrV8ce/i4rOj8bhmAj+vmwhcYsYPXXSAd3ekgXJJ2xb44jkPYOatRF1gFBk7JS
VeddOSUnPkbyl72pfXKnYrhrB73e1TXK/i+/tEtMmi0TT4xiQmKhVaenLqT0ZljqB7cykzunFcGT
2d7M+TBdJeGF50T9A93seh0J3KETc1L9aLSSdTMU/cUMYNVHX7m9d8LgRrV7y4d09/Syfv4fZECv
E6D/+v+NT4eKJz0WWBpEZhaFOernr/bVm7Lv//5fmVQa+FlCaV4nXSc/6GdWpEMG1qgqckfQkpO1
+r+TIlh3iIkSCSNBS9tYFh1/JUU2igLkb3SzbQ4LCZb/OymyvD9IXriOqb4BiiT6+J2U6LjEChUG
tXNZiuQGpd+C6PrxuWDWaaXFfTz7ejl6K6SGhn3T2hdVUhOVmva4fTVfJxKeU8NJEpJEcsnG5OIQ
bCl4kuZFs594WrQREERXaA5KB2us+BoEDM6c9seHyc/HA0FJ6MLBAnlxMV7aUECrrExFRZQfw6C1
WGpn3a2ajZM/NWBwVwEwHZwGs3Dr6bN2Ln5i+v45UH6OLwUjJLMRft2yc5nmXay5Ild9OxL2oVIr
bNsT65zxMBnychSdS+VFwvnFCvr4JaZ1SHG813iJCKz4gGWxY0WoloMzPtfCPjGhYHFBBtiII7Ck
F1d3LZrENcREDd50233rKfMmtypMzidoHFocaWtCJuxAB2X2jWAof+8ee5lQuoMA1GA50LNf3mOm
W84FCL/Zr+ZqxhjRzrR7m69EStWx2XCezesdJEWEJdVKJFjhRHMg3zFYrUKpoofRHoxunaZm+jQP
JYCiENBb7OedEt4iRDV9j4PO+aYKOFpn1uKi3/Lru1P8B4LE7NHnPH5NiTcTFdcqiz8X3saOKH5X
HdrlXuIqt/mousDplOugCDTqZgmQ/D6xqER6xb4plewD+ybe6y58eiUIfg+A8fO7yQiB0ghQYyza
jr8bUkRtIYIAWTgNIv1QOWIXdk277gM0RRun9qvYCfy60sczLZETJwL8SxC/QPMlZ3CxQ0szLoLJ
MWY/EA62a+00H6p+mPyiH78DLnx4//x5s1N4NiIMAguKSbLXe/yYAcJWU52Npj+qgb4tdMB5eWDn
K1HhU/X+UPKLH219ORR6DSxSiZeVKKbXtR2YEk2lQXf30ZczMAlKwr3w1PDnxXwkH/MaOCPXzHIU
qmZw1VT619xix6PM4LJtekM8ED2j1aS11SYx6++ehc2yI/AUnmen27z/ZG9eGU9GBR8QOE/ovKmj
IAnfJH2dWOBAg+EWmf7qujeDyPc4iHy30JrH98dbYOBZnHJAzACIn8EGcPgcP2SedqNZ2QwY54hE
ZKLAzCtHY4H6Vuy3U/q56cPxsrOr9iFnV+3zogGfYBXnCDunvwirB0gqziSQs4+/iGUP+TS6+LtY
szLvu6SprsPMMTZDFiCdrYn8QumUdhtCNMFUaqwONby6Tddzq74/JW9fu1Rv5O4mPgaYupwRWwgR
VXlq+UJ629ox5g+l2W5c1HIpqakCxQk0K98fc6FCK18Dg0IUlC1MBOWXhUO7MCroX57p6wr2FKmL
4DfaNivsV6e1nSVkTQMo6FCR38ENN2o+ciqjxLQ1Iux57CAp9v1QEbs6xo1RVZSn7BCaoWe1ZxbM
idlhK6AJZBvSQGYpJNBVZmErpqn6XZfdoyI334VGkN9nwv5ctpAcUXV1ozNjvrkYafHT1cI/nMkh
W10sDdOOwwCAm4pobVVd9g3mFHBaYr/kWH1Uo/FbqbBQPLcKtqFZ5mcOm1PvhsI6Rw1rArfrpd2K
rZfRhPoHk6s2DtPsVk9WLqg/wTHzm8zotnGmaJvYTT0/0MuczomJuzREgxXqD9bGGhsdhY7c9uuB
mzwtRbcBLgfiTgy5//5COjlV0s6Ww9HmFcnff5XhTVMpYgQS8UIGxLbKB6W+mctW97Uerd+0jA9V
6K6B/P8gVkzPsHnkPXZ8XvKayO4IPvE84xY+HtuJvVgDpaz6bdt0N2lQR2tCwfpCNArcIi1MtyE3
If0zcU5oQH7yeyMv7oNGTJ3eVjaLcqjTDXVxgYwZfW+lmL68P7+nlj+3nI1ckCQXmov5rRDi0qoZ
k+lRLdtNVQviidFxN6GmRTsLU6WLQJ/Pyc2feqmvBl0GZt5ge23hMGjsGvlOM4WzL4Li26yat7bA
ldJNpwpRnN65hPbyuzEEe4+QBfguHEeAY+bxS+06p0nSgP1eCgObQ46WK4pQxSEtzH5bqLF1ZhGd
epUWLW+bsIWBl9fA1Ax2ViGy65t54awdhCx3QWp/hV7hnYsZZTy9XDXIRJE/UnBEq2kRbyuKOUM0
s1S/yHO4k6l0fi/6itzFzHeoOHXryi6d3ej2hT8qFpVjr3M2hRrpZ+Z4wYV4Of1p28jqmWyeQIU7
nmTKJnlZROiNUseqYWviQ9ZLsbKiSLONUwr3g9L1Yt0CdcZGVg0gNlWUrqcm+mCkpbo19Xa8KEmV
D++v9gVv5ecXQ9CBgh6nLpfz4uSNps6ME6CEfm+FzSqK9EPtijt9mqFCBDOl9ymHf6nHlGOtAK/y
usJUt+YILDSs19//Mqe2HqoBpgwOiKaXWw9WglqZNcrWepZoq7AQpi9sEWMND2KRm0rFXBLP2vcH
fRuP0df8Z9Dl1jNQ1MztstNQl8hwsXYSTOzmkPzB6mF8CDt5en+8U1tdQqUpJOLZwjl6vBLsro8c
p9c0HxEnUhizd/d2Pl0rrYeks5rFm8Kiag1aTNloVZueC0NOPS5tYhOsrExFl4+LXSE5EIRmPywL
+wDMRFxpqmJvzcFF9z3IIuTw+3FdyKQwdIb6ogWCf8Mfm9cw7AacLYTY9iKj0dbg0VmQJv43XgiA
TJC1HA8yUT2eIEB3dpOlBptWS3EshiaGb2zWritQX9sJRNuZVff2UkO7FEggagca8k5LJNZAWjCl
6Dr5Y4RBVdbiqq3WWCkEdS717rVrmFLAy7Tw+f2FIM/V48OJcWV4IImUUkLo+DnNQIduWpKuWpMe
34OMLdc9qJ8zL/ztcmMUiRsAM0fzekkF0yskus3Awmibw//WFbaz9owuXUeZ2R6CdLJXVRnle2EF
393RPWcz/Ha1ydEJ+Inu6FVL7sjrYKXrk3woIUD7nhJ5hK6Wjq2yGz5lBRFCWCXKmRP/1LuErE6R
hHIOnXL5+6+Co6xVajPNG933MAPlLou8lTUXglA7T0h4uvkQWCHudkMzn1m1p94mRUiZVlDXQdDi
eGQj0Os8iRhZpSN1HRK/+U2anTOTk5+yXDNQbkkf2SAydTkepbOM0EXUiucjWdhoVulskHvqDkkG
sPP95Xl6KNn0AOxBVLC4GIxkiAO94oEgaU2+lot+N8L58rvy9+uaXNEUbKWeCoGl/tIsfPXWmhC/
SjObdL9X53k7ZOnXqA8w/LNbamEAPM68qpNPRtsFMTIU/95E+7MdzG1vFbpfJRiFNhXJqO4l4VpP
+fH+JJ7IeWlzQyqXJCDu/2UEoiui4soqdb+B8Oj3rsCli9tzq7TDvK7SEdyCkzh+YhbBR2XQ8UbO
R3yh6/ocp+X0N5ELB8wy/K/lcaOjKVEbVo+9Q9Gl2yEoe7BgCmGu5tI1H/LRn13PuU2LUvihF/Yr
W0y4mESKmp/ZpG+veal5QD0ReDb5qb44+ErFNnpqEZo/5G6/LwtvTasbo1b1GiJ5us+zoN28/xpO
bU66B1iiEtWjZ7HYNnPlOT2ZpOY3dd3uHaNHaqarzjmEnnouyFDwbvGDBhYu192rZexO6ajFAaN0
UxwjAzoGG56lW+OndmelSk9GAeTg/Sc7deARRKO4DISUDbSIcGNbSwsKWPISmcKNUiriQtejflca
Zn1HewJPFS1Sd3blnrPGO3W0EzjJm4UWPpi146etIqND1CDByFFgxlV2kOjzQSv8LiqjTR8W57bS
qV0rfUoRzYHFxCF/PN7Qjok5KMyuEWDbbuSdtY2tItpqDrvr/Ul9KXEsjlkyBqIBk2mlIrFYL0ag
6oNV4PnSNMp4LdoKMIYSr4w69vy8wolH0STxsDjAqPOuJ6F6V8iXPKmuULaNhRkpSY57Z4fYtkdc
f4gq2sp6tjBNnsdkPxBo7tSstP3eiJ/UIDT2qhVpT7oyR5exAHRgtaG+KlR32AVlgkxA5tEtgD4L
k3gaDnESOYdcn+tLACXzenJaF2EPrdu+PwsvM/pmFujkys4LHf9lapDGuSrCSCc1aAzlKvembj1r
wEbj3K4OYzLWvoe9wlYYirkNAmyd+ybMtkmSZgdqe9UqqdCBz1rcc/q6Ly6rKeo2UdXbZ77niYWh
QfX4+2suXlbfFzgdjmyBCLq5bwu9uaMcUzJU+HtKljJZwl+c6gdQTFnBkyrmr3d4kOl1KgTJ0sA6
vXCzGVOaOn1uaZ9xmM5zfGZ3n9hjND8lH5fcDMTF4qR0nFBJBxm8eV0f3OXq0O5Re7S2dZcbW7PC
efv9V35yKtFyJCsniKGrefx8Sli4XivhfU2thdfJlIm1QlV50zfTOR+QFzLecnVxbnGEEAQDVli8
NsVMBiWRdZa8ztvnOQqyZBUhe34/Wv0QYiAUxbfp6Di3XqveDymS3VaaxnsjULybOKvEJ6GhSlzp
P5Ku0a5rjDqzVQ4I0aTPn2FsGbRozV0IgdE14hoRpTEMib1UrX1l9NphPTga2sJzjonWOgjEYK1H
O+h1pDGKuVhXlXCe1XbUuaUhj1wESjUCUFdyF2uSuYF04sX1hZcV+UynyegeKodyyYqSKapaxOPm
tsAP5kOW6Zm6ykLd/mJlxghQEHhv7w9WmeGr5hSFtY0cvQsxrNI6d2VNYY4giZO2n70gS//S+rKj
OdGFwLLN2Pto6tTXfKewp0+5nvc9YHu93goY/hg1K63+MSfRybbeYNUd56TAiTVGjevPIamqB3Wy
tO1Q6fy1RsvMG1E44rM3xdp92xHZrYY52FAHmtVNoY1TsW5to0XAOoya76HV4edNnR7nL9M0OQga
8o2dCGFJnlnyJy5Rkn8OX3jg9AmW8gwzEYPTVQ0lRjox+7SwP0FqjDdGh4q7a6fgjmlLnxnz1LIn
LGCX4VNMuLa4WqykUBrXZEy1IEMwENpfGQ0eXC1tgjNXy8mh4H1IyBurf9kFsKoqgMbcUmzrOEEK
oTY7EL3lp3nm5by/mU+e34QEzguTGenARWygRzxOJ3rVbzxoHIbXWpdqHul7EXpXTel0H9o8x+lV
dautN4XapjYmb21S8LuYXKVYh7YByEYnhVISDvdhttpdoHfe7v2veeqFw6QDcI9mMYHh4hyYwXXp
6jSqfhAiXoZ9c7am9G2vy7aFQBekw1V/Fk32cnUtDh8JGkE1FxoQ/cXFwTp0pj46fYPpmJHS7B67
otvWqT1io5gldrkSRpI+WW4IZc/Mx/CpT9zxeZry4GGoMou6UDNlzzYd1nNR1QuCbvnNIO9S3Afw
DwdhccXkettWQpMuc6DIMALsASGuskkbMt8u0vFjSvJurnMsEhSo71lyE+GhiIygq8efikjUf1l2
kV+FsY2HXtiY6s08YuiEHmjzOQLYfidmtFoxnAyHr5XSOE+jiM3v6K7U9pnU58TdJbWuUCVA5IcC
4uJBLJfjp8hH6lyKg7FkPP3ZiM5cjyDUtl5j6b+/jKSVpA75G6oohfvjq4sp1oIpn3mjjWrimTZW
sI3VkMZZZN+mqROv9IIt/f7aPbGbpTYe6RTnFfZji4Ojnt2+KpxWo5EYh9RoywYHN887tJ1ZnRnq
RKGWdImqBhAoom6I58cP6DhViZ4RDwgOBlMAHHc2gctt4QyttjIUPfAd6fHlDTOZXO5ejoNabJVq
Sv50MEI783JPVJVecjfSNykxpC72T9IMXh1YGTFX4VWcL7Ct+jyaLwTg5FWiDsVl7ybV2o6G2BdW
cq5m+xYMAisYvWe0UGmAUddfTPzgJJbeRhRRjdp2vudaFz/M5mxdNsGQ7rzcMu7S1qWcneb1k+um
3YOYBW2qVjBVkT2sRFuMKyu2SVwadTpz8J5a+S7ppsTYgGFYLsV59LIgwSrKV/JK2yHBdm3W405X
3OgiC8F7v78GF3jgl6CUFyC9qiibSz2C44WBpCcljonqydgEwqdHpq9SMVe7WMVSoo6NwdeLErCP
2T7XSrDTG7M/092QR/TizAKYQ38FoAb43CWMQkdmJDTpGPih3NzxkOmreOjP+RqfWHOIfqDZJPma
UuXg+DltZH6RfRx038ps7a6c9MkXIX6rWd+OW2SdCz9V+/pQmHF46HCJOXNznxpeGjIgaIxOtL7E
btEYirJ+Qp1y7im9BfM4+4VaUroJ8nRr9hk0Yad31klWPYrIUW7PvOUTR43Bw5OHYRkA2HBxnEYZ
UiRo4Oh+jEjBKqswdezU3sPCV8u3be9Oe1mUp+Y4uhs3w+qdulK2Bresr5LBjjalyFKM4K17Vwzi
zNTIFbZ8/1wwL+osrL9l4QPll9ksQ0P3J0f0fjQjYVITlRwMzAlhUmb9aprnc/WAU4NKwQ/Ja1MJ
6+WEvaq2jJ0O9AlhE47CTQc++Abj63kbO0a8z7rZuZzaM6v8VNAAKY+msMzGJOb1eMTE9KJ+FIzo
DYYHUq9Itro6osaa19VVhACY7CZ2K92I8t08Kf2qT7zxMfXqLxn6PCvFEvWZiT9x0qB3ImuLRArO
m3Jwlhd2V1ZCx7Q6rh8UB+9ZBaPpRqAJjxZQfeaoObUGaRZz05EFEy0vrqA0pLxlZIWB06CVYw1r
kRF1hJC2d5Ygcurt2gBdVSJCKpZLiI5IcJpqq8rwx8FM1+o0D6u6q0t0IJUPqZoJQCiiP3OpnTxJ
wQRT+EEy1SGWOH7BFns8C73M8OlQt5cxRmHrPmqT9TBqiT/10bwqB9Qnk1qhDJ7P7UFEkPXf3+gn
HxxZbNyP0JV4AyVMiqoZko7vMIuh2razNfsjEsor3Jb9JlL0bT57n/8bQwKGktAX6OVLHmWixeWI
Nx8H6xy1NwWhJlFTDXglRDYd3MwUrf4Pdee1JCmSbusnog/SgVsInbKyZNcNVhLhaOXA0++P7N4z
lVExGafnbpt1m/WYTRUBOO6/WP+3euV3V9bupTOcgP9ZjAqs9LdGaNXaaYuDBotXWtGxyWW9lRPM
ryaal73XpEYgx8rbAlFgpibqMwaA0OoFcV+2GzGX/lbPbLFVltuEmssLev2hXPq0CC54AwQaBLBn
H3ufL2SERWJt7NmQW9Fa31Kvije+k2o3djb51zaXdW2d76HI4iDWUgqhO3y2v0Mnx3kIX8/1JXhH
xkyWUGSG3EVeVe8jq/6RCjmdZFzEDzUw1GNUsAfVo1felZOjcBqPA2JRdXz9KVz64vn8GK+l4UTm
va7WXzZZp1Y4rg6pvVmQRS6RiUCty+dN72Ly+/qVLq3752bAqsRktvfsSoAp0zRFDbhptNi9de1c
UkRe3H1vTzTyeke/ia30mqro0kVXeAvvGPUXSLyXt5ehgk5ju7c3ILnVdp7i/YL97Y4JbROhRvUO
EdS712/z0gNFWQfhlRKiTgng5RUnY8yzss0QNsRuHqrGNsKha2JstdNraLYLqja0wSsOmOFDkqJz
KFNqJTEDysqicKZbnwWz2wesbG6GLB5Cvx7Y1wo/3SbktvvWzc0QLuh0W5azvvOcoWeV5wsycK0+
1oTRsN0MnBRHit9zlVzZeS/FVoSvNN+B/Bj0Al8+lSzuYim73tp42uzSc4+/lIPRnpK2beDxSnka
nGUMjCoxtsjv/pknx18BNG2hdaZ7Pd7Pe3RlZZdDXMU24es87vK+Qn7R6eMTCPB6T/lSv9OL7J0A
pPZffF1Qx5nZoh28ss9f3naiKKs5Uc6FE7xQW3yyb7BdVhvSlP6/uZRHooR6D9nHufGAXVlxAnII
NWNUtqGnQ/nIE3Peek1xrdn2fEyeb2UrWAXNMVwt5PBnt+XlDFRMFC4rK+vujXoY0L93y9bXjK+J
VzZ3U+Jnp2ZqvtGxwxVdOHPoLP6EX4CJcnHY6pWm7/2uk6FZWmQuOOQZeasHguIBCqRc3cScFvtY
FDqU3UiFmtbY29c/1EtbA2P+ZLcMHJBzn2W42GLlS8zg+drPn3ZJWyDQLe3m1LhNGw4xbk5qAkf9
+kUvRSDIYD2KCtQi2SHOtgdLmwdZdopH1wzpjWTnCooIQcrkVumm7fV5Y+X2h6EQ8b6q+vxmrKpr
gIELOxSb0yoERAVMn/Z8UdJOi6TLSqk11SFBKuqH2nP/TKcivWbzuW6vZwvl10udN4IdG223HvGM
mdWQRxQ2VuhGlReMjmKQqvOXRwFY73YxnB5JmFSHsvCjU5HGV/2n17f52y9hpgQu0JrhnWdXVLP9
KYtMe2PEIzrjHhlC7Uw/Zam8nZBVv3eHaQj1YqbiIDQtnJhsvvKFXirwUJBkudGmXgllZ+++KuZE
S6Vhb5JK1YzBu8yOGJUWKLN3NiUhQOCM47KziNW2isLuMbesNqzhwIfgHq55sF5aBghN1r4TgwC/
2ck16aS3I2L0TU7PIfBMTR4z/O1D1VrX+uYXQp/nMb21tQaE71zRXKp8pkPDissqH2oP0oWt2an/
ovL+61Xssw+6i12mSc3W3rQ6fhmVk7DZOmMdTI129VWuO9z5clprMetoIOvpXGvhepHbeYqwaS7n
/ougBBSi6pFBhwD+2I24cgN+L496bJV7z4KK7GvUl9MBbWXX58neG+Q1l7RL+o+1dAKNgNY2w7rn
u/LUds20HjYA9QTSKHR7iVVTMTDbZmeKov2WRrMd9Eu53Kl1jDlpYYVnqjev7KzrOv7t4cDzW+dR
qBada7TirPWNttHtDcCBbtOmqt9In7lgufjlIxbM1/rYl6/HBakU0NY816A5M8Kctlq/q6xWNPya
7M4aahEmHO0cH9K5Fsqbl26QKgGQt+cq4NlKqy0ncpqJ2aVaf7StXAXMyn+ONeXshznzaGwUDIE3
joTEFGfNnWoTf5dOuEMkrfobvvQfJ5wu3jxzP+h+1n7H+Vuv08rJl6rj21qGNPQjAWowb5pNgzX2
zknc4Rqe4NK+QSmQRvk6tUXYycP5JWPQ5rGqu2q0NroVx6ciL9WGGdI2dNPm2mn5HMCeryQAemyX
bArsUmfXcu0lVprRoiSk9rvVmS+i99tN2yR32mAs424jKirTvlwNZGfiRvzdDCBYkYbtpN5sKGPH
W1Ma7snp6/pYgu259WxmHb3cnneyKcGDUOUORtssDyoBuGPGygpnO6/2jYMpbzlZ3i7R3OYhZ2py
l6SliSjFvVZfuyDyARS4DlqvfVGyj5fPdLG9MhvsxdoUVZFiSzX5GxNXk31DbWlT5z3FZZnMx3ZY
+itZ2aXlQ0zM1ClQbpLSs2CAASXfw//bRj3qdvuhrrrHWABaG8wsIkvQ9b9YYf9xuV66U2z4oEzR
D8Ru9ex6Vq0vToKwmMEfCPn92FrbVktuUcH0x85W8n5oLcwPjbm94kpx8Ub/feHnwOyXZStH4aam
3bBJdO4MTm4SgVnFqEdRjUFMsMTh9UhvvZHzpbuW0fgXoNFvU4CJk9Ec01FaIAKWPz2n9E7Y8hCZ
L7N6T4NW3hWspjBt3HinMv9am/FSbsjbJOUFN4bw+Xxf0NpWKyQR/GbJBh+GRZX+GREOn6rcn45J
6UEp7cz+UEx2tFN2bx4a5ia+RLbTBF3hAwJ0xoEif4e/lQ8UEPuo+BBzkh3GVJZXntWZV9xzgoYn
G2hhFFn81nN3qMzIWP5zY1KFMLODGMvv1tSQu7gOXJxVhV67Hv4Nc1agQ5vMndfTgWCkWr/tTNEG
anazO9XU1r0e47c9Evu+ff1tXjxcCZVXw7yVj3ZejDY6rTFcrropGw283rTkIGIK83u6AOdS0Do3
CD68j3ksxc7SKAYLV+QPepRcg75e2n7pjTAKDM+HQ/7slC8Sp51jH+XaNHX2eyxqC8ZJKCkFxHjv
X7/pS0v410utYd0vn4wje6OfHCbPbIOkvUeJGBaatI8eDKGTGITYD6P959Lr+i6dqWFeyZUuifTW
jJ2YhmER+Dxn10/HDH/2pEKMJWNzo8y52A5KZ8zadqrjwMjKU+yZ3a1Zw11pmmzex3qZHGtvkeFU
Rs4TYf33wszesn7tE/pMyB/VZN/YKmlv6QHNX7RcoI7PRBQWtoU3hpL9bTIsxp/DbHubRR/7MKtc
jndHVvvJHxHpmHF5G9EZ3UFH8HZNWVi3Dm3okzOYzW7IzWFrGkKFr7+IS5oBXh80OlJ7WlTn5RMe
g10awMg3HFnDmwRPqw2Dei6a4xiQF8Ky27Ee3JNZzM1dNi71zsM7CYhmL3AasZeHys3GLf2lKrAa
F95sPSwfcNUzH+KhLveWyEqAndn8Y5HC3Dqje62zcmnRMu8Bw49IxRPnIlYqQ8owC8/Y9BE/fS6S
1VxdSACfbnvlgLmQ1pPSs+2uRRDsX86OUsdOR28YaaPNeK3tDNQuqFuG4r6uM/Ch6EA2M/O5d6+/
oIv3t9pKUo/DZP7ZbuCXLwU2QcHsAW0arGKGnTU6xQel3C8G6rArKfWlK60uobxTeElALV5+k0bh
ktxoXKltVX8EfXuK/NF8lK51LTK4eCV63LRCadKgoXl5JYYvGuZy2ZNVn9dHsyir7TIChjJdpV1Z
3xcvtbIH0cVQHTmvmS4NxTN0c7wzu0JtJ5p853YEQmniNVdi9wvLg9iVJiszDw6Bz1n8UcwONceI
ngS4w/7Yx1a8d4yqDRG/Mmst6ajO2tVe14X7c1ZXFobBjPVMPluTPqZQXln75kYoDz5hbOeosJwJ
bq5/rdB6htB+PkrJMdkzWYarjvrsBjuoIn4009YY/baE/oqGMkU3stUTXdyBtYRWyPz3Ll/m4j4f
NDwtElixibcCCnAM2jCV0u2xSqUuiwvQ3gAQsuHUdoCzad4tKkHvTYuqGTm0Vf2ozT6+WfKo3NPJ
ifdpV39+/cO6FBkgiKFZRhOUpsG5WsqozfQvqQVTRtUhZaghwGcvvm3zNj6NUU2gDJ09cLs82zVy
hrk76fLWxj8JUwQmhDBj6Tdtoay7bixFoPmi+vD6T7zwcpEUUlwGQAW0XpwdyN6YZkqvWLy4MGmn
JMmz0Gbc/yAT7dpcxYU6yotLnR2I1NKMdZAX1fqM8tnGAe2UJXp0ZYu5cOzTA6btvOIr1mX78sPH
/y91espYCB8chr5dOe67ZqgRAbn+NhVm9IbQNnvyS6s+osEtrnyhl54n9VjalVTsOfPOnqc+zPSn
Z8gHU9umPNQ0Oy12/01T7TU7xYtXIkKHFEULjFT25Y0avYWSZJXxJFVcva0sF6zzkFDLtiz1Vyzz
jwBh/9foX2u2/f9+BTH/DVi+/1IAWN7/wDQs/fIr5Wv9A39BvWzxB/sriluLJ0tauY6c/0U6tvU/
KE9hyAEWH/OCZ7Opv6FetvUHlVE2L6oKiM6e0XZ/Y9Ft4491VpSePb1T4h+csf/3hz3+lXQBl/6P
OSg/hTf7S3LGX09jmoG01Z1V4Nd4tklSIULKYw3tdvH6Ru7zOQO+rdxafEidzsZ7aIj0LmwoFYud
QNv13hxz7wu/mKFRr8qgcuETlwQyGWwtMMWC9QKmWyviW1r+JydaxdR9X/jYMaS+dPbYCKmWQcVx
fJhMt2sggpoQljEe8j73ubCGoPNRb+8Wv4nukOh3IL9UjxwhcSutCpEH1LBCdDXd9r1hRYFnDGYY
u8YoH9QYZYd0ZEClF/mMNL2pvthO1vysaiozeNfoX5ZltuIAl2P5Z+WXuQVFPVfsmXmi36epnP7s
m9F975eFSvcJJnIVupbELwK+wjQNImW7II/yYgGXERfdFwET7XtSEvHgtJkWH82eVx3ofLKkaP1S
kB0ZYxNtvIT2emDQb/1Eyr/clKkU4qjhVwiYM38w7dZrwgGd4clM7ELui67U7tvcUVXgV1n2Pcmk
hhs4avRTK2ADBcTjrtgmau7ykKdqANMye7QMdquNDA9YdJiDPiotvPA0z/RBrltWtI1KYtwddJYa
dmPK2FutDeZnuyuNLKhE3r6hZRBrW6vTq09Zj7/VRpc27MTG7L2HVtINCPPYSxgTKLqpDTBs0M0t
4IH2o1U5/td8GqUeNJbEJq9jPurLSOW3DeMEC8KNXP2h6Kh64hDpM9x2izMpCQ2z7JG1NXbjBW4x
0AXpwIbjpzer+uBldtat225p7zRVmodxqtDECV3llBbBmb4vSpUWzDxkbhz6tsxk4PXGDAXXLVNt
P0y+q21sm6LVqVmxGkHu6NCjm7JqirCu/G4AW0WweuibvNlNtl9NAUGZx7ign6BFbtPWY14ha823
nurdp3Lqk2PJhXEMnSD3pvTsINpYrLE4BmAQul03vp9kC3DMdTPEJIZPA+u0JBS1wgxB+Jc8nvU0
jNiFbxpviNrtLDwgL6YXMdMBtMUttuBYrDTENdC7c5dKyNBWLnOLJuUZI4hyTXiBdLtlOWTNjBQC
aYnjHCqvFXE4l1bpBUnBQMl2to3pc9lP/p+1ZmpNaPdezvPp7E7gtz6P/Heu5p0+t/7XdiEdCZqB
+kgy1+3dYpU4jaVGph/6YkSfoLKKz9ZCNY4PrUAARodzmn+uU4B/usMC0tId+x7/xKx15mMi/NQJ
fZ0dIlj0pv1p4CxpkUFqttwYjjRWZ1DIhUFuaRXKvTRyPrpAI2Ro2RMa9d63Gx6mbbcfujLNf+b4
PH4uur6xAgoM0Q8qmAjX+QLVPVOeS7YB2ONYqAsqap64vzZFQLkwhwCdGslHSDYmMzBWI4zQnRKE
0viWD6DdUiNeMIrL8ngDfitzwtzwFrquRknszbyqC4OP4pV7Ku2+MQO7T+wktOQ45UFtM4C1d6Da
PdIrBw3bOElBjOX19Gn5Roc2cBksiDYlRTb9KGiRZHuIQlkU1jkONrtqqUxG/BlDUhuB16Z1mH2Z
xgGMQbZDK7Zb+OrYS9nYltVFHSKR0tpdsoDA3UUNjOWdPkr7U+W0DXBkb0o/eH3lf68iffiExYBN
OVdPu3FPchibu2ro+3f+NAsYtvkoxWGoe7PcWvPQGbtIy1y1w6mC0Zui063sGz9nGo6pKNJpp1Oi
/Dz59qACbnx4SlwZJ9ui1kZ1aKthsfZxvhj9k90mrBBNmx3xiK0oGGGnR3ESlkTozOCqDimmC6vn
u5YJjCXcxt9lhSg2dR2/8TNrYhduhswIk8qlfjLK+lAiLw+cCK5ru6S8V3S5vD/gdkHsZBHQimKf
TpV9u1TlXabAAjdFdHR4915a3njV/Ih74NaP5wB9lQqMAooPsZTgO2bA+4Gc7ltXp290R46BlRkn
2Q57awCnH0UqSETRH2hebSyvvIHLwSaAlbDlLw9d3azNjPqma51PyKm+z135dsJDw1bAIgzzixE/
jn1zB4AshyhyYLrm2PXZkULndkaKsOhlaMT5wwRxkfnKT+3oaZveaZqD26p3A0y/NMjS6WAJJurL
8mksNPa2xgnyyLsrE4vKfkMDoGGHGb55BYXTcUSX6XO1XI/3Wctch4q8k29lH53ZSnZ9ro98l1i1
RcxiI6hV0kLkJPNNZ82ndKnlyWbo8eQVw7tY2kXg2N2mrlR1UPKwAqDGam6PEhV+QLH00MbFLvfG
pw6TsFH4Jx8OfuUxTW5PX5dR78NSufORP/8xauOPXWZjD1fab3OZnkY3ufGkdSvHeQx0b6EYq8/7
sZlw8dD5a0kH3yT59M3RsnJbjEnnh8oxRuwH2+5DqcdBWfCltv1Ws81dMtp8o8tNVuunvDRulKEZ
YUH1pnbshwG9Sdiy5eiyPMZRJ+rA85pP+KaAIpE/KuFvGz2Hy2Ye9Nn7UHfuFIgFbu4M6/gDKKJQ
F/VDZwJjT4GDLF5xx2ZkocooUBFNGROXC17LSWl8cCtM03pjjWTy/ltamU9tU2ABzNcYDqCr4Inu
mqp5N5rZJ/bTEJJrctRK882ocM3q+4pNIHU4qBtUEjtiH8brqpumyb+YefJxinrvGx09493E/O/g
FHmAxgYWVmIMAY3Uu+dZ+4zkeXCq6c2Y8HfWfEDbClk49R7NtG+Kof3m2VoWVrBY7pRhzEE/fbLr
vGRVix9cbpPhQpOkbeluoAUw94tDaOAUxl1m2FsLMc3eI97YmLX2faF2WNZqu+RLdDLrtn7b2S6x
CRq+cdJOmnxk2DEJSuspAy7HNO+QBpUp5oqYxf5zaMfldpEx1TssAfJmCGQ5vzFttQMosTHALAYl
XMAAM7rHoqxhId+38RgfEYfclxQza60/tjlT9EmZfl3S5G4pejjunBtTfK8J59jP4tFFxkqEkYZT
vdKQrLemU85hohgOEPE2scEcJsxIZIQ/cTBLjz58s5Z2q4iJSFkc+kEP0ADczW18I6V4NI3iqXSj
oHMl3O+R2qr/aHLQOJC5pWF0KM/lwW9YbH6zj+dN4mHckH9OpLnT2u49UcYnLFQCP/lW1rj75G/S
GcufluVcvR1m6yQiXr8zfiEK1MIUzpqVM/sZL+pxiD9gLxe6Bi4Hbb8b/O9a1d/OIttiKhDdYXF+
o/fZTsux4PDmiFbVD2VYYV7axrZJJP2LZKoDDpl6jzx9wUtrOBhxt81KJuXG9VJdWn6O/OrRrmPd
QHu5xAGEhw21e383KvngjBzSvsCVJ2JnNpdvspnTsJZIdaEwDgGzVF6gL/33skt2aDnGtflKjFza
B18U98rpbsqpZVwhZzvp0k8FFecNt1YhL5Y+0L/mC7H1ePCrL9MKkAiFPvv4e+B89hm6tRYf40V3
v1t5/2CoqEnIC/re20JqMDvsoD3mfio5tPOhFYX87OvS91bUq5ft2sqftmnX6wlJrVA0eaJB2xUS
f5aA6az03h5VV0CmSu0yaERhf2udrPhi2MU8brGBjeqtcCNaKlFdFPD1HScn1irLtN2MQ24cHDHq
IvQnwZHYU2QLcOjtbmrKn1WgTYzjksEMP3i2cjyaInLTjUgjlbEoPfEmi4viZ46YEQi/3tZPrdYu
hJ5eo+JgmuLyg56D8r7VJuKrBxGl/aPrj0my7fLRflubseEFVe3bObi2wmbqYZ7q73xa+hJMlIPw
cR3dpYAaN8wymDxubFO7PUbDBkfDG6XMrguNvp8fcq0e+21htNg1TX0xqQNHj+5tkIfSGlY2JFqM
y4mQTnotbI5Fz1wjSz83xamSqfZRLZV2T2QyNzfwdeS26Gb3u4H/t8Ape+iLYGLw+etzdv2PKgh3
KbteV/3sn42U/mWs9Jz6/vt//V+rM1Dsea3Q8DR03cs6w/Mf+F8HNuH9gcwEx8d/G1v/7ank/8Gh
gGExHUWoEohD/oUP94w/VoIHXQIYrejwVyOmf1cagOTRhl/lwrTiKQqdVRZeqzQ8N2b+XWhA+UmF
WacJy8wi1UuEui9LTJFVJfrMemLb1e0Y7LSeijAesnb4NNl9jfJgyWrZ76omX9pHHd928RR5XpYd
yL/8+bHFBsSSQcIYtVdslCWL8YDHbF8xMdoj3q+jVn8jK7/6QE/Is4OW6VaMUZRMHQwtRCTe2AlU
t51WFRo8fqMs6fYT32vV1O06mINJEeqZUO22aczhiQoFw2W+qemPXtl233y91+bHWkPNadaTwWlH
lkyuUKXC3lMeVnoY2YPzyRisnv5Z5sdrxRUPAYKUOr9zVMRxLNNUJHxWPaFEOeBLApDVTbpdljry
SYtts+MnMNu004F0iyM1TpqrO9HNPKpc8xtOxt5v10GwX5bR32WhX9nAL8t/f70bNAjMNcE7Rv5w
9m4arRxNnpmbBVqFZglETtt2vJDav4FdQ+3x9cudtZDX61H+Z61Rlecf2zwrbEYpNha20ePCl7E9
2IE5xma3yURsq6+6WRAFLH3aJDdVWc35t8XvjHdjrbpPs+pYAnOKPcaVJ/CyDMYvYq9lAl9nJp7/
EOe95C7WliyOS2LvLqNMurE1SCtDtdAVcDJLLXuXqKZj2szviIOacqq2ZeHG137Gswz016/Eg1r0
3M2it2mucJ2XX4kQTOVrOV2LIIkoh20q6vzmgyxlymGZ9Ao6YqRFTYBGSJc3E3PrP3QjbzbGpJki
kLI2ly8WHjr+B5Y8br97ijJJUwbSG+qFjdmK3Ce7t1TyVkXLHH1zxqmDz6hTPXKuWR+tNfiX98KH
TqUSN1tqjPAaX96LnnnJnPYOw9kp8ySfF0TABTBzK/9n8ysABhBFeWsHcJ2VpPV4tnydEvyD6iJK
bIk70ehtJF36+6wqPDdkLDudSSOKf8gne74qnwxAICYkVmGJ+fL2Cg+ZRSkS6iaeGZMbyXreWaKi
KZ/57RVZyEvJDtd6nnyjS4fvPQD/895PDN8rN0GsMRwk8qneGJY0o0M/l6N3mpkYMW/6QU3TNajo
yxYhl6UqjfU3Y5hIdOGVrT/rl2Yufk4gWrtYEPjEiwgno5NQ0DPC9tKPug9Ik7pdX4ia2vi/yuf/
H9vRellwvzR4UIfTdT3bHhYTO5OKMRYuCyStwShTTXeD59XIcIzK/vb61dZP6sUypSbrMIfEdALq
AZogL2/S7aU5wj6HPbRocji0be3uo8Gy9hAi/ccOveG2ENZySnjA4euXpuf528WxuFi7lMwdocU+
f7FRJBszbZAP4oE51YCkJC3S8qlryXa+5PS+Oz8QJBzO3nMWF7swGUONCAzkymXP7DP9cUxHOxQp
CRiZVsyP7pSNmICNVidCoBi5+dBMmiDgzqXZZ8hvh6Va3qiqm6p9xAsu3mCUQHIhlDFTyB8i1cxP
da8L4C+R0MSbJcL146eVNrWjDnonJJamo3J1TFLTURt/xHqzxO+VrUby0mz2MnlnKwRm9ymln+ZN
6RdiCmMzrgRTOLkVuzdSd5nhDpWhIIPPCuXdfRdXOChO3tS08y5eUhNe7WCApfqYkfKI8ejbcWHX
wZC5fv4+WXJK28kUL8ZEZJvY0DMY6Fk+DaAhAAZAvMMATNYxhBzdHRLNO9Z5rrKbPtat5J6SS5nt
yUkL+8DfEfsLwsapwsAAEIWZfc3LpI9u8e9p842kQcjW0elC86r7xM28rDiyct0JPujkIE/sl7Fw
ONUTTZOoBV0zcrZAf2GaPxYG2i37Z2mJUrWHpi5yDc63VfqzuS01u0nccLBQIptBPI8gtuK00Lwf
vlb4w3uzVZICq3Bql5ygStz6K1O1tRmmdKkbxCxTlwD5MZTW/SCycWHlzEuS/fD9PC9PmhURk1Aw
yRqTNKKsRROk8ZJUG9fQJ7WVdp9JGdiqG6rQzLwy/2hjasLkqTAqdTIHUfgHFauCgkVc9yM6uVHT
7snOYk4frfST7i05+Fw+ErvUP4sMbf5T3GoqEeFQO4b8RFkgTjjTqT5Rs5DTrN8RFabmE+OMvnUz
TjPmI9ZgzpTypQDE4vUO4dEmLZ14ek8RejrEvhvJXV3ZM7/LkLkbpnWRKeeUuGX7jpl/w99WvSpJ
m3MtHsTy1Su1CPJQzSurAkCRlS33yuissr/tGhM02b4u6bjUjDXLZJkDj6mx7aL1wIP0rlxulPBG
az91BVwvVXOuTPBY+3Tw4pMXa47bbN3Mt7N3SOOKAZBTucAHatpMT46T1WkJS5cZ9WknTSuHqd7p
erqgF3MoPtMcGmz9VI3xiI3EuMqTKY5PuVOpYLBLGojBoHpB7m1rhdoAqMGr2JrGGqdFyt0U9ydN
6uajJ2aeLOlfs9hfzZY55SMvN6m3dmTA2iniVponUzoEpLpSU/Z5MjPd2znUoIb72qQXdrswSD/f
iWKgbk19SxubUJo4eRxUpI/T7Vy54L895cLFQn4Tpx/cPI3lcDdiR+J1W6WSqp9DFoc9HetU7yPv
KxqEqHtPoipTM1jaDFQ6h7HqyzHwpshP3nejnaYHYXe1Gk4F/VBxHKUrrXjnTdjXmg/tnGtUnfSi
d6s3FRXtTtvkncVOQYHHsPM/Z/JWvO7AUqVBumiG/qGAIj7cuOCmp6PWWn10p0UJlWjmqO1vc48C
6dqB+HK7JoMCVMNmS/5CP5448Sw8i0onkRoTD7tmpqNCw6I7dkUFrtxt9KAGs3PlgPj9eitzBeYg
pwPx9/lwRYZ22BjG2d/JSCWHMqm6Q7Vq1zyLTXpZrGvkzJdn4Xp/5hqSY7CyareQcb08C7VIjGOP
MmfH3K0HFQv86ZSMC72jqLv1Bs8IqiLyNlAtq3+WEzxfeiWcmIyjM4wAvfLlpYeKuCI3FxK0IemS
k2SrmMJ5wvRa15Pmoy7G+ZijqnPCeiWGxtB2i10G1hQOXlUaV6QXv8WuBJWI5laZDaKb30WusaWl
tGyinwnN3FM2GObRcdNrMK6Xr5f4yuXvRriKtgR9yW8ucm4SQ5taouYnmNScGfAGEteqnkWJ2Fj5
QK82yiL3ypo6T3XQqyBDAPLMK17zsLN3LPAsriuqQT8bvrIxzKlpyX1r6tm0I0dX41Gmso/Cvu0B
pfH/7o9elOnzp9dDn99vffW5BXrNVDzh5TmHbHIEdDCmdgl8Erqh1r6e4rag45F7VnvXkB/GBRJN
gE9Xbv98iaNxwWvHd9m5IBkBOXm5zkwrnk2zse0DYFaRBVEyzf3eMwfjqWR3TPZVh3kfxdIR00vq
8tbh9ft+mWqvyxyAB3mKK5hMQnJhvby8ZsYClmjq7mamSg+5ZTan2FTJfVQSKF1Jai9ci8IOZIm1
joNS5OxN52a/WBlp6o4Y27+NibSCCQHvI6D3aftPb8vkrlhOrGUsX/Szp5rDZ1Gz02g7lcQuRsQT
CpC40ugL61ZfX5FlvUxLnrcKDtiVp4iuBunKWeYFQhxFSxnH+y5rvWPWSvoBdtnSIR+ikIadLoIq
06wrW8KFq4JuIC0B58LAz/mbA0ZN8GvZ2i4H1/GmMk11FGIeNuakm29zzZMgE0eGcV5/sM9Z8r/T
E26WaS4Xr3RaHKA6mCF9uWA8pAwAt/10X7mL1PdFNioCexPJf0BjQtAxirUoDo2FXuw2z2vkft2s
I9X29TaL+ys/57clRWkEZAO/idYmp9LZkophc8ZUguWeVq2mwnrI2/zDOMDedeYmvSaW/u2RP29U
JLzPelho4y/vPWsTozeHjvaT146Y2cqiodeN/a89y2Lj0U7+PojUy69sES/3Jh4582MkoOxKnEXk
ZmeXtccG+9wm6vagOPW3eM+oJ51J5SochkELmLwU1674ck9+viIsDOpPHIDAos9rCbo0NGsg/NvH
ytiaWFY9lDTl96XZ1x9Z1J9MOyufij6ebmPCuTevL7HzHZHXuCLdiGrWl4qR5MunjLuynjci6vdz
RdIpc4NyUVp173LbxPe8RCGgtNrdTBlQjtev/Dy38GJxM1QBW3YldVPuwibl5aVxmtViQEPjfhzi
ZY+1HHqMqfC/tcs4HefULsJF9TKkx5xu8xFzLIFwas8wj49jsofgbEDuNERm3V1ZAr+t83XCYMUM
odCHFeOcrfOqFhwOfTvvYaGOoe8M9V7rli9jMV7bOX97+lyJiTcLHqePouW82OGkTTFU3TLv87SF
S1GaOnKhrj/KzNH+7LX/4ew8d9zG0nV9RQSYw19KpKqkclU5te3+Qzg1c1zMV7+f5Q2cY1GChNoY
TE9juuElrviFNyTiSQOx6StO3Iu3XtoMbeMxQWmewenrnc9+bcZVZ67ecqCqRoyHCYhsXMbfPeb2
152VvvKZqIBi3CehrJLIeD6WqYg5pfWmHZgBEdBAo93Vd/WhouGOIA6QELj4BTioNn6evUU79CKz
EW/oVPTsFjtci/aLWerNLiZRA/OmlSAs8uR3pdj3bp3zn0q0jWQtIajpoRBC/WSLUUcptGUgN9tb
KQq2x0KZzfVfRSmAHw5xlL84jSM+lHT/ajBONJrvrMp2eMkWNjGfZjdQPOUaOp+pfHLnsXAszAHo
1z9WSoOiejt+zzWkzqkgFDuRTN6xUtI+vL1G57ctb4wcWPql4E0A+WBLMrIA9SELmqghsiHVrwI5
5hIbi05FGNdwGpB9pj3+k9Iu+nx73PPrVo4rEyokaTGqlZwYeTn+VWXU9LyOnQ4pliF19QNFd6hl
9awfiqRmpfE1f/w/jMcac7BJrqj6nY/XLMgK4EeohhbU9ZOzutM7MEnmoVuzH4k2q3eu12ufp8sq
uKfR+iJMOh9OMRqQaG6rAp+tvZfKwpkAq4HBoltfN5Td7Mi880hfHZFyLaplEIa5x85HrHsDShTR
O2xGFQyn1+qHhbJhYERj5kNzrN/ociUXkHXDYhC4MmQS+Xv+WsDCVEYxNzoTCorcj5Nl/DDx/+xH
e3H/D0OBb0GSkLcKWbrN4XCxBxhMPVrDNapohy+Lgsl3jQ5gHs3RW8k48ru4HRF2kSBtVB/Pv6vX
phj2W6qF2TRbT8JK3Ce77Rq/olr34faelH/U/38I5RngAZRHj7iWh9DZ7Mlysu11yiw11Ec0yL3E
y33VitrPuWidN0XP/zsUiReXPqrnl7FG74EvzSB2hrktmgBhEmQiYrj6yUS2jzg/2KbJu6d7ce37
yKjlyrFEmFufT+WAOqo6uj1yS3XqYB8dmfWn2ZyM4pG4qLz3sF1eodhqSVEK2RTiQtocOd0b8jEZ
UwjqjjK0L1rttIufVr2b9QAkhNHuEQRCaQeYqxV9bKeuL9Lw9oJeXqZUEGSfm+9FvXVbubFyXVnW
cdBCfVUE7TkgJFVTNGFLIWDXZKC3zTUr3r60MtPjsoGBg9/vphHmrAWi6BODtraTAl/RnMeY1+60
pA6AIIhluBcv3ZuPJHUMDj4FKl7NC8oakzvAWJ2NMM3sr6NaTKG2AFu1Sle8kdDIIYEEQ7dGOqbR
6tukQopI5wHAsBGqBsG4jlrbI3kTMWKRr4dRkcgpHKD2txfyys5lUDg4nmRekb2f79wU/EBmrcLg
dVqSfW8D1h7aNX9AWsIKbg91eW+zZIiCgd+QDc3tnkkNCrmKvWhhWpb6LkkV43ly0ukpmpXkQ6GD
6rs93pVPY4cS9zkog0Nv2swnVnCjMmWMB/3f2GtrP7+aSfkrb+f+4fZIcpI21xvbA+0vPs5DL2M7
iW0z5fmwoDTkpf1XdaiA7alFld152S+HofJA1U6qGhFRbOVPsOgoAZvFWijUxFzomlBi2iGiZny5
/TmX9wt1FRA1BEkUkS6Ey12w7wrIVi1UsYfd91xE4UoZ+JeagNTGCBtmIfCwMAO2eycvudwiEqpj
ITcmZQo5due7ccX5oKj7VQtHDGLCqjX+w+bMflJG/Rt1RHt/+zuvjUZlkgaltPpCjvh8tIq8QYvp
CIWzUbVkXM4QB9Baup1RFM6xTRfnnlLmdkRZXTdtutwq5UGkODbvBNYTUV3Ga097DEzr6Gm/B905
znaDGCY67ndmc3sAGI1nncIYoBdgUVvl1UorR69WvT4YlFF9bIkJD0pZR5hrgCCs3hiV/RmMSBde
NPxvNuj5ZFqkqnXSM1gz6MlBh8azz8uhPa5YUu/Upn6r7Maf8biXJSCMKvPWDc/F6jkaR7yeZ623
Hqu4Wd4PqHVb+2UosxPjiXfR2kWPurCtr/zdPRX3a5MrtXPZP0gdXmxVkRM6TZnSB31czDvqqVm4
0N/FcLp7q38bOTqRNf8lnpGM8M1Fhh5BBP7BaIJJ2Mu3MSua5LVpMR8/2mmTv94+FBffJfEeFi0K
CskEoH9a+n9FuwaINUNLTcKkpspOkZtXgVfTIe09cU8M58pQlBtlKcJic7rbJZyNCHF922yCVUva
DiBuPAKVj2pB/29qq3/f/GE81Bw+3h5G29Lc88GOAIJx9mJa6iFZkvtP3nrZvk/A798eahsdsWC8
BoBn2Bck21swYOaIoWgjB+hp1PdHW9hAZHUzwFqOtGgxsl3TrHVwe8wLTWsGpXBJ3Cvt2GQZ4vwA
opCRRbToEfoT7fKqWGwTeB5d/7BO9HcjoNwn/Glw3c6QTdtRqoOgoWigfsd+rj4CqhaPsCVBz9/+
XVfmAk8gCuekGzyNF+U3JJsqzaGXjypRFVbzivJca9ZLEIPPwS+1S8OuMeN74lUXw/LH2bLCSb2e
W2IrRIHlTGyAFJkC0BILWD9AhWYHiQrM1vqo9h1FhzcrczLt1M2BGbISZAJbK4UonpU5yespMBcc
f1Jj8EJBvPBY4w3z1s0sh8InDjcO2UDdRhxGBgfdWtIpmExL8YtS0s/Gon2sFie/E5Zuow75VeT2
HFJo4lxC8hT/dSGkK9K6rW1PgTAV8zlzOkxV1Wi6c2Qu7gI5Cr1CrDdIEYH3nY+SGEuv64MzBY7R
jsdZz9sQhoxS+Ojx3MvWru0NTCOR7qXyKd/h87EMqx+MtonnQG+xafSstfVbwDrvkyaNfC2f4AMM
yIfcPgdXPlAWomW5lauOgON80DSCTKhlwxwMWRLvTaRpj1w/S4BcShveHurK99HE4Spg79Pb3cY1
erP01eBSykVJx/iFmvBc7jKjigDnp/2n2lRn3H+08sftUa99oIRBgjeT5bWLzmOiJp3RaVOQWuN/
xlBrTwPYFYpr5nKn5HR9JFCRMEopiWzFRjEbp6xt4Vltpmr8sNoKN4on4PXQP79ze21DYTa/ZKL/
v6E2UY0TJUpkVssUYD3SPGVwdRt/hAmxs3OjBw4WJa/KGGc7paunO0nFBjxH71yODTTd5RtxZtkG
w13mpg76PVPQ994k+UXToxfHySuOODOg4hIlDr9KhfWhxpUNNRV38V7VMZpfVNGJEw9F9rh4+Ijk
dSnoBDd0wEll1XtGvVfuB1rtvHM84Lhvb9c9Inn0TKqMAZSL/7SqWOCCOe6d6+EicGYueE6BbgDY
JCHfhECrXcCw9lhyMTr5EYUVO3S7yHhyx8QI8DjT7pQa5BXwd0Yn556+iNTtJzkwtlZWQKpwnoOX
G4gWMp7o6Wgbg5mG1LkwL3MHAZtvxtNpAvBfNHN1uH2Wrp1gg1uXXJl9QGxwflmgEJgPUQqQrbXn
4p3WaqN6EDZ8OKfGqch36wLLL6u3zDvyRlenmcQS6IRsl22l8tEFn2ace6egAJ+xJ6N1TwL2z97G
gWI/5si53v7OK3sc5zSUYuUzbZAPbc7XKEA0rrY2Bg2UwMhPhJ39ptJpfYINMff+WHRmuIDB/TVm
07hvujRu94pqtr9rtPyFryZND7UiKvpgVOe09sFH14h/z+732z/08sphM5AkUnpiPS7UaZDBLKlF
j1CnRpLSZs0bLbA6DclmjfJKdCcGv1wGGUdI+2SN9IaK0Pnyc9gMuwHeFhj44PjAVtZv8DO4ZVBh
4WsV7c6Fem08kx4lokIcYeLx8/G0pliLEQcsdPrzESqZvUTF57pIh8oXQ4abvcs61XcGvTKl6HWQ
5FOARh97qxXc40bRDmo2BNCU88NKe+0Lon7N90iPs3tG9Jd3lKvpVBXIFvlM9tr5B4KgW9xFLZYg
SQbxWx8R48aFZ/pye5No8o85vzXOh9nMozCnbrLTdQlgmVp74fTJV61Ts5bURtf/aw3hKO80o9bA
NCvj8AV4qLGvAOAGNU6IByaapvjtn3QxyURVeEbJaaYcTkn0/MPh4IFlI04ItUgk+xLU0wMy66q/
kGkGt4e62ESU9aXCNDE+jxbB1flQMR6tUZ53Vlin4/AKpswMYmxn0Qtp0Z1a8mG+80BeGRDlIvJH
GhhSI3FzSpIpH/oEpbbQFVb1pLLu/xgunB7XS6x3yeAo851g4OJRIAGno8ZfqMJpzOz5F5K5FX21
ZHo4R2r9oqex/UHF8eS/2ISF4pfgQinKqbRPjvHgqeWDSJV7ThAX8Ygc3YURQiNKNnA3O4xgzzOK
fNTDuErabxVNzGeV4sBXVfT1ssvnDAb5AMO1y/T2zu6+3ErMJczQP0w7ztAmQneSaTAje9FDWiqS
02R5IrAMa3iMy8X07mymiweQ77Soc6pAg3TaYZt92xhOYZlro4ewrqt9Cvj4AzP6X4lQzd6CVvdQ
TNqwv72Br30gPQMpP8SjC1jzfHmtRm0mniLkJJpFge+piGnfFsKxvtZxpLp3ntormwkYqI6ssuyc
XhTeZ8NTLHPqjZDsNd2b+jKf1tZt9rVmNB+NZupCNc6LdyPENZQP9Pr37Y+9uBGlNj6lEAkTBNS2
PTxxtkbr0BRauNp5eYwGJ3pcveyegcQG3sU0EkOwWVlG+kQA2jaXggpWs+yqEYGbWY2+tDO2NiI1
o6+iLGJ73w8RGV6eiCIJitWamx1ecOO/VJ2deyYQV76XbqfUo+IiJGvY/BAExS3R0BsL5zy2/mlB
mz2OhWjv5MqXV5IEGnE7QF0hWNg+3HY3u31FZhYWXfqfqUMu8lWPlQUxXj5FLsj4N68izyfCWxQi
CVe3x8TIsYIhOzFDooWfiYs2naW49/o2l+eCQ09dl+oZjzD92/NzIRRejLUXZmguFm7Obd3gpFqJ
B0/v8zvP1cX8UWGAkcu3AHGUEpvnQ/VVR2oHTxHnQbDaiGcBDbKRTHjVRP0+yvJxf3v+Lj6N8diU
qEVLg1aaRJvxHD3tnbXX2J5J9FkFF4cFnFmJvdl1qG/dHuziTmMwPCmw5ZJlVeDX54MpTmnWIsu0
cNGr5SNMf/G5LFZgycaaHMnOaMTX67p786CydmxavFs0A7bc13JQOpgMfCHgzuapGT31ZNeOdeB6
tQPbEzhAWVBibw96eeyRwMQSSWZqoHMvPN96pfGcteJTtbyLXzVd6XZmanR7vHKRf0HeAEllFAFG
zazDQa2tY1fhxn37R1xZW3kkZD+ePgjQ0vPpVqspVhS7YW2RUg5adRzBOCDXXyTRvU7jxeXC59Kv
JWGzJMF2CxttUNeMOrgqoR4h9z3NC1qZGRSu2x90Zf8QJ3MsKC86dAI37xNe55VrC67stk5MFOqj
bJeDIQ0VNTVPOOiYJwgc9xr912bxT7cKcDCYlG0mag/OmjouKzmz0ruhqIoj+BQEPRZYPLe/78rh
B/IiPcPogLs8jucL5kalipiIwaYBkI95mKHsNCcT+xRL3icl1u+1vq/NJ68BkS5QWIpym8NvRDBM
JEQOLY1cf9H7mhZEhe4tsFhvZ0SIpQ12noW3P/LqfNLipHrLueDyPv/IUkfepAUcH06umvltn3d+
ois44MFeuzPUlfmkXkJoAbFWBXCnnw8FYHnWxy7RQ6tQEKjBNXQBUuqZ3jeoljhVWW+WZKZEzIiS
x8t/JFzqfMQSpa+pjYjapjie93GX4f5H1egAgbB70pfk3wWXqDtZwJUJZVsyFl1V3qjtMU+cdkWh
XJNXeIFH9GhmIXpyiW9n5T0Z0YvgW3oAQ6YnZ0JOAnmt889r1NnUcy9SQzTruzA3mnpfzXG9N5qi
k9y9NRTuipdzdNeW9dpHco/yeAClkhX/85HNzl2qdCgBNaVRuQdM2PvCrEmwPHf9P+waCg8ydCOy
ANJ0PhT+n71t5EC1MjRzQhf3k102jOWLnqABpSv9vTLntU9DO9SSJXHJM98ciBxkdoyZihbGcuPY
C9CJyIzKBxAOv9589EzCJO4W3gQZ9p5/WUYjwUEwi49Klkr/NS3lYL/X0M3U/EWP16+3R7s8faTC
PD88QBKtsX141xXd5Nzjom7Im0PF9PIgJWU8oHaB3ExBH/L2eJfzKOUmqJHaksyO/dT51/WACJBz
QEpySFTrwcRYOUz0tf3XRvD5w+2hNgIXbA2wl7IwTalIkkW2eroUD2CLpoMJxNR0qufGxP3gpz05
RYGeZep07QHdhSwOrR766rPd6Xle7uZBL8dPKAjZ84M+Odaba6ZMNVkx3Kc/TThvs3EbWrttreDK
4MZRhLkFr2Ie/5htcy331jLGZUA9HQCng6+F9nh7Rq4sNnkxHU4JXQHULP/5Xz0yS3MabY5GK4xz
aAw8I65+rBLdxTwAfW0H2PGdsO7yKvpzy9LhJLCzAOCdD1ik60QYUnkhopB5OCxj+jVyx0rKNKtB
1iriXWlEkT9FY30nxbnsM3NOqYiDuwVIjcXZ5lsTpzdKLF3AciaNGvlWbPW7sQUAmJVD830djfmE
ppLnp1ZlP6kzgON2bOpDvc7TJ9Np56D0Vv3Ojrycf0pclC9l5oW96bbhPsL8NlK7JjQy6+Rk6TgP
5ktXnZK6Xp8by71Turw2HJA5TAtozsClkWfxr+UGxMdTB1A3VGgFfGwxtENd3UXU0deccQ3awvSK
w+0ddnm8qYXI1BJ0KfH0tvrCYrqNBlkzNPKkEn4pUNiEW2jXiDJ68T3EyWUlE/gH0TM6zGgdg9rb
PDirRkJvxryqSDZ1e9NtEBAUg/5hxlRsb4uxx9w2h7BeFuUPbtCv6GU4u3Kmp2rVdn3n2y/Da0/e
akASaEpQytwEamUO/nLQOp2eS9kfit5b8h3cr6S+c6gul5Vx2NWkuej3YLxwvqyq0MexSKhwpdWS
fCpVJz3ZhVaeSoCEvlW4P24v6ZXPApsAJFpWv43/Fc/4axeJ3K7ixARZmmP5vUfFwXp2k1p9vT3K
lY3D1/AsyIwaPuFmrzZuH2ObolLVKjLzUz8nRYmN1jSdhqoddP/2YHIlzgrg7FDIAFRjaZ9J0e3z
GVwQ5icJjqgRiiT5niie9R0WUrw+UhJWRNBY/awc0g7tijtLd+UrqUhyHfKuSwCmfj5wrzm9jNhk
WrQOJwvJDNQhxdBCFlTuueVc2SaMRWeO1FZGu5vt6GqUCWaTmhZ22uUx4bLcZwZyCDBAkgD92OQO
AvnqeLINzDJy+Lcvu3Dt2R0cG6WsfI0eiswtjg4By6Pb5uZep/oT3F7Eq+ORuxMFSpD1lh9IWNvZ
Xb+YoVFmduDpIGjrHJ52LpOxJbL7ey+KXJyzXUM/i8NN8AJtRdJ0zhfPyHGxcFvXDNtudbqwqXrn
o5LOLbCMqMPQwhUOmplOZ8a+0ogh2TuF8A5onU+BWiHBDbD43pVzsZ/4SaDb2c7sKgOkzflPWoGe
dhZo67AiBaSXjr9uNQPUKJwl379xuhlKot9s+K9USrdvV5Ih/0tn1AzpvjbPcTPMh2Sdk6DP4C+M
cJ/vbKeLa4fxAJrJQiUm8WDazz/NSqMIkTjDDHsdRU6kzOl1++uCquGdy+BiDrkFyJPApAG1oWy4
qeGjtTs7zZjrB45mFvazmR0Wr9MDbvIvt6fw4pMAl3HvsFB0TC2u7vNPml1F2DF474MBp+Ujm8bC
BUpP7tA5L0fhj6YvLi8YVdK5zkdB6kQH2C2sA1auRhmkeabrsR/NBUKdb546rkUycei5qEA72zbP
ijVwP9e9e4hgNv2kx4SsfLUgjIU1wJuBu9jBA5MDvEEjAorc5rMK5Fet2mjdQ5qbtJDUrt8jjGQ8
RUZ/KlQlumPPdzmL5LGgyUBKSGGz7a4Y8wHR2a5xD6a9zAG1z/UUtabycHtH/IEV/n2nQCeXnAbJ
uKNiBhfofLFG2wEHXPdIRyuTZvuGhq5u9wjLebD3XobG6OiPg+VM7zghTKkOqSM60CtNjCPEBBtX
By/XPd4Q4RT+1FVFvytywzL8eBZLF2rA8P9tESz+nTRx93FqVvdF+oO/WhGeAsTDxfIZ/OxwijDa
+jjNQ6/68VC52g7Sv576UxZbP7O5b9Bph0D8Djvs+Xsy6Wg/tlSHT31GPW/v6EtOY7HTvfVIHYv7
LzebXvcrZ4lQa4a8+D6e0LDeeTr0zWe1HvvxKWocYw7qIrd/eYaAY4zpQvIpwmv7e6mvCXAJhwLJ
UyxMpI64fNr+IbL6+LkW44QIb+koY2hbbYoErqaVNXTJuET9OVczJ7AnxFlf3a4Rv6ahLqsDXV43
iFCwQTTLmtfplxHDptzHM6cRbKKRTgM231ZemuhVJ4hyF2Y2l81xwI6ZIM6eLZE/aFY2IEPdu3EX
VXvdy4fypRIFOuxxF1vRb8Ochywg5EDRMlVTo3zsm3l1d25StugTowbftUyeOVA7IBBN27A0Jq9E
f9uldaGEnkiy+bHGLGD+XTat1VJ8M7yRi2hYli9j5Bj5ip6913kHQV/e3N/Zi2y1s61IdYMzBsbF
ktamF02Gqlu1Jhlj6RFbH7LG7Peo6GqFn2B2Gg50Jvy4XlO4sDhvdT1uErfH377nhPKEflJfQWLz
KKxujsIq8P5ctCyI7Lk+9o74Ho1SfMVV2tDR6/7T7eEujh6tf+4snjNJ/KfJuImPLD1KihUpsWNs
lA2ek55eduE6dzpKpRVtwv2alOn0aOqNbj06onX7AJku/TSv6uAdkMDXrYNjZukajlGrRgiWdqrr
23oGc18XlZi/1gKLBh+E26y+qwc1jz7CVoMzZaA62j6j7qse6awarY+EFn9VOAXvSwLw8UsfO1od
6O2k93vbyalXWEY+O34n7B4tsHLSopcSK3axR7Ozyv3JiYmBaGJU3TcBGslBpUFJ6MjCwPvU6LD3
X3JQ7E8a4s547nGZ/FDHdDSDrs2y6tlD4sE4TKg0aw96puf/aWaWW5WvtiRXPvdF5r1Ojt58ENkY
fxsh+Ng7Dbk+lMlFOr5zLGUNpqnt04+IOefqid86pz9yi+7NP3GmxOtTvy5ARyIDmXPUFUoHxGWV
wzlGSgDY+awJMb2mM2qwh0XxMKPw8tl452G7mv4ycGk+kMlGwz6nB+OZgUU7TPGzgWZ0srMtGJS+
rWVdt+zztCv1r20ft3PzMKVJgn0JSrYpwqFZrIHWQsysx0XUXi1MXvDq3Y+d18avBoY780f0BbVf
PQGddqJkpsWo4TQerVFXL8ogQlscef0ObbKvt3ciSdvm6EnRFtIrCgKo81Ln32x9kaQTpSa3PqKn
pOG50VLFwZyilwc+Ueo67n1kzr0uRGzD/lRge/KfF3MtvDZVxKOOr+Rg+KLTQZb1FHaGhxXnlR+q
WyXPcc0Tjoy/ia6eoemNGaQciNjw0RqCqosW4aL7ZZro1Qt7HGVsTGJRfm0W3CRYL7WuX0clnpr3
wKuVMrTcMqoDVZ2sdFe1ldGpKJChr/Y0do6W+/2iooCyU3FamUO8Laf8nVJmaRpgdIwxmY/cYeJ+
MRdhrt9sZXWtr3pX1D9ckRiI8KGyJR7dNAbsPyC6hSYd94FePHsLCom/0yXyGi4iW2TLM95CtXZc
hnwIymrVs9BLCq9DLt8zcG1xwAWKf+nsObulaCKE3pLG64/ZmlhNyX1modK+RG2Lo9864jKiJVkc
hRkFwGdTx5AG0cSqir7ZdjnafmUCDXpMB6dewiw2l+VdVMRo7zM3lJSi1MiOkegU5Orj0hLLe2TP
vMHX1Xl1QiuFKpJb1GDed9NU4S6SzDnmA+agPi4VGmYnheD+vYK1M3L1bjdPgkdS7xZll3Qo6H/O
8Q38unZlNCCf2nH60JVRWtTbywKPk71qpMqyjwqk4PdO7VrKjr4GQus7ofPKof9fm5i/uMZSrkA2
xmbEBzapU/UFY9LI+emshoKBzWLUZdAn3YAhEFjPrHhPyGL9M7eVyD9Rd173CuZE7tHK3PhnVxTa
h2aIR+2R6VeXfYvW5dee8xM/oPPEImcgr1tlH1mrfjDULHP8ya6h26MtZXyNhJFayOoO6Z6n08B6
CcW/5XuVjp72IpBbWb43njBYJk2fi+c5T4oUZ6Jo/hTjCJ3tdLWf9sCJacv2Y1E9xDVyUXt8imL2
cZQmFpRtlLJ0v0BKt/hcKUv0r6k0vfGS9trKgmeTmoRwrssHa1IW/ZOzZkv6JJBbo2LUjHX6KTJE
memHqYBq9+h17P4BD6Le6No9lR/pb2tO1fIJ1Uvrt8k/BBtiriBefQNd1GLBziHvBRZbPHMPcasl
kY0LUCfMXZY1a/bdWenefJmiyMT4ILLRezglrpKZx2RNXCesNLw5OsUR08PSQPZ9l3itY5zWSCm1
fdFnzUhTGgFSP1nd2Qv0etCLX7TPRu/En2URpkbG0ASq0zqHAVV/ZBbjNJkNQJNKumLYhOSGb+QC
a8RRQ98sEMLWf6oRfYCfY9OkYp+Uax+/Vwaj+8fUWmgplT0by2GZdLPeeU2SnoZhzpd3HZSpmdIT
r0tQ9JrySDVDIewbR6Jnf2g9b8j8BfXTUJU0hnlnT2XyFe5GUeMUUw6f2wpl7/+Ivgy8dqAcNkf0
3ibNnzNV+xWrSXZPSmAbYoCTlu1+ut+gfChUbnKIzBz0UWmFikHGXBQHbY0WLIYcOnOzn1kCA69+
6BTl4737fXu9MyxVEUIaZNHNC1+/eAFigAWEdcwJF6v3Lo5CHpbf6Hv/NKSt+rPVjWuE3A+QgwBP
inI+NEnJbWbOirW+ejMSaL6bT+t/1rKs1k7U1YhfV4QJjzisSiR+YOyDTY7fT5PqQLHXMLjwHKxS
y3EYxvxOWflPM/3vSFHS+mUDHNC5zJm3aGiTXCyfaa8fXQ3T0mAw6qF4RLsNb3hE2nMC5hoF/aKq
3c9mhRVQ0JZO47y65mKQA8z0PZ6UKk5VmdRoZuvX9J+jD6RXGQ5zONEZ6BviGIKpGZf8F5H32dGs
G836WJm5+cW1eq33tRR10Ucsnsp7iLc/MIjzz5OkKCr0krhxSYHxekCqUWyMR+x85iYsKlV9N9jk
0E3fVS/Zgr1F0JtDhh1RPGNTqqjiW7dUtbFfkKw9Ku7yDZdf8zdouAJEKU4Wn81h/OVGk36PXXoR
OFCPAYCow37m1aakeR4zm/RbO0cs03Gyl6WZ/LkRuOXFuPHouj+zoQSGf5n67GDVV4cSAvdWGRc6
lEi2y742IBpqAfLI/VUdNoeELmhkq8eeaudn2ld90IJCR0Y148nBn4/Y9fZx0uQpPV8fFeQ/IhZY
gSLVsa068Kl9g6uXfQTmgZUPTa263rsjycXJaYzMfQaZjWLuGKfuUdEpgix+t+jOutMGJ8ddBp9F
z3mfj2LFoEwUxfgpy2y8SuLKQr5unoZUx1+Mx8fm7xocAOlO3fmGbQEaeS9LZvz/W+y+0BgYCuz0
LGN2jzGWZI8NAdELFXjvqWtn5/fQYWgs/fbulVAuR6X8SjXYAGDOjtmeW88Y2kgfKPw2hZNZhy7r
vOmhnpzRfY2LpUg+5Z7Ru0+uhvDzvRhX7sSzRaPfhVorQBbCXORPNvukyg2FqlBT4kiJNaQ7uegO
95CT4vcpDdFXpW2nxs9aA6MqDS18/QXjHGGFZrxECKF1SOI+sHjp85JlY1f5S9tZxWEu9eLrHOuQ
QIysgXlAflP9J/hGA+3UqPHu0Bkvdt4fMDMdSyiGf0DW55s9FiIZdLVSjo49IB2Zxt8nq19+85ZY
r7yFcbBoyfCCdqX1e0FR9E5h749i0PkcIqUCJodsgfcEEcTz4fUxbSr0tfPTuBqttk+8eHoq+tam
TkPoUe7nNEf7ejYSs/3oUChtefkt8YqwuoV1TpOXzjcjtuo40B0C3Gg3rmVU/sBxLH23OLgEhvlK
yrmr59oRs58ATVMCPGacbvFNNL371wnI+hPCj+bszyYWCLBZGjiSfpU05i/TwlfQB1WGgE3ca3Yf
IKmexCd6VZ5+GhZ9cv1F5I3yrelJlbNH05hsd0exylMT39Jw9YYoEwn1cOe+uNx6LBtgLWq8wHz5
n/Npq6bVoySmZqfJjucV+7ilP2pinZ6pndcH6gDZyaMr7qta/KuZXe0Iqaj/fvtHbHcOjyT6E8Ae
KGKCcdoW6j3p9BnZw3iqOnpAj0VELCI9NTWMTMaRqqZhZLa6N7VuMkLFqtX0ZKa1WoRv/hn0wiVf
j4vABYBwPhXzuk6aWyT9KXeWzggm25l3A/L1M86lSanhLJT2gRXnyrtxxuRsGYv6zib+U1b5exMz
E2A8VcouoBCBPG5Wo/MSinFp0p6wvojdg9RiWH0xumiIrv2A9UcazWP7RIrV/TDb3tXR/Tfr57yf
h271UclG8qKIEaHAM0kR4dClY7fvtNbOe79X9aV/cEd1yEJ4xuKpxudv/h6xxt5xnGr3VJkRikOK
UzRH4cUdgvxu1zZ2aGH4cYCXPlTB7Rnfdhf4XPrv8kN5XKXm0vmMT5qOm5eCl5zi2j9n1VXw5kry
L0nbN+ad5uJFN1yORf0AaAHrS8dvM1aW4S2KtU19wqjz5wzxzMSoFPPsYMQu7NAMVEX9tDOcOuyq
vvw8RUmyxzB3+EZFbnwEEnf37G0Dbi56lb4KWx+8CSHKpreyUNCcuiXrTjjgYQXX9yN+a1Xe9jvV
ooS500WK/+DtGf+DMTjfYVJtiqiE/c3lsYX9cJ3Y6tz2wwkhO5esyCoa4wGnUzHipdijpmliPDum
J6EqsfJxgTTYvLR4XOzxiuyLr2tCgeqrR6HjJU08JQ4qr+hOZHa6Q2m004Zf6MRPc+jYGM0fMur2
mN/ZMdZiVZ5n9rcRlxPeLKNKJ+sZgks+vYfvxaNLXtt/Vcw6VbCGR1uo3o0jV7VfFLmKucftWbio
KTH1IKyQdoYGKAGcm83QTJFiVvFYnwzb6J+XxFJjwCaiKR402pIu4l/SALazRIsj3dA3P6F1zG6o
Zdm07FzB/jzCilD3KSgPvOYyO/mnaOJ6eZhXTcHJbNGNxxFn6bugbLknNssH24QMQxJc6Mfp5yem
r+j6J1PdnRyHzfsiah71d2lCYVjT0Ns94StjPatrZ0UHRS+s5EUZzRz7P8PO0UnHo8f5cmcq5Yib
X0R7VSqDcoKlIvv5L9I73ClzIBDcmkZzmu0R8OSAsYSm1S9D6yav0+RFr4T3+mNnWW3mq81sNBLD
On+JO9CSd9b2yqlCUMGVQBOJQd7ieuakjKZpKIyToIZMqWe1J9/RqvVgtjT5V5Xe850RL5DygOkk
YJYGKReLVGw8n4J6GAstUtT+ZExj3O2mxqnmndGXqbpnMUvMcjtz0sUHLeNfCtyaCuteoVwE0CYv
DOvOilxOAJ/Pj0CFAXrQxa+ZHDOK1cbuTpZw7PSxWOl87dXYHO0fTjylzR4LYlN5vL0NNjc5EQIo
I+DC8kQhsLjlXcEWn7ksbboDeJaMO20Z1k+KtP35H8rOrCdu5Gvjn8iS9+XW7g3oAA2BkNxYCcnY
Ltvltbx9+vdn3pvQRLT+I81olJHG7aWqznnOs1BRZG1z4Yn/42pMYTzm5rTY1CxrLf9XX4UiUtoT
I0oUAcYi16BPfYlmPPWuLSLV/vv81s6GndyagTQAajmDXBbd28Hy18Xy2R2cOl/s7dIvLbAhYxFm
kZp1oQn4eE98OjBf6EHQrX8w0qkDZyLLEQA/K6tl/DIYnZt+GxWT7AMOj3F8AXc5b+TX8Q5NB9r4
tYtHfLl2z3/d1qwPqYod4ZJ+YzsGyatkmOV0hyr26fPY+cb9qK3BpqVBDdZG0pzVsAlUXPzSVp7L
liFPmhM4z5c1bEt76ZZmg7PZwuSUqE6XyGjRkGDqD+SUGZfK1rN9kF/PFB9zGGZiSKuZeZ/9+gH4
2rMX99SR4XnPRCoQ4Ig2/vTgJF+IJC9/aIqk0CUWONTUsipIVK7Hl9o2RXehalu/tr92wPW38BMo
5dFWrAPxs7pRzbojK2mnDzLxOiNM7MSNyAg2foxt6j2m0+QBOAbFBQrI2TLnqquYg79YcWts4dkR
JkVPjTAOw8kfZfw7Vmn5Ndb8ZfmlyaarNqRwjvMFQ4VzzvD/X5MEPjjKLARYGu+fuiyh1IDO66eZ
dxNc1RMk7JvarqRfhjIuTAwkrDJ393GXlJgYkTxa1N81DvllMwdj0m4B5nG3uLAbnLUP66+CNLY6
6kHygZJwVjTXix0TIddNJz1ftr1XzC7Z3d7VaArbwS7FltfxZLMTAYBL65DCfmovFZfrK/7rE2D3
w6eUcxnRG+QL2qj3DyYngKfP59g4ycZIMlz+CW7Yt7W2aC8WiTX3Sy9Huc3aoR3wRp679CmGBVJe
S7QIen5t4ThkhLDKnRLjA7ajS+Prt/n0+x/IRgGyy/AYhgg/9P0PbKs29nK9d+EaNMaC6ZhCN5aE
pHvXM7lQeqkd7XbG0RyYPUhlaKjFMyLRgtWcdH8Mhl0LA4CZEwwqmyNOWoV8NKWVdDfxOMmrBbfi
8b8WKoidhY0G8g9rbyw7QpOTMQ5bhRk/cJ+M8TSNDLvtH8upTHum+HOd+ZuirjW/35iJZhyMcnbG
3WTMQXkXB7LOd1qQiDxUtT/MJ79pXcAQrceNqh2ohbaiSBztuoozp40UVitfMQnPLLzYSdPForKc
RX/LgN60T3VuJmT1FJoY3Xtm0JiNyrkB+yIir1YHc8ow1yPBQHvgVxUvYE6M9UdeaBE5xZhRIev5
XF6rZrqFpm+X93El3e4S/HW+yviYVnE6bbAHQdEFa33/rmqtghFn98ZpbMbhSIxdCd4wzzKSojbK
SNqiMEkrzrNxl7CHb8xpxDs2SdeJGkrVC1SA9ct4/+UgimPoQmW32h6eK7r6arQTVdnNQ7/Ed2M3
pYcA5JmYtA6gQ8b5f74t44MxxNWF3eafFwaXBBNjibOfvH8M2mjXJlY97cMU2OmBUVkZehI6HX9c
3gt/1l7Q5vOHLeLnw+dH/nlFxyuAFM8tr2pAz2f4/P7aaV3wLUxz+lCPXhpsumYQAfgx3NgIaU0e
uSQVW1+zwfCiRa+zhxEp+rciEOWFjeXjM4BWyI8xoTHCszrn6WsMSltRaepBeXzpxGeZoVGU87Ec
5nav2032kyjQNCp6V3v+/BGcHWo8AVCQN+Ya2DnM5rMdrSClsy3LSjv5BnFlBIoM6XzMRCvsDYTB
GRVoPxhEfFXBxc307a7ef3LcK4kLyDAtWM/+2TGjZ7Dx2qArHsZ1UANYbTXF2r3M5IgCy6xcx4qY
0zJcgglzijSw5fI4TQ7tVj8HFjHtmTaJ8TjiOeoeaIZIlDbZ7qb/iJ5OZ/FnRqU4EkAYYzs+ktKU
7vvEDKpoCsa4OE61SpvQJxyd0Ph6msjsXFqDIXUu25tqTKqS1C9W4bYfGNOUvjDnqNT1CakjA374
LZmR1BvTw2QV+8rUznegtdWwA1LRBCZOTa66rxRm1b1rzcuPmB0wPjlV07h7wrQ7uYVnvQTIIHTR
7Tsvs5to6V2CD1JX6d7r0iNdiMgVrONr/G4KNocey5I90KZw72M/KY9SMHjdz2XgrJkFmql4VDyw
/rrtm87b1IClauMNOFZFZWe6MAMYWzWP0NdFdy9jvy9vsBMXGNPCLGaaWjlDbEgS7cuMaTBG0fnO
Qyb/gDLEq0IvjdtvOaQGmtBOLNN3xy2dH2sr70M2U909lBvp7lU2lIIxZ0uKMRlOmCPAKR0Pfim1
8Xm05/aQZ5OAR+VarXYcR0q80K/HOd26grEvx5QcoHGQtNHZ4nc7MlXFzqgyIcAkc2M3P/wRqfn9
KlRa7qE5a8YVVECnS6M58JK3XHIrooqzlubQjFL/ItiBRbNbxqXFX7xUHG+LN7Okp6q2+u+ta4zV
Ef1nAb4BBfAPYjP/Xo7l+GxW8+SHeD4McpPIqg42ZgnpgRhBs9gsRRIc4CPRJEV6yRQyCtIUzgJ6
Mf86bbJ43jsjYbPkQDMPHv1FfKOtLILNrK00HrfAyDYylwSiwx6uni5eKqsTwb5e6nqOGNHCqWsr
vwuQqzhpHLWkzuHA49htUFzN1lToV74hh19NUSb5Bn8DrDDYNAf/qaPxtI4qKZWHrizVmhC318Er
D00hTBGxIQw3hkfy3WOPPAyuwAxmh69FGbjzHR9CUf7sTMqc23gyq/FKc4LFCR1NE/XeU1pfQjYc
8/IGlKF3viI9SYbj0ugOMc1Tar4uy5yzuMYa+fpolr6TM6slQpl8q6EstlNl1/vSG23jqwabZkl2
bpZ2VxCeZG/u1qKGiqr09KdJq3E01gwMd1HPxE61Ez6MjvK2rMqx1rZOCnobLSLvToNdieLeXNSM
Z2deavEF1vvHTRJJCzNzinDwO9C898cE7F5YIG7WP0B6MTcQ4PytqFP9OOtV+lQptbqc2fb/eiCz
6Na+Hu3qip7aZ2cT4DTsDVRbD3nBoKUsi+yrL/zqNfA6QOqK9WzcgGTHd5Ig7ks8xI8HkuMgYqXj
YL4I2nNWa5e+3uF0YDknPubFMELl43dehi4LFMnnGjSexnM53MIaRMW16fAmTw+fn0z/OJyxtjXg
Qq4uqXBtzh6A25ULpNMse5CTTmnUFkl+1zGXurLLJn60Bt0+ONZMkmO/eKcpQLOi9Zl2oQM9a784
H1mUeCSvdHXO5nOXtUm0UxEYVflQOKWRE4rbZ3OyZ30R9JBAY9WvHKN1LwXj/euqq5UdHk2g2P/P
lfuraS9KsFu7WOoHj8TBU4Un658+lssBVn2BZSBzlgu91T+KURdkB4o3ykyaW+us0R5qxGKNJauH
zkukPGhyyrG/9CrS65uq8jaGSn3/dm7GZ5loYs9cuYMUSzX3pUXBc//5q//49bk6gxmwHz6+1a/h
/XqrU+iOtWHUD2NbFT+6vm6O5Rw70cg4/SZngEMOTMKuME6aurDq/rHUqUkQ/QMroPX6UA95nNLF
1FQPFp7Nt4Oy9M00OurnBLgczoVDbyt68fD5/X583ZjeAj9hbcCnjiHn+/stjAZPyrkWD4OCh1ln
glNQG6syD6es3jEqgmH4+RXf7uOs9rJWr1iEsGwvHxb46LZUC11ln/Jsgd4qyTIAzXD9dDgknKwG
2men2C2YG1m7vrGlxv4dp0H/jd1Aw5zEb9bzuE+q5lrZhSVuwSg4lOPYXB755dDm2VzKJQ21araC
37NXKii6+YzxX2TE5Wx1ocpaarnN5zf24dPBWwBiBJs05sprmPb7R4m4pILHMIjH0hPFsgk6pzlo
UB73Rj3oBy8gTSz0gIigDUrvUqDjGULBx7pieuxaVBTM96z1Pf+1bHPRj1Y51cWj7aTjrtN0Phkq
JZS1RRPJdsgPuIBZdxaMxGuNDKrHz+/9fPa1Xn+Fyvgno3FUNmfXxz3fgK3c6g+sltGKNFHgB1jB
CvmDL3l2Areyw2bRvW4vGld+VXVaFCFxM94TBIOSyWHpPH/+kz4sJ/YuPCpXNGKVTtnnXzbj9kYr
0BCLPCseLAQLB2wblxhat+0cMAmKj8PSXjIr/7Ce8LVj6RpEAQUwZM7bugUieQwSbj80sRb7NySQ
4+jUlJDJqybIDyNE1dfP7/MM1eXJkwiyPl5Gj6un3lkvn2rUBGpK5gc1aeXXrtGqBy8zxD4tqK4/
v9THRwrWD/UedwsOZuYn7z8yXGUhEY9B8lindfutGs3vY+a7N5L2vgxVrPKtq9Xif23SqWJXayKG
imzMABfvL9oy34Pl1sQPWWclN/RsfkSiekWZFzu3buN5N42k7AtZ2cMFAPTjo+XKyPQZ7AKI8XW/
v/RiTtWUFyp9rMBmDois4MIaQ5vcxS3qtAvnIAMd/nfvNkasrPhcYVcxPl6/3feXq/iY6aEy74Hy
o2lPECfGhmprycsRfWVpd390D6n+1wVNbYrywMCRbaIEF6FbKQxZw/WQTcOu7w10G2at/fabJs92
XZaV96MflPHOggfShosmMgi+oEzpdePnnVWE2EL2fthhldgxqU/jZtN7zpBhyIQs42ocjUphFh8Y
6tXI/KC4zR3CvOiyctuY7vp18h32hHzZBzV2MmMk4zXPdZmVT40o0gIWXMaIdYmHZNkmSm9eDTaE
fFO5ok2iWXTWELrs0rddqxC2UFjrkIlS2f7xO3suw1l1df/F6Tvtu4DjrG4hQHbPaVtpL75U3Wux
GJbYorla7l2njO0oGVKnP+qWch7sqVxeIQzTfOIxR77wALQcIfIhOzQzzViFxZykX0bLxNZ7xP1T
XPelqB5UbKj+SspucTYVk4mI1BYYbQnDJxmqvlz0yA78sdzq7rQkByK69Ujz0aM+N5OhBXuVdPV/
o/BzVkWBQHVf+PqYPko6d+1Pi0FsdQ+BW2woK6tp5wSi0m9wqHWPxCEXWgiw2//H31DXKTLH18Ad
Rmtr9yqTIaDN8KSNc2N+q9paXrcd58I18izL32KJpsRmTg313eJMr7Zot3ACAMDrBujOcLvDGsY1
hTN/7m5M1TrQhEmfq9zbuUgwKtZ15lz3Pt3StPP1am6PNthF9uR0omw2Md3eFHVGYhWHaaJWC9NU
Dl7k2JVzaCtZGvDrkS2EqlLC3juk+KgvzQx2ErlYqA3PntPk8TVeUYM5bBczzpY8ot8K6h+lCRcn
dJpEPiuka/lmTga1H2Y/tR4nvE9tlDNFC7WEUjQNqU9nK0zNgAYVY61l2mRV5b8A3gfua9PCkN1g
K9I/NYkdiKg3hSduMFyT1Wbujdk+lj7Kvyt4+NlPRdC1u6uSTKOVHyw1VJuhHsVrwjH1LYG296Ms
ZNmGml7LHSSswLkVWeJ/IcPDk1sSU2LvBfi7qjdAd7NHcHKNQs3j+0/DDFFVhnpMOb/Z/PvupJxx
ulUa5NANLGOGBorNTYWl2zMVyyrLeCkEKqP7vF/InQ69zHUf/BjQH65ZCeLUYs52oBlkFwETyMdG
haJPm3nb5VmT3dktwX67oCeB+KkaJjvoQ2yc0zHkp866wKOZEVLkpJrE5HAYiyqMO4hRh5o0+Z51
k5fT1vM6fhHcEMv5ItK2f2nlqF5X0ttvIisNLRp5tdOxG4Luh8QBKztKQvWqq2mWNY4Ps+uGdiYm
7yrvSqe80rFqHqjGZPbiKNmVv+PW720gAWW6kamE+dqgY40Pea0CSUoBlfdmrGcYHaQ9Nu0VLOzC
AdzAc+8EG792o9xqx/417uYhvx56LGUfhXIK4yCbGcsq5llavm/yqXRCsmNRUvA9on/wOS0OuFtN
jBerFl/oMh1yDIyyjKwCGPLDZnU2nNgbvCTd6IMf21daqkRy7XmxtHmCJtatvijNGASvyIxNH7f2
rbdM3iw2onKybEe56gIU2kX9gkY4G0PlxKhJQ/QA1oKjlk2ehibMdCcpIJynnnAT9WWIgdOi0vBl
C6fSVVVoJ6b7PMYNIrDYbtsviqeqnE0zw/y/serUWMjIA6TAIdgQ5W5ynHorOpMxQm6jPo7guAv3
IXChRxQIIlLbjaYmx3DKqHKtCyVSvy3/A7PZu6hf/+RkRPxZRC2fLMPo1GEIeEG3cT97ExIKfcFC
O6swypWe0/2sBwiut0hfvIFaqi3MaLZqK72ee13DOCfti8nbIACrzL2GgGwNTJja/6oxEFroFZX2
R0OiPyBiCJyGPLbYu+R6c85QpiTyPQ9mNAXgql0/j/Ty6rqHMDM0j36SptNVR8DAVdpgLLDJsSPB
CtypO/e/JA+yO8AuTUOCyGo0pN4yflLQ/7bI+XMnKjK+pK3T2OUfw2vJPEzHuO4jB09GfS+ydjx6
c1YG/3OVhXBjLR8pdqA6nDP0EteDJWSk7WOJw1jNeaWC7VQYfqi5+qBtbTcdNlmRtJeyUD62EBSs
sMkB5RkyfhgKBa2u8eB6bGVRFXK0B21V7nvlQ6Jfpj5lx+370YyyYR5fMFVuxnBc8uSSe/LHAprS
2Vw5dGj8mBBY74ugBiC2GCujelzQg/xquC7sp3REnpZWWoSsSr/6X4tapNR0+yAXK734nFpjW6PN
05ytB9gAybFLHVFvdBsz0cmZuwds1HNkzZUaL5R7H++Ty0KfcYHakP2exw4vbVeaXTJaD2MaULot
abrjSPFv82Ipb123evzf75JeCEgY96mPTTf01llaZmc9wIPsfkyzcEJdJCqaIA/NkXIwam0avfhf
0RRm+Dji47vNxAZ7qzMsr6qhLYkhLR4dRTsSJkGDXUhVDncdKdfI5udaC3uma+gGO/+ST8/H7xkW
2xonurLG/A/0k6zUJcjZ4D+osUZFBYsVijYZ8lFrOWm3UbmdHboFcDGqUSJ9G8cY5cvnT/0fPwEW
JF4QNIWrj8ZZbwZloJ0GlcvHfsq1cB5zDBZHQ1pemDRBzYh8kWGij96LDLRgwDrAGS74KHz8zNgK
GevhcKDjJXvePYHk6kPeeN0jbY61Z6g49lg0Gfa1nRCm3pmtfPr8lj9ckGBrYFteus0Bxp56tn71
TmjQuc1HgyCML82IQnHMbOeayU5zjTrkkjfvR6wW4BA+hAOos0Km57wDr8LUFf1l/OhUsm2YILk9
B1UAcSRUmpZUJEhn7tO4+N5X21VQ3U1rrO40CIWXLFM+giDrT+G+2URY10gU3t+756BzbMQQP9pS
jfji2PLW95saNwKJDMcoZLYzDaltxkSPvxdr0ndmtNaPdFbGQ+0vGEl8/i7+8YPWMK2VWMa7YNp8
1lHOFmMgn/3tq4FDwlFnFPJdFbgNRpmDVgp3rC7bNDCZgMfMBT/6xKAhyQNWg2PW+q9+qC8ZlH1Y
ERgiOasz7du7YgL7/hHlcRA0rZEWTGD0dgqJOvB/9l0x/rDTxTmyWbzMTmcdkOvrV3lWOfWFR3L+
eWJDCGGW0fv6qaCfO3tFwWzGTqGK9qQ1WZ1eI2lpi3uvln53QOeFY61XOygCP38P57gJF2VVINlD
+shc5dwdVyYyK0Xh+/c51hq/+56ued/xp+be1DkDtu5UtmpnjWXTXtj2zzFJ9j8MreCM4b4IQn++
AemqhbKmAeRDYwl+xUSkfKmrhcwFYQZjsHUWoX0vsHiwo87t5vTq8/v+AO2vRE24DVjh8C8rueP9
24ax17YorJNTJZvp52RqSHHlQjyo1RX5d1RY/T6wE+1E/qRA0pKrp1oNS+hTgF/Crj7sE/yW1fES
i0140yvU/f63kKlpd3AdipNRZvP1apO3pYsShxg7qRtrTfgMVRAkMUYkXbmP/SV/Htoltg4Xnsl6
nb9RHi4PSItX+nosoaM7OxNEZlhqBCw+zYMur9p5Lm/tdvLoA6Eovba42P307Kl7tKSv/QGgTNAb
Oxc26Y+fhQuuBZOYPRNw7pzPFuSo/EUxOCdFSlUVuVKJCl2ErT+1em/Pm9RWUkU2MiU3JNVJmdvP
H8LHBcFhiLgTGwXkAJB6378Lha+pmBp9OmG/UZ5ygqF3i6eCyIxltS+sUbviEV2qq9cH+/7Bw6B8
y8aEygikd7YZEhdkDXWZqFPXLyoI3VgGdTgWjnYFsiP2n9/hh32GCE6eLcWPjr8Jpirv7zCDNdA2
pWGcfL1QSYihBFhF2cX/ZSQc7BJisi50DecbKyctrjEcg1yN8cMH+/1y6ohOh9JlL0twmIZFfnHT
KZtvoV0MV3zH+TOTbGcLhuuxwpYi9S+81H/dMrs6hc5q/Yr33ftbJqzRqFq90U8LhlfxDsxrmG8T
hd95LDPDuCoY4RUXxuMfPmTuGgI/Tw//DpOW7/01M/glZZfP+om0jwxnln7pDkAryo50f/CsIyhS
+QIiGJeRXcXp789f8j+e+XqWsKUDtlBYn92x2zesGdlaJ860qg+R27Xf6tXHN+8xGTpweom9TEGp
kAx4UYzI7cIG++GTtpD3MLjDe5NVDNf6/e0zbKj1WTPN08L8p9/YWa3ZV7mBX1sbxEl24RN7a4Xe
rSAwa4MwELhaGFEip3t/uS6VmE7pQXCSAr+/TdMMDjqDvrLHI1SEvtqrLsfto4zT3kIN6ULLrJx8
0n5BJrEsEOthsA5KwjNLsiDDkDYYisIKBzuFvBQ1dt2VN30367WHP6iT7piVCSeqhEOXVHvKD2uz
S7counGzCUkkwR0polWFjTt0KZB4VtcD3huTnzmbyVmL/j6w+7tsmER/YTRgWNzr+bOgpl5DaddZ
37mVZDdkfcU0yT0V8wTkNFQngQGVja4HR65KxZTzaVZ4Nyqrq2039ePerl35U/np/IJ5zLCHO6pf
+lEfzhZ0MitzY/0aSUo7n3mltjk4Ka41J0MCdu8zLWmDI7EDpTKiwpfangdegzLiPBFs694stX3C
LpY9CKOWl9wePmzy/Bj87+AD0xAQtXe2BcJ9S9tlqpaTacq0wB8ljTfZPM1D5Bm1s0XmPIYij63N
54vyX5dF6bxGA1Dz+Oc1ByIpD7+Xyjh5GK04V5rbkvVWVCmoddPUg3bsoEXtuqbvLwyq/rEYOc/Y
BdYTjY5z/e9/jWCnFg0nvD79BBkt/89t/WWTtppJAjqqwebCXZ7rONfOCvYiF6S/pbI/P83AjWSw
LIN+itGMfE/gCKlI0ZdJgL4i3cAUWMQN9P1xk6raM7dNMjKwMKRorww4xke/9ebhHn8c92Uwc8sM
G21xvXBKWn3Tur2Yt2PNNOJRQdBOI9xpMm+Dl1FzyFAzD2GV1zLY2GNWIB5ph5X7bsx9FuLRGZSX
5E/nlAFoynzS0FNXdzRY+OeJAabIk2a06v5GjhhRfkniDmR8GQT++ggzsvi+zm1gTebjZRnFxeK+
1ii0xiPuv+ltoC3YWPW52TxLflseBmpId4rkY/1an4JC2yM5gmNdQeQeb2qrGH4IkyiebTZr2i6e
c0te6AfO6+K3+6EAJF6aHRVV19mnkouiWkzo6ChFi7z72geNcScKt2FOw4xJhHksluwaGHm4a2Wn
5MkCeVOhAQCdPqMglxf0JWcHGWc2NToypDdKLLPWdU399elSggdpw6zzmPOU2xwN8JIvkZ4bnbVx
PSaBesiyqp7NzJXjZpzRBIZCW0rrwnH+pgX/a1ddf8hbV4b4g66F3eP9D+mcNlgmxxVHEdtToyJZ
jd34UjlwMCOmTDmWhbPXMjzIOmbUoewG19ss0uiPMxzy/mb0295JYThi+2NwolSUX6GmAqM1osoq
df+PnSUT/lxweI5e3c4FxjNJJSM3hu98oTw424kI0jN9FDvQu2k4ODjPnmqK5dzYJ7F5BNxS3Te9
MrIrprKjsQGcroWKUEbEzm5p0W48fb4Jvlkov3uQXHuNtYHExsrhB7x/kPoQ4COpOvsGIzp7gtgP
nZQ47zRDCI+JYTmWXwUB5ym/BYMwNHRdXgxZVMRj23Vhk5v9xJhdxHi+9m7ygsAb/Wo3JL6zy2AB
c5g7fX5TKh2OrolrHzxUGOI66FZRajcwxprvpq+qBzibWCXkZdC3Ry3O9HXeZM4l0YZtzlQv68su
TNU0NZERSOuun3ysnwsl5uSIA1F77acYv22xg0z6yBqgjDKc4it8KTs1y11ZEHaKtSVdQ58PTbJL
DKOenhB5ZM/9AKN202Pe96p5ME+OVWenCE66yn/1M8KBr8uyHX6XMdOLkJqno9WBY1/uq4D+a+96
Wn1TVA6OnX1p0q/n6KYPOKqhjPBiAU85xI0v8481eD0y5g5seecWzhzcADppzX5sPOMqr4Mq4wbt
Yd5eeMO8wPcvGLiLU5Up0psJ0FlrXY7AnqZa0iPGN/W4YSSiDrbOoGePi/hy6PPJ+Pb5FT8uTrhp
XBAYeVVhfviemYB6nLkiPTZVZqvfwTCaP3Bd94c9wZVJTczQYnBUNLE0vRAw3YswUMLLET2ucBhA
uhJfsBRn4YU5u6En13meGfN+SSpn2tiiMl1suYLsedbqMbt1Er/yDgpSkXVht3vTSr1/dqgRIbFA
l2Lr+pADUOqzgxGwlh7Ntu7F1dgLWRv4T2BpHQZdLa5Sc4yz66BRVQBDXFSpWUZt6027kVwDlOtD
Hh+pAnpzW/l9JTpMJk39m5M1wZ0D3o3dt20WEB5GE+boLRbU89emxnJm2wZ2sQssdvlrDF3zx3zJ
DLlnyeiI2B23XfLN1OUTAZGawLMxMrLYRBzQ2cXbAev5PUhdIDCb/fzdnvVRbFUIMIBs6SUYObF1
vt8uFNnITdIHwY0H+fxP7XsORNMM6zvDju91jbcVDgxKAGlSGVx6HWel9NvFkZyhgmEIw5s5u3jg
zcmCL7N/M9KocRD3YkRVQMav/OWllUieaKkKD0eywPgJZORkTx02Au4vxx8zAiRwYRoiVzONn9i/
9H0bSsOb7yyo+oNxbYh8Fk9AgdBVwsIvBjVFqVNrzyzSBa8mJy6T27hJ9WyDEaVPluOC5muHIiIP
nhMjDe78eLE6vmo2uRbQAH8jarqgusV0tsoP3dQ2vyZjgj5xodt6e+bvv9J1OMRyQ+/HJOP8sSyO
YDXWunMzqbqssDfAGTG4NZxGbaG0NN3OorPfO6WQ+T51tPLF1tgrmR37TrPU2E9B6f/TtKmbXetM
0bJQEg6sfQ/aBlGAAASTOw/HBHNj1EAxIipboauHqfWbXttWzD+pQCQaNKR6ZcFh6/jCbvZoAJJy
gyIvcH84JY39o9FMfvXFz7Ok23id6HiDjj9j1jmJzL5qLdSijww7pXWfY/k8HHtEt9A80mmpo9HI
Zmdrw8SgGShr04CQ4i9y30o9Hh8xzeSx2t7gndoS74jbwMvFg4Q9CT1hcue2ximhbuJvlWCYxYEF
wkB4r5/b4sWNLcwuOlaO9gSLFIivl5PAzrlBOxHbsHOwCwtmXAulVrf/ZVnuY2xY0zI9f7603rri
8/foMaBAuktmBATn92srK3QH8xRl3BT1Old189b/SbmaFK9LZ8ri1fCFTMPeiJctrtBztp3TVeY6
eCyAjfKMNGnDNp478wuFdm7ctW/MbNH21lOCC//qRFfimvejypzBe0zSnKPW0cfG4lRf0uGl7gov
fW3Sod1KlEpxsA2azg6ioBec/n6yTI8BUFWGVgIqQZ1Sel5oVv6xu/CbCIV0YdX72Bi8fwLoiPzC
L4P5xoUT2SEpCtS9pdmW+sKaM/Ubux0QEwSDyrovoteXbLzwAz5WYhaRretAHUDI+aCiYPgzMfIe
jBvlArh/yXs9+dLaqsdGoIh1IAVRYo2Fp/LS7j5/+2sl//7lU4ChoVjLMQz7zr0i0qIClleVOGJX
OeYI/DV5msyC0Drdqb0LO+m54p6dFIAb0wIEbTbf2zkc1jt6a5GW6t8YSTm0tEJ+YiWHmBBrAsGt
UVYvqiEGIRqtsc4jjKQ0h41Q04xdqfem320KNXfjTTOLae+T8WWH+pKI4SRrWZhXfK5jWWDyK/vk
wmP6+IL4KlaDeYbixDucWwXoRu6LNBu0G1SRvrHH0VBHi7kQA/VQoXLgMHCGZ0OxX1648D/eD/oW
HhX2ffzzXHzAlKiatF5kRz8VaoJaCXbwpKsEj264Q5MzXBoJf1wLTOExJKKKQnXJtv5+LcAyUk0q
MnHsCfImLFXHkXwzUELH91TTfnbn67FRQ+Ls0l+K/KDu9PkHua61sw9ydTHD1GA1BQLGe399OixP
4L0Q3DRKiuspXpt+tlX9pBigfDGLeBku1BZvUMT7S5JXsTopYInE2j43DGROXNSlnnh0u4aHwdTE
6OGEVK/tbjS9apuXIumzLsqnFlZqijUdFBvppP69kczldzcxkhi76gFj7UdUqTi8mvpcupeGpf8o
bx1M1OEMMcDGJeMczdW10asDt02OTRBTO4azNuTL6zD26labcUIJ2zJDB5Ov4/u8SOu7NfRptWHu
Y+MulXUvkx1aIq0/uj0ygdA1y1S7DWThQjmYkdMdtMlyfmmxobXZRvEO5C7xyiG5gC58XEuODTMI
HQJzN6wU1k/+r2ZeqqZeOubbx2oyjGuRCJhCg56l2iFLC8jUoWZxKm5Ra8r6krL8zYni7F07nHN0
vSvfAOXa+4unVdr6hpZ5N6MQ04vjQ/eTIYx/WMdePSbsHkuv+wT/9HG85o+D7UeWji9ziJlQ3EUD
PJX5ccbYuuX0VrL8udgwAp8E09XlmSQFBdFRy4Lqe9PM1sFx8/+j7Lx620bWMPyLCLCXW1Ldjh3J
SnFuiDibsLdh568/D31uIsqQkMVi92IXGc1wylfe0gU+wqvhnMo3AfJaa8emZOMNU5YDMLasql7X
vSMNj5UCEeSXqKQyEs9hH9a1WIdSF+eBO5ZJQb+p78zcehw0esDnDseDPWpxpb6pMxT0XC7tGTqN
YVjtokya/+SYtmQyUBRNL6DK/aPX5GBIN6Vda9xet4/tVYWGczPX+mdCA+Dw5QVpxVYJvK+izmFO
cu8ltooBh1Cl7FsQIMbpAZRCF2qjlECZDlFh5T/jQtGldn/7Z3ywt0APzW00Gj10PBYNhwTB6bke
EDza3JbZSnJqMgM7nGRw1bXeb6fatFeJMJCB/ueBocGxn4F6ABBbwqVQyiQVCbC8AF/QJoTw2DeI
Liz4CZIAV5hl8SPEmHt50buq0GI/E3zTVeNW0LUrGzsrzIhiO396mJHdluWJuDPFZkTzNHWL1O5+
y0MZ+26HcLxz8HV7+iSaPG/Wft3rEph2HVHlPorthzge7XVHlGfNJT3F30wOwuxw+50M2W8Zbc5v
fpIgBlbX2Vh/InBV7J1PKWJ8CJ0xNh+60eian+mI7cCTZKF/dZoqPfnZDRUVE6nqkYQxfBS1+zU9
BiT2V7We+Hm3Qp3qnuzt+yN1uSqzMi8BLW8YfGZ1sQ3mxoGl5bIDoLqIIUHTyRcrrUny8VQhVPOV
E0uIgDCHcyYvKF4RO+/sYQUJeKqBR9OkyLd5Hkv/AaNFsfb2Vvng13H9aNQS0ZueqRTLImIH5iD0
bZjAaTvB1UPUog/3uhKRYzhTYlvbQCnqT33Ymv4XtRwyAmwMQ6IKVSLIhmcHDrC2QuQq0n92Yyki
/Z83M7VfQh2oWnDFOEeXl2RjUdkd4K8+dkYfH2Q7hm4hBPWVYK83bJQtNs3Y0urArHNxJ0a8fv/n
dNIEjqfOshdLREg/NlPSoWOPF0Vt/8GFBhinJaIdwIMWjJJZRvqdEOu62o3ZJuVcAnB7Nk5Y0mhU
Ky7V2FezR2OAZ//Qpn5k7hy/t7ciyo8wS6Y/CfppLuLB49kUPbDmqneKo4xwYHnnAltig9+XnDoe
QTJcy+sKM4BVu1TTunmMp04aIw8UtNytKLXZA+oxxqDonw20zZ5btHElD516Iz22U9XhqkOnEVaG
20PADbFukAExvlRF3+km2gd+I32pU0n3j9xCUrivkQwrd7MGdPh5Aphm3guZzasvySUMXhwd4Zkh
RQR7uYtSHs1Mq6L6McjtJP4Ra1qYnwAH22jN05896ICTCyTLuS+RVEWqEFJDGvVfcXpPNpEpYdvB
06UgOCJRDs8Rcqb443GnWq8+HP38BcR9fpJp2aFGkU7+Dz/prMCtYNGnq6LM7C+RRWbjVsrIdU/3
07e2Sp7CXkC0o4r0dIWqvt4fjCKJYASG/jDLFcSEB82qwfop2/mtn9moI6hG8MPET6lb6VIiG2sa
uwVSOH5IajupNX49hpG32VNgpJpDv9nRf/h9rEiHZlDN+iSlgznHZSZUBzhBNqBWRY12jSEieqAJ
EI19y76sXKXXm8YtZbrPa2WipbI3ETT1d+GgoBpopCphHbqmFp7sDc21n2ZC0/3daLgMShfvdvgK
qZnY4OXq3k6lbyba8AgFhJpAK/n2LXb10qL2NKdwRM2AKoxlS8ZAedzATyZ4lMxcad9Co4P35sPy
PGCWJKGSFhJ1zDCMe7fnVYLCwFztNA0sSstcEpfbqglLeiE2UOhxmmHXhSGFu9rs1eoPXgxRfYgq
pbR2Am3uwhu5St6MPjdfp7RKROPKQ+KMr4FBBkV3MKazyPUSFXm7T0wcDQ6BrmBK6zbIXb+FPCH3
TBCXiEeON4Bj2mrvUHa6hQuIgjokk5apefzoSBQ/tko8WittNGBpaMJ/pFuDMDvewthj+2mfbjMK
KKGnx4rmUguz8MRAS/1O8eH6/uM3Eb1BrubCQdRscd0jhiE3Is2yR/Z8M+L5ousxmONCWI91AOnI
w5uFdxr/EG1TB5V4yy3feYUchgenpBV9+/X21rrKeaGlImw4e1POGeiyUR00FlEMwNFH3SwLygBx
hldJWFv2XjaJnG8P9s4/vYgVGI20B9VsoFB0LBavcUqwkCZtgedAYpchIsEVdkUYfsgJWECMFT2K
lhH8zUJPRdh5Y9uzBCsbjTXQFFkgVd1nBR5G/kCgHSCIijeAg16zTqmid+0imLLwzhG4OgE2TWb6
kNAlIWQScl+eAMRG6dK1vfFoDSi7tUlhvdhpMwpXhWf5AnUd0lsGtvg570LrTgdUn//wi+WibTfD
twD1QOnllVoMjn8QRimO9siGsfNkL9VK+bXR5QIznd4OcChpLC2kzZ+XcE/UtRHVseG7wyhws7Fg
1cHi5HPAaqTbJrshNiBvYWOPxacy7RNxnCV/xi2ExhRpDYywVE+ginzsq26gxIxkuBZ6tuS0U4LU
ThKNL7Is6favRBHJbz3JI0ye1KhLPCXTxtBT6aKfI7hagzuiLWetcfqGfojLUOM85PJQqDh7dbUD
gwjAeQSYR1crI15xw0jKapTlPHhV20I89nEIQsFNwSVqrRfg9HAcNAWu753duLxWuRm4FRQENSy6
DWjLXS6v1oO6TOUpP+Bbn740LNjnUm0mjHcmS96Cim5PcFVx1jJmayWSrofRaLMNDL9iJ5cYVnFd
N9tRF8qhl43hMW6VnrvDxsXo9i+9+qG6zF9z1kGQRhS7uIZDxKFjyOPiAGve2NlpGv1XUN3ejfCV
1qUqF89p8o+KXNx+M3LFoKWI0CrjL8akZlD0fi31h7RCsSAays7zZTX3YPf3O4VoxI00q7uz45e3
EVcDGDrwmARllIetRUGqjEu413bV7nJ9ys6GhYqgG9ItaNxapoR/ZwPM3/fv4/U+GlcRDvCUgUHG
X35/q3EkWnhyuysxZKTwlUey26JYVa5GZQjZnw6aVf/6KZnhXBIB0MCmwy3kcsxA7fqqwjNmB/be
+IYmk5hWpR0k+ZMOMA2zK0mk56whxLoz8EdLy0NIfgbEZEaEXQ6M8oKDx73S7oqmFiurN4ppA907
ql0gFNY9e4urpaX6Si8VnSQAcfBNFkdLmGCQcpLdfaYP4WpIzHjtZAgr4fn9Jkri+9sH5L3WcPEp
GQ+yBQOCg5pNUC9n12ZOD190MncC0ewUt6VqDFpQyzPY/jM8Mr33rHYyp2czGsuDSKTSfEyxLCk/
V5kg0a4mJfiBV4oaIc0lSaiqNRpokRgGoLRSzdh4tZVU/llxoQ1rdUToaWX2RXzOYzhqa947x9lF
dq4eERBD6DLJkQt4zIVj9jsnSrPwizNOyGdt8saHqb1mw+n+ryjIDOVnSB+4Z5v3RTP1XiW3TfpL
UHeC6l4FBvTjLDaqEM3Kgtpdnkd+41Vt1v5SkZOLHmS029INxi9W8C0hz233NXCsVYVTWrDHgK6r
PE0fDa5zLln1sScAXuc2sC1PVBoASbW3uqIC7aApZD55CHc8H4McmLLVdeJsxU5S/L79sT7YG9QD
HWpGDoGlvHSPlRSdHAglgP1YBMp0VsNYAUKWyb/7QUztUzom6p2DfrX36WPPkhEUbghljKX0vRN1
hHlGGu0ToaRPgEcVsQGmKP+QoiYq1rent4wYsFX5f99CQ6ebqGFxwrOiaCgcjMB7MOfUKCZQL0QY
f1jZPmamoDDLdV4jbOU6UnaP0fLBREEXzWqeyI6QXC+iFSPqbT+D/swhH3xgF6p8CJRS+6RPavfr
9jSXsQnTnGmZNohrwhMUIy9PXIqlHEmaMHe8I71bqUWMEQl+ZvGdb/fBODaAZnp1c+RoLQVBFadG
2LmI7F2AVoL+rZO73jhkQpfbezfk1SuLkAlCGzD0sCrgKlnckFGkYmuBWc8O9Lj/TPO1P8mBjYhG
lpcTZrUpzTKn79I7TZjFfnkHb7I1KQEhcUwGvxhWIVdvRTdoxzJ2gnWa4OdpahX2pULTyh2c+TR3
yWOsP1Ie6rvbH3EZkL8PTil0Ro1CSsKG9fIr6ggBJnXtq0fFQUoLGriT+JVX21Mn9iPKr9pL3cX9
drBKDeMtycg/OVByU0yFDfkhCCd7XAdG0xsUzzFO/BTXXf+cJLmtrm7/0MWd8f47HfpGZKFgAilW
Xf5OJcDCB5N35ShGS/6q5n4ce0k9tB6XdZqvhC2il9sjXn8Wytr0fuZHepaoWoxI/U0G6iDUIwZl
U/Dc5mP9JVSldFwNVqc0sMVk5RXx4DDYa1atf709+vxe/fWeMV94ojQE+edcWV+Wycam00p6AOqx
nbXP60Exflm+0XlSjtychIHnCrKqs6lTuvS1ZE539sX1clPIpahMBj3rVzmLyIhZ6qDFJ+0YlJjQ
dEWJIaaRqV8cZIAVr7T1Zrpzay5urvcJ8w9Ui0jbEb5ZbEQUIVsHk3n96GPOM3iJpXdfpCKm6KBH
lfr59uouTvr/B6PtCuWKRSatu9xNGPfJal3mxrEZqQ0/DVYj/UEcAm1jU5OHT7jKhcRgzb8zNFDF
thX+tuC/2cs5sqSxlLHXjvQpkjdJAgbhUcSxDjoClfe6FR/NEQTtrM2kOLP+1OUcVbQn+gbc25Fe
EdFtPEjS0ex8+RlJTfB5IdyuVVG3w52G4zW1jj07c/ZnkL9JaL14/tQwMoVa+PqxDCYHmwQdkLVo
W6v0jEgbVnme1f/VqMpAOZfwop2MYA3bS329/YU//hl4c816X9znyuITSwXKR4Nk6cdOkxSUz7Rk
Y6LxjLpYkEsPShOaBzMey19jGNlPwJR8aKbRPfrBstozbzTAF7yOCsfUpJd8+RHwRG+KipeUj1C3
1V4ZkffZopkRgLsJIvQzOyBZn6dkMHNYLgnKLE7fT/OFEqY7WMnVeOex+eBgIw3He01XGBnRJQlf
F3qeJiLRj1WWAAUTUbhBcltdx5aTPDZ+Ke7c29fHGgE4oiCkyxmVHszlAoQx/B08d/3PUwXTwK1F
Vn6TU1DtOSUKcecOub40iUQ4XzrC88Qly5fU8ZNQKtUyOSpDmbfPjYgnbTvUfbfSTCnE+tKOOmuV
h1X1amIY9N2RO2St7qQi1+eOhhDZCJc3Fb4rCnpDgVEqjLE4Fm2dvfF7Wi/ue014SZHZ09b3A/Uh
8fH1ub3hrz4s9zS7fRbOpGIE5/xyoRUepS7o0XQAOTHkG3qxLkxqVEGbst6UNLvvTPN6PKQjQMzO
gHIArcvaaoGE/wgo1D8WyRD6+0Zr87NeAi9DEymom3WiD9O/dauArzMkCzrXQLhBl4F1jug/Qky2
c6yNpmz3hWNE2yq18AoujXzot/Jk6smdZV3WkN8HnTnT5LLsrCtqTWjSLEmLLDilihrg7YOJmfiO
HJM9nYd60OOVqAlRD2rlpJ8oIEAkHh1MZmeF7mzYV00lqnXXm6F052Bd7XWEi3CAIIkCJQu2ZBGe
OOFolLDJnGNmNe2XRGCThbKTjbgQKb3+3FUJ2SpdzfSYd1lO8m1FdwhmH+wACOxAtWTow7QlFr+g
U7Kq0MYxOHX4bh3UIFJf/QJZTbsRQeIlShrca5XOf+JFUMSc0c6YVXgBwqIZernHBx8rAFQ+nCNK
6pP0UGhptk9L2+Y0D9h8J/ZU6qswgtbjUSagwXT7iF3dZToaAeg5kOvAZqNdezl8qnQA6ZHVOoWg
fOJNn1jpti6TINwaNI7unK/rueJ7O89zBu4YdNgvB+u0Jsr9vkpOsSQ1+xLQ9XkyKu0HFL3vDgJx
GzQ1QaijOIQkz+15Xr+d8zdFNpQ4DMyQvhxbKxDftZAIPcUo4HxF8Fff4vYl75teEq9maBQI1wFX
aHwJXE6fR38GJKruHPYPDt6sBEy1DEb4rJ65CAhzEyMfJNito1bjKipoCDfNSzQEkvFMPwBhAOTS
iV4iCPSzUewg+TtdypPBVao+zrFnCtVH0avTdGfbv+fQl7sQOQ9ABRAg3ovzi22QN4Wad3biEMXx
tK8x2zaqFdJ7VuemQh6xNcd12Mc1OpDbB9uso8rDO6deh8DJgp2NSwvCXnHvxx4yHTFSc8WQfcPV
zNYOcHgkneL4iB5uTEdg01rO8IcadPe5wWFnOuELWPYebamqXIfQFd7ufPm5vrqcGwoxjsL9qvKM
LRY9jpNJsZqOE2baksBiT7M8E2VeKklWA0E+ChD+V3Q0G5CXeUhHFcaGJZJHS+7ueVFcvaO6OZcP
gQqaOloNy5p3y7NjmdCkjwC4DNrDqRZ8DUxFWOta7oPOzWwbsFZgivjl9iJ8MDCPGhUquG/kIsuC
g4kqfuFzBR0dQyg4tEDb+E4XIOm2CIRjtJZM3TkMQulekf/6eiEik2k10evFu35ZpOIiwDc3HYJT
0xhKhhq+UnlApCsFP9YhvlNov45MZ78NVFspc5DkycsMzy6BJnUoiZ/aNA1+g8mpk23TxVrz3Eu9
Y6xHhIFmCxgTCGMG/rR4QUZNKleaklTaqpYr6c65+ujWIV2Zn7N3CMMycZCCoNGrzgxPUZ9bX0pe
86e2kCFiKRoCpwieVy7Nw2GfZboPQUbqBvB2YbO9/fXfNcUWR+BdD2Pm1FIgW4KAAeSi1NQEzrGX
2rzc65E02S6GDCqWQBAVp3UWFR06elEikE7sLON7YNRIHZZ6Gre7oZBy/4uvjY3vSnqKHzHw6hD8
dGU9q5hmfYYVFWZuShmr8vxxyF9G3BQMDz92o3lCj2uM3FbPgk9TEKa/rZbAg2J3rj0KB1XXTZBo
cfRiy1EbemA2bEQaDYSz6CAkCEojfOybB0UR6dpogT9uwlKKRs+vwFlsjaKRtm1qo5du+Ojtw9SV
fWeF5E0R/YqVsKJ03uKxk8SjFnt1x77HWqSusaE0lDp0ZyQleB2nj2WX+Db/DDC8Gx8baHL9qi2k
sDrIyiRrPzUj1cdD3ejquB7w5MI2I7QLkIFRNT1j96n9KJ1cgauTxNGX2x/vPatbfjyUr3k5EG+D
YbCIgru2SA21Mv1jo+fjf2PeV9M2tCXTBJDWRrpX4NkAW2SEIOhmtZ21bypPWYBBupOlm6RuROeK
rmqedKRZA7ezi/YXCpRV5CV+UZd3Aor3nsvi584QAIWcn3yBn3z5yEf5AIcjcKRjOOVZt4KlCbuo
CPxRZmwjDB86tUur56CpZXsrAakSmPL0ZDJ15ne6W6KJSlIleq2rXGloZX3N1m5pLdVx4E69prxN
vsw+0FK5/Kn0cfJiZXKsr9H3lIeV0qA5toZ8nD0bJU7uawmICwPXGSQ25ELVil3eJTr/QpRln1as
l1uG3VitG8AL987/HNEsFwPGLzkiEMv57b9cDJmCDN5Gjn+kk63JP3noMBpxITSGAS2qsdS/5zTH
MAnux1x+gvjrHJxIlooDBCi5Nzy/wya1oOpzL4e9DnRBbOCPBTqPq5lM4PKHmY2lF+ao5aeEBrp4
1kQ4vcbQVKIncMbGDh5Pfecdvh6RaixlNwJ7GrCwES5HDAetAYzhZCdoVKqMhQ991zGzOuEG9UiL
qbiHqP1oQDSAuO7oTlKLnv/7XzBxkFIU+/26PGVmb+94AbFjGVvazCVAJ2Ur135Z726f1etnllI6
IFre8Y8qz2kgZc6ktOUJFfHacHUM0etUmxSvzfLY09oMqUVBc+vOsNd5E/HN3Hai6od6+TKsyGB4
2EZk5afeqXzrKUJ8ufBiZ6j+w5QIEjIt+MlBOHnu/E74IptgwdRWtO7t2X+w4Jx4sjdaMCjjOYs9
1VldpAoimBMiYBjT1ADduA/DV1OHZV1URXknnP5gPEiutGpQ9aT3tsxdmiHoJXScxKnAImibFf4P
JwfWBRup3uJTGJ5uT++Dx5yp0Ypl26AzeGWYmSM51I+jVp183AiUTTyGcGhstMh9gmRt3AjijXBN
jKOoDx31ZB6lrkijE8SoJrmTKn80dwg9XI/vUKd39Yy/NreMCAo+EZ04Bb7fbwN1Kh+1RNEmCJzF
M665IIFvz/69u315lc3UPmJITjG6Wks9DjpWOtIFLQjMSMcc0w9l440C2eDsptKilh6LVth4MgQM
LeMjBMQQAumzjEhg7hLv9g1ArMpGJVvOJQ1Fd8WCiY5eJUaEekKKXWk6xrpBLuee3E7AI1qukRCK
V6u9al2RdJtQyBAJexvFaaCXRW18dgbrnsv5B2d4Rk7QcAc7zHGaQ9q/VtbRY0kbzCY9VaJNz3KY
mhvoy1ABYq0/lOWU7Hn39rcX94PEkHbIzCkhVDRhty0ezQwydS78yTrpiHqe+JygGdRB+1H1Qt2a
Uh1/o6PcbEKnZaWDwCwPlaJIqucDZMrwLVTGfz5bdIlUzHl4s2blzHmV/lqF0Wkiq0YA8hRESoL5
8ogvcYbx1gCu1FYfywQZuzuRw/WWnsvJcGtoYICnvmLWRGWfxF1inVIoKxLy6qi3sgjjlyhGqAM2
pxjuhFbX2QkjajgjzgW/WR33cpI9hing3hgx8afpNYwa3UunKTJdUeXd+vYnhkzBn3ZxgJBtRr1o
fv+4tpjn5Wi+kVQEeaHDLW1N7c9QbxD3gHwPoPiNMkw91JsAOmuHYGUTqXj19QmK1EHYBvoXTnbq
fEdMTqpllxNVjQ+Ijkp4KPh1nO6Mwkzl35y32kTxJu7sVZGApfvZqD6un4Y/AUyLcfQVO+jtwWGQ
MSEEK9oQbyGmPuzlAbmFc9Bogf40izAnbmnAWWMhlLjVflKgggdxGNRyJM7vKN+lKwBW0njAm0P9
pAZZbbQeek0y2vu60apklKOjfpHI0XgIynA4k+N2ExaIOu6bRqb5GzxxcIKGz9kmrhT71jer07qn
OaBPdgJsysboh7BZVTGV31XPeUzR/QEY6QaSPISj1+NYKH+B7dnIbkLI6XtlL6ajLVWOtU4Np3sL
dawtV7ZRyM9Z08svymAoo+kaud75+zguSv/RDAMbuGykGMfM9uscLcBU+WbkST0CA1f8z3ExwF7M
IMiLVaE16m/iUUP7mnMMi4ciMHBqhUNXvU34hfwULeWzbSsr9QPnWUJBBtGIyU2SYozOoqDhquGq
/h1PyOoY6UE1evSR/FOWUJBCWjVJvKyjTLcqqrR+QFC1iL2oGqyTiXz/Vz/ou3NiJf6vLnGU1KX6
nmf7Tg2C76WTOb8pTSr+GgXrKniBSD9pXpaQB7gp6g2ah19Pkz7lWuf3T7HcF29o3pBFjUpM+bfS
nBDt/xTnEZQ8VDy4RuqF5SpyarlBZj6v3yZYIvZDqIRxhVudjQUR7mFOuCFJDPRP9uQ3zhEcAnYA
kpyZD7Y69l8odxbxBiJ2/kCYZjueMLHr4FUI0WEZo7E6mlPeNGu4SUHjxrFZYmlPbG6dLAzHLFdG
1uaHYVnFz7ZU++SJSYWraezsdj0BnT+Ab85UV+/ltn8ZbXhyq2nCsH4t/KT6XfqoYRLuyf3kFb7V
pl9auocqZgkFAvh6VyvWGZdu/63XSW9fYOMO3YMtJ1LlWWXrh9sww7OWgszYiZVfFePklXA89QZK
gdGwzem2/RQN7RCvpnmYrWMsIufjFWAGHEWNMqxa2u0Y6w2hQi7mlGhgRzNA0YvlCq1xU+2U712O
48GrUla6+hygWd2+aCz/dyo4RfemhxZemi4eBGqxD4O0f5Q7RRQ/gh6U7pFW7IRMVS8wTcRjvLZ+
tXUQ93/qMNLNpxoFzGmToW0wuqVpN4dCjpzBnSkbGp8IrVIjqZ3nUveF8ZAEQh5grXTQ7EaB7bbX
jz1Z08rHMeQJsUMjO/A/pusGk43B9NBWpDyZEivNks/ECjvbJ+P8mhlJiGmgXDb7dKp6Ys2mGSc3
Bf0ou0aQTdZqnPTKOqGiFxR836S2V1Im153XiKp/FtM0KXvSH2lrdrHhbOGcgklrAhP/lqgdo26T
Ow3uiGqVjsgPo2YR7M0JFNq500tHPDFfv/gSQ8wkm0wFynhKpZqf4UQEylrPmux3I2Egc+epvAoY
eLWBccygBtruNMEv73WNckmJE/UIsEY1jj7Sown8EB8tuA46w0GfIGZt/dRP7gEarp4vGlXAfVEM
I9wG7zv/97/eaEBogd2R4J3MNJf+S4rg3FCyiFYqJmD1nfDv6nE2kDcnTaT7N+dvS8dEWceBCXKK
jThFV2yKcsreQlKbyvVHwzipjRjvBLjX0TYNCYOWOzODLg+I4nJ2E5UlBMNUDGXQeF4jDSo/RUOR
/wcvRHlSRD0cZLPWtspkdKOH/pRfuUOnf7/9ai8zK5rcQFaoXXKrUxpfoqkjupwZfKHsRR21QnW1
ki6Y0hbRm1Sk8UbIManUhHPdgFVKj36jyNp/bknBY8BNiNo1zDLnikuXFYA/8RFLX2DjVv5GjtXh
t5S2dCkSwcN7wIVUvZNPXhdSDZQFCUiZMQkt+c7l2uNCh7IWt8Sp1qLCTQ3MXmKrCj5VdUVs4JRK
+dTjKm6vxjqt38rCz13K3SOoMp1i77/GhZyvWWydXIdgFIrd5Y9BKI2KoZoPJ7tHLHOMlcZD0aBB
usForKPTSPf45R+cK3qA5HdghUAVLHG+IKatKW218WSUKfznKjR2mZb0X8em8O+R8peXx7zBaPBT
Dpl1JGHlX07OjG3JD+ygeGkNoQYrR2sc1CMr7DgdK24ew1aIzzQgs9+397XNH/t3LMqwugJNgKY+
UT48zcthw75EDU6o5YsNScx/9vOc/cRBrL9NWhhsy6ArglWWk2990rAR+nZ79OUCz6PPVhQcbOBv
9HwvRye687sS8cUXikBoxGd5YR2RHev2Zt1hUnN7sOXNhWMfJS6go0TkCMRriyDfmpJYM6E+vah9
Iw/YOEHFB7eIxyh9NPVND8owvDPkVTuNVj5pOXaB0F+RyV/WQEFZ9ugEONU5kzQkn91ZkEvDASm3
UCFKqizYgY7sla+FPBCrE89PzgrAjPZWBCqtT2EHyuihk2WhmBPKcucGQ2zHG7C26qOh+SYPrBZI
tRdmyMORYXfOBt0rhPgLDdPn/2QpGL6NIMtfU5TnzJfbC3q9ZZkcMjckTjPueMlnaGM/6sllmnMT
DNlpxio+CvKDc9IMoycNtfkwREn45/agV6BOBqSDNDPVqfYgRjHv6L8eu6wN7HKy8+KM7ziySJlA
18prrSh4CIzWMvYhLt4rzCkzaNmjMKyDrZSYPtWS0LbobXcl1N92LLeks8POGYlyduooNcPp9u+c
H/vLgzUro3JREd0iirgs1kcGgJikqtWXUeQlOsnUSpqtBkfszqV4fYQYx2FZycEpNS6FcJWmCKg3
a+pLV9XxuMkn6z8DxFnkKZ1Mk+PfJ8VlyHxIYTm8y/OaJaVeo6n2IuUSnlVJkId7C7es8c6789Gk
/h5nkSEDYY/TXsZag1ygsqGqgENw0UUZ/RVdH4Bkt6f10XAoW8sakEKYOcvmHKZNVjnYk/YS0f0m
ZCujB8OI0l9ymOT3aqPX+4LCN8jy+d5lyCX8IIrzxgojlUzDT/rXXip90+2oan751ylR1Z9JOPP5
hIuweE6qSkbYlR7yORgqBTfYtpl4Num1eVEs1Lfbg109IrMAy6zyQ2NXJkRZ3KwmgqSKjf/iWSuS
VqzCLHfeSPzQI7dbfXwEJRadjSgu/0yQsfo7B+DqFpoHB4AIg5iuL+/15X0AWECbEuoRZ7ImHAMd
WNQa9D7bcWM/SP1tUyb5XvHNaf/vk0ZWgAgYMNxMdr0cFz4MhET4peewET6tHBx/1rnVBucJA+Vz
gY4vtYlWNiNXNyrznx8zAAyUUUCMIXIH5nYxuoXHnaSVFWyqmGKp1idw14Zc+qnXVblvw/peTe7q
iMzjEVqzaQH3om90OVuwnX6YASs8I6xsS4ewV7JyM7R+CnoGMQxndXtxr04JUmIz9GpWrMJXYynv
pZoIcBJ64QAqgiajcpLp/zlTec+C60pbmmb8jLabA0soktoypNT1MOWdzcazHVEe+YEluIbKbmUH
uNyJrv1kplTSdmprOv5ao3FFjbU3q6ra5oYzHlIrMlI3Nft62vmR0SDCapSIn+C4W/chWe8opkNl
Vqk423ZY7gpZFgrmYlKbeUk34bGKrg1ZvdvkZPTNFlY++gGY05kY3ov4ZxjVKDPcXtmrD4mGKi+G
RUQ/gySWvRJBJGc16A2cJ1OyQGMM1ncF38ltZbb3BDiuh4LMTzkV0yJo/Yh4X+6ZflIDiHihOKOr
3ZzDMHFUr4/qE85+Rru5Pa3rSOtdnh5SEr4n5EbvGhJ/hQXgbSNSR1Wc25mKtvWHOt1Zve5oHuom
jfjjyE1cz/iWydiGWlu+gPifqJtPA8UOxa8z9B3yaQrzlVxb0nGUs0r1rKoeAA10gY7poB5Mv+LA
phOBjaT6xyBa29E7GMuN1CAJhEx0WFfPFfya7A6e5ep+nc0uEMCZCROEyUsVFY64SCIza8+KVXco
+WGVgpp92X4eVFF8G1WrXOt4Ym9jqs53tstV0Dx/PUjEnEQq5FcRuuJkVeBjxnguQ2p5iAiWNM4x
mtVbT0RyVW+zMJju2S9cXenzaaR5CHGIAwpQ6nLjtJXNIwlZ+axUSjtsEdnKwaSUMV4LhGv9U461
zCatk39+ShiX9iGSCkQDkHEWG1YII4giTXRnVcNR3OWryodQm/Y2/JzXjvwYU2RTvVdRuTomc3QI
+4t2rWwRwS2CnS4cRNwgaHTOW2qaGHoB43CdTkqzjd9babm+fVKucnp6lhbgEYTxeDy41hezBGsE
qi0fwy8jWPWHqKIVrYR9/Eil71Mkiq2pR8rzrG76RKHO2LVM+akSff1vO4unC3ErXi/6XMCdqZhd
fmTkUULDKGmBWxlhxcYaSVI3jooIQlpjMOuZCNwW/xZXvo+p01XCoYkwBSjA5ZgIEWboHPsSDlh2
3ECFAdkKLkuET2PW/ri9zovPyli0//EqMQGSv2eel2NZlVGleNw6iC7L9a9+yPx1iwA65jjWKH/+
17FwsWQhZyoCIy5T2yxIJTuw+vBg+wZSv91goCGOrrJYNaUNnuv2aIs7gZlBAiX0gWnNOQGoeDmz
WTjRRBnd35epo+9SZ6w/y/FYrfAasleqmtX/Zjcxj8ejBSiZusN77nc5nopEnp44gbk3nNT52skF
EjVRg1+V0fJS/vPcGIuuPhkVIBVjMTdFhdI9tZOxzyvja2RXymee7PoA47T3hNF329vDzZv8ryzx
/1NjJXmyiKkIeC6nljRBi5IZ5h0JaJAVIkW6KxlysdbaRHF9WRp3UdZMYKecdOs7Wra5PfzyLngf
n2udhYUvQ2VtEUZmJiptUpPaexx4w9fQrtKHIB/kV0oJ2avdSQ0dxf9Rdl7LcSPZFv0iRMCbVwDl
i0aGoqQXhAwFm/BAJvD1d6Hvy6jYQUbPxDxNz4AFk3nynL3XDswyspzavwpbXw4JwtKzWG39nT/l
Zo/7/7+E6St9KHcjZ94cLR2LobKih32q4TLHzrQuv4BpePseEOIDrb4SdRYo4WMJz/Xl7bvw+kvF
gAsinS0nQAJ1S1FbGUsMFHLuScMQfkbzR7Z4JvJPXtO95yvenuft82Y/5YXWwSQQ8vH38xa4eDgY
cam2ttu9nPImZrMj8JYMj4O7oPN/+6fd7KT/3FX8cdxXNIMcE7af/j9VEcC13ikXg9fZWGyLFmYx
XHzCSiNj0Pu4X5gKR9zV/p3Lvv6ZTH3J46PzsOnKbv06SHHgnSTKPnl5ln1lWCVCd53UXlmDHkHK
NN45Lrz+meAYqGkxUFDV0mH++2cGK6MuLZXWaa5sUq1lbsaBnY0fk6ROnLDjHPioTSbjpbfv7usX
h8tymGcmwC9FM//3ZdM60bf11mYhnPODkXbOyR+oBMk7dD+8fal/+4WofHxaSuxbSCP+vhRH22SY
R2Gflq7X/wxMLJ+TgpYQEffuqkKac+sduaON+q93lnYIB2wwlJRhW8zR39eFrtglkP+Dk4uO6q4z
QQZFtRY411EsxlVDAhv1vpu/s0+/en+2q3Io26RsmN1uf62HamgQ0+xjg7K9x9QbASSZ2KN+2Dbw
qFCUtv/OFV89ShgQOi8r12X9YeH/+3cqAokTX5nOqfAWk4yUWmTHfNGTMKta/b0yhAYd/3d/rwNw
Ef/ncd7UfMxyTPJeBpCZriU/CgdDyKntXSAwGI9kEKo+KIMQKXjv3CPrbfWfnsgGHFeWN570elYJ
lPfcAUowmxLAByoLt4/Mla4psHyOzuFQF2LZCWfsP3q12fzwW8f+lhabntnSF/0zW7caIhPwsIb7
OZXMW1OnmR51SyRit86J6J5NaGjLVQqt9x/nBqbtzsuC1jnaS1f38WInifkVUX8+R7bPu3lezcar
9tY86U089+06f0H6Z1qf2OAMolYECRChjoJIhHVZJU8NgjCCQWuyfnaNYaRf6sbQ0tgU+XTfWnXN
uYwffD/nrtE+Iv72TlqhFBPg3K28XT7b3aeK0uuHZwrv02gnK7F4VqAdZZ9af0ziT37qzjxoEU6+
ukGwruVF2FZQJ8ORGPcTf6aNkqqdym4HQjafzuk0ZI9yFaZ777sCKkOPBf7By/X0IxaW8ltNqQgq
hdsXenYfnIvEGbPIIlOgiUAT+uLJMGrE17KU9ldQoT1NS8NYu126JKN18Kea6bpQ2q++sytzJ7XO
MeLVAjEQ8r+bLkDAfWCdog9CdG5Ve8m9JUiqMCut+c6bA0QTBYxA985PmIdHtEk1AqHczHTvskJy
W1cI/5+mrk+Tg5jL7K4nh7kPdb+Vv8rUIXUWycsEISXVfhWeQV4L2q/qW1oVUJdQEPSd/kGrWoDK
TiWq6pFDoa39LK1uPQ8i9YOfMihFsVeZ2Yl4njXEpbJrVXDW2kG/0htEpTAsS4cQbVQKKI6DzeOh
9giUCYXZVvbecBt22F43moOTITp7wIKPEnDuZlToaJ7S8iDhFaso99Nc/9Uac9He6R4Y/13HVMf9
MwR5mkUOiVjTQyNGa92llnD+gD2Fcce60V+9AQotM5ZxMJyHxFHo5Hx3bcq9BxUshs6STF/0qleL
EdmjZV9Hj/HxFNJZ7yThLIvSXkQXrB9sApbWH0wUmqXeiWQSP6FEFOM3c0m0H60c+Xo6PDTIlttk
aSridsYVhg1hu/SQ06afmpEpTKann7rM8uq41Ja5unhL3ZAkX7r6UrJq56UejahVhpBec6l94mtE
ylmZzXyWGFvAtGdD7/0qR1Pz6O3PXr8nGWpcgpANPHsuC43GeIlIbxtljc4vnWzv7liNEs4YKV/o
9TCvfRrdebWOCuzpI+JMwzu7g9Z2UZMv1Uvf5Z3NvKTttB1BrN3M3zZU4zN4QzmeiU0WR68cM8Bg
i9P4l7RpZHesVwP3OxuibMMWzvVyqabOHn7TD8uH37Nmt+1jVraMYiLyDub26I9O40S2mPpTTY4D
/bNllksIuBl+tBZIHVDaqDntlb6AXT2UUlX4qS1r+Q25NlBxlbNsg6Jccg0JP4joHXfWHB4ZCdt+
DDXPeO57WT/mjub6+7T3VRMuZuPkJMWVBR/GsE6fapccVjCYTdCHWTtM6d2whTABAxrBKBpI300G
6jQ6EMLo3h3DWOTK7tzkwakAM/BUA552Q+ml/AOBJYdw8twUHVrDq7KH3V2de5vcPcwNrnkR2hZ9
IOqxQhjE8KncVcmkingZO/1LIFatjyWxSnDHcjXRRPRycfKtnvDIkcw0eizrCoSZnEjTPnTEA9jX
rkvd77VQ/gN4GKajgz1N6G4qey523sx9+NnLQqXML6Z0jtTcKJivYCoBt7sqscKebla6b51+Skma
7HMZpYiaiMPj8P+iMQL/I6s0+KmQJn52e6tzou1026BwCtTveSpYfSyYl5diTLOPq9sAjp8DycJR
ZVnwRdNmqzqZmV50B5hO66ngNWXWljTJs0qrDg20P+XfVenpd16HASXW1na6y8zST6NsXaZ550+a
OgXB0HytNMTHoVzM1kNXrY144wLrT6+ZA5hOd+i6XSJaWlCT8vLfJIzUdFIbrwm2hM2KRQgUvZaB
IrDX/YpAKziQhgzbZOxnzYiwkvCQ1mEsH7KMBE2ANObywSRRJUMn5kzVQ5CV6gsayOpDkSf5utcC
t2se7KLT7A+WrTE0DCmak+GkQKr/GZct86q3yq78UKnVuSyjJHhW05b6e5uM6puedU65x1odmHvA
tP0124Z5BPKO9v2wlK4RysnFCTdvDahDZ6zu1asR9YYeMpfPFT3gF6B8RndSqyeBaHUDT8UGfM+x
2/CraIL3ICKLdKlq3zWpNofJ2NaItxLo3Udr5uaGJUjoO6Bats2GY4u72ZHuk0xaHXtp5wRnBuOp
E7uDXYhTn3RyOFmc/sYd6YqTvuubQCOWqZiQJlbF0F2tfK4w/bt5NsR5Q3pi5AxMKUM3Hx155xCv
8iA51HdxodeDTktVbII5y82vVZAGau83tWtdbbyIv4s+QcWYQfImSECKsQhBVQwffWF7KGD9vCp2
Spunl8kX7bfRgv21o3M7HjnV6ox7BE3LMMmc8oPIk3ZCYK5Xc2ho5YS3IeBhHbA7TB9RwREsRQlo
PCxN61FnEU/8LShNb32oK9tHgVqQuhcanFvqUA2UMOw4dQP5lcgeLbRLY/RYhgLjl2fntYS6L8e7
UfP7H1qqy/Jq6XJ4MQTdpHBtyAL4pIsKn9Lc1/6z5QzdEBlSzC+FZqjyNBGDWB9No03SC/+EFUSt
NmReOJjZ9OAzNS8ufjbI396c4pPM3M4ZvxjNWLa7dOh1Wq+VsIwj3tUtqWldQF7mtjGah3z1x49O
NhU5P5BzYTxYie8Tcpj0yalEtnu/TC2a8awvjSIcqYOtF2gSY37wVzMp4651513QDMh8GnSULzP7
ybhvfAVbXKYKhadTShfWZuqlXwN7QP3HeMMsYt7nOYic1LX90MT+l51UI5bioOn+4oX9pHf5ZTKW
2qaBaiX1sSpltkOy7iSHyhusL3nWrc1uJDGIWLVpoS4LgnX5BPNZdYdcUUbuyFZ1aTlRp4GT05Tj
HUUQlB+1XJPWPkUJ6Uft6vmPRWqgmaiRxd+1gdWk58HokE9bi2GXx6lM/ZcsqPHJQdOf3b1QddFE
IsuSjv3VN/u4bCeeetBk9XjGN4VzzcHZkT13SIR6vJITjqEacWPsLhR4qPPRdRwrcBFU7a1riLsE
GHRy6NqEkMC8SfLiVILF4EOU+D9Ceo5wm+slRzBmkszWfHRtx5DnjJceAXPdJZ+9NdP60NRSY4I+
HTS/yTsqMY84lIKOx25zliYc6ElWfABlmcDJq3B7kKVJqxVrrT5VuyFI8VYMqIZXhM4rJV3VgVgP
bXKiyRL1Jl762M3VrG8vdSHo7Kfprrb9TMeH3njGI/6lcsCPJrCm6sEIFmtxsvJSqlX5sVqH8sFt
zKa/CGGO8QBOS5Bj04x8v0O7qvGzM07BEDP24i/wVkc81YLMzc96ayQywnA28gGYWBP3stcaspSt
ITNOnO4nowxV047qwcTVU55MZxFBODSQD1jAs3afjnMv0xCNPfKPDfpIle2ZEOTByyTDc+P3qqfT
4c9pbMxV0ewrIpWD3dBN2oeS5rr13c/4fw5bTEpJhHHT1eIWdJ72OLa2QWnAytXGft9y2W4yRXMH
B3egTBGV9rFrVvnZ74MKiUA3jSUEWYCMWj+yfvsUp8CdtLFursyWzPJk2zNKeCNoeHKNIZfpHr6j
F0SIAFp5Zw+CcoZGY6E9UllTejlpV3ufyJfRvmGltpLvq+z6+xFk/HjQBrBp79gS/62rwGyJPhTt
Y07ANw0Mp6QXM42pfUI3fF5nhFgmQtkomTR7r4vlz2aUPbzdyPinKXJ79AXKH9AeB4WK7+Lvk7YE
g9IRs2edmFB4xdXCi2nFggLew0q0oLc3Mx8onJH1nXlOMpahsJWzeSwdrTf3JFmB5HWpSZ7QhKTZ
LmUJ90L6uflvpgw8BddIs6veI5iLwXa4n+1gsusrLHzjFw22em8u2ZLdeU7JwxuZfGrxNE8AqgaN
w+bH1ity82IqKRSABbDou8WuZm7GUBZRpTf1gy9nFsVQIx1OfS9bbA5hs/r2H4YtiX0yROY/6SD2
lmvTKefZHUF1hDVbyB+caBwCAzfR8v1or1rF6ctHaqKYVHRRbQ7EuyzQ5HEDNBUOqhFukn8gmbEd
z7lH0t0JnJM+7mkPrZfFlWa9N8gBNHbZ4pZPS+BP2VOrJYuIORICSLQn/NTsDmPyzrThVasWMA6e
IFQPjDZoldy8NfTUBgkyLztrQW1/lIO1XkuRm4zG10rRpk69Xygk+0Omps9vvzyvuzQ4ZtAf0ZFC
p4Pk5O93J+VkT6pZU5yD0T37nkheoPdvkjeZv2dfftWCAmGL52nTmCFFsG91VWQXKR3/h3tSOWO/
ZeTbAyi7RG0vMAwk1Tv39F868VyP7iVDMRS+aEH//mmM6ltmAYlzctsgP5r5WjxqqyRZu+rd5YvZ
k7/kKa+7mPlEquiceNSA09zaZx0P/8vbt/nVA0ZPQ4gFDxkwPlqvm6kAZaEZjDVaOrIg52PfTibu
BSLSUJAiShSs+t+HyfxZZEnivdNv/LdLw8Pg+UKEcNCa/30bjDZtGBfq7slKt7qO48ueUqHfB8xJ
KFWTevrqcZsuXqnN+7d/9b89AsYAkJKJ3kEo+k9Czv80yy0b3YfwFvfESARaXt1ZXsjSkGwEAm2K
6IuQZCxprxihMZKrG8JoBIc7smvewzuu1Dur87+8gsAg+ffGamSYePO2W5bXzinsmNOyzsOhlXXQ
xZrS9POkqjank1ao98xp/3L7N/4k8Ct01jS2b4ayQwCrv2ykcwIFbsaAGNKDdIAE4yXJzqaxqMPQ
Ex9lrbb4+Pbd/5etCF0cck6+bctmvf77wQ8wvspSMakIxtHfV0la/KDzOhOzHminiUzSLSBjFf/9
dWPyzuh9+/T46Lb78b+P3BRJuvXPCDGBpPCjqgIr288mZjVperKJaaekkY2dCwrxsgbvKWT+7XZv
kyf+ZQDuvb38oql19ACPnoIS018Ne+3iq0U+dnL06mjI+uRXmjfDsaaKF+9sxK9b0GCiEHYgikGz
hxbo759eY/eraHC4p3Ki0xAWHYtSxEGdXNVgkHURFui9I2VyYnLz2b2DJ1395/kJXzLmAgbWmMWD
2zWvmWYrGDLfOYEoNFHrdukJudC19Or1HQXN6297gz0RdQC5FQiteUtMHDwJKXJlXZno6c57q4Zf
zA7p0zgTmV1111lU2HV6wti8fdCVRfchoNee7VGN+1c5G/N7o7lXYYGEQAYEWOKs3XQ1LPp/PwAX
9K1B5qR/ytrOOZg9RXxoU/Uf3CpYLwpFU0G6slofvaobq8ukE1JwsWvsFRcB1iKGY03HojTyfqeJ
Afn8f/wgGe/zUrL8sx6il78ZVQb+wBbsT8W5amf6sW6B7ZqzQGyknvmy2s1uBlPWv3PRVx8EF2Vs
iNcHfQba1Zvlfx3sgflDWZ4dYWhZ2Luped97ZXfJ0rRaT0OVGxM9lKXIjqmOU/C/LgdcnvEPvDGD
CFNyMf5+JI7emey5NklVEs/rWCMdDwcGb7SXKqM7FngqEYxgWsBp586f3r7hr387vu9/inEoIWh3
bwpjnrw0VybRpyTtCZ8xWzhJJhy0KB1SecYE2Zx6d5Rd1OmT/ufta7/KU2XTgz0HW43KG+HT7Wpg
cSxaWrHkJ32plyeyvPv6oBuj4uRVMK5Gzhi0V1V3qEuGTIzJF2kSbhK30ywsGgnkNsf22Mx1Gq3E
MlY/DF+15oXcqFQ/lKK3ju5Uqq9v/9Gv9sdtt9hUU8ztNkvQzQfU1lKj92e3lEw4eGlSfF2IXdmb
Tv97VoH9XuLj6+KTyzncH04v/OdWN2XMivFs57anKgVyb9NY/TPCt9iPtTEU4ds/7dVuuP00Jkkb
ZWJjft78NL0hbU41SHlTG8FkOaHZwiZpuSQ/GirPd3M/pPd1IuQ7Y+bX6yR3FB0Rg1dkoqz4N7vC
RlpgZZyNUx+IWZ3pqpq70arnu5zS61uXcWztAe5jkA4qkYRFow0vfTPTcEbbkP5X4Q9uP/RhsEzo
+gOrvLkL7aLRaBk762SAqHnG/SofbCu1gpMI7Ln+b+5NHQQdwmZeJqyNaFVvfznBHNKpG6Q4NLdQ
OhLC3RvHnBfPP2kmkgWiOnrM5QuW0+odrPCrF9lnlQXXjH0TbxJ/wd/LzobRzWsOuafVVZUZmnw7
d1bNbKox5we39e7efrlevcjb5ZAsGAQRc4S7rXNTUoAVPbX51GP6jttxKR4xMBYHJav36qtX7zGX
YpyOaBWlBBKum3rSsfG452s9n8xcLw7CNpNdAWwsEimtTlJ5zHthpON/fpKbwpF5/nY/Maluf9T/
FHVIQbwRQfJ8CqZa+nFWu9UczRVmqJDBpV0d07XrXopOqOr09p19tYSjVmf1BG24KUipbf6+cku3
xgOeuJ6QkCXP9pqaH2jXms7OSmZ9OC+5RzYbkVwAO2BBwXZ4+/Kv7/Y/Oi6Ox2BywQvebF+TEL3G
6cQ+kXoYYLDXvSys7Ko5j7I0d+UgXjoDutzbF339NqFy3IgwVM8OZdzNipGrUisW9tJTk7fluTKc
2YoIuvP6SKO/lBzfvtqrT4Vocww6sLc3w9krS6YMMgYChtdf2q6VAmJDywQrTTPmh24tX+jscof/
8yUx/m4KPZSzqGZvXqe8JuLJr+R4QaJnMOmUFbO3qqBAQNeu0nObduM7v3K7Z3/1yAK6RRB28CZs
lvLb0pBYkjrhRZouOrnmxiEbweCe2pGB4cvbv+1VgijNIgRTLHi4SbjgbZXXM/p3iwLXP0Sepj3l
2uDWUU7rNv+dDsr95DuDWoJoVTIH4IGt5pvO+yvumKcUj0xpZf6rqT3phsSLe+/psV8/bG9b+zmd
cSYl1N76+3OC/QCnLZ30SytoToYmBujQREfwwScR7SiG5Z0mzKvPF409KqeNmW8gzrnlVpGJCCBX
BQxvK6W88+Ct9j0hbn+UYWSHNHGN6UPRWfqxmGVxePtBvPqKAm9re2wq0H9k/tt//z9rFgJsZxTk
nV3Is5zdKRSWhUDZUYkrrsSZZe/U2a9fsO2nIqelwYWw6/a0vY4WEXVJ3Vwsv+ntL5rX6NVeVNhX
3nmTX99STtYWOUnM2jCu3+ICMEkxl3W19lJR0eTLDvTbvHGmp/JZOIuvThrCqx7OsybmX25iN9/e
vq+31ydGYgMWYIJDUIZueXvF/ue+znmq92yF2QW2rvhmlaZNlKMDEt7ciB1J3xQ/8D2vB1ubqzR+
+9q3y/E/1966C+x/m7nw5gRVqk4jfIRrN+yuYd4DkWQEwkTRa9evoxT1F5X16vnti95+M9tFeYM5
VCIn5hhxs+PysRf+UvX5JU/47MMcTdNHW3akQI2KNM+C+Xr6zgJ5S2hgn90gAaSzYmJg473FrSJ5
NElYWYsLuanZDsxPcgLuPD5aXj7GrnKrIzz8NppIaTaifkSw5uGoeudu/8uT3noJyODJwuTNvlks
CnQt3cC06oJv3XoOmNM9aMCHL/5sI1BzkkKdA0+TsQOB5Z2v6Z+N9X/X6+0GcBBBDEqxg2nlZt8f
UPAYgMqKS8Y0kWwDJsAYzFOGWWFNss9TX6HnYvbWk7y7tut6wq+oJVGZagzORzkTltWby35aUFeh
17diMEzusUWwfWGUUPyYh+xdBPc/rdSbPxrXPx8FrybVyu1Ze6o5cLp9vZ57GRT3rgKNG2sS6WoI
RQ8aUj7WQJvJOiwiZC2VeiyKNP0zTNYWcFCUYGx7NpTPtdkNL8i65JOl8rQ6aoXpaqHpsllcA1SL
+Tf8LJXaJ0GTJ1dhpcTazwybr+htRPol6+zsReV6Gey82pVfAGHP8z5ZzP64MM5F9d2m2p+sTZQB
dcJiRMSkpmi7BwYU0xUvYr/WId27uoiHYZqGzwsz+nKvuq4F9wm3QTcPWAtsgyehO+KHaDpjx6qq
Zd+7tVuG+8YMpo63EilMRBKt9TgpyCZPzeikQ6gtxpSOO2ENjn60rbp5yYAcPxjZOn2vleHWpJiZ
81PK+Ani0ZqrP6M0Wg1FZ192p9K1OCkGLHlzaNtjftG6xLF3U+XJfZM4dJpWEpj2ppX5yTkIemJS
VWUQ9ICwZq4+N4heiofeGHV5tMBC3OPQ2WQJ3gSIQjrrCHq3YdITgcbytF3ed6W466syOdnwBlUY
FG43fVjcThmR0TDRphpEDgdcbBjSuPPIcweCTT8gznUhn+SYiPoB80/aRE29pmS1+7N7WbCvJpEz
TTSFg3wdT2U7NGO4NHCSRkJd5xAmkv8d6yupsqbZqTIumHhOcUo67Tfgm7YeFnJksOd4mfo5AT6f
whzp2IsvIVPcz6VFrP1YmebHYFp6jrUkdi53LesEXuy5E15UrgqdilhG6+IS4QptV/f7YZczI/iO
M3P4ILO13NKLvWU4rGnuZREz/AzA0WQFe08C3DsYic0rgvR+Ac7kD+We8T/UM3C0phkRxezr+85a
e3GUotPTHZUNKXFG3Y2/5yXtful66xS7mZl89Wh7SVteVz+xjYM2O51xFySdRV9mcv0v6+Ss7SmY
kbo4niOnD/laWcaVLmL1y1PZpIfAJpicHIq5HXjXOBB+8lMCKF+mTqXtpR2DEU3gZInvyDv89A+q
h6z84EjhqT8Ok75yV+MVTGCREV98tNKuJTR6KmsECnSnDpKTB6dUZS2Pk1WIfGdbXTqelkClsKnS
FZWo4BtoY9C3wxAniSLGbWhYJU/KnmmzozrQjY98uJr1KVEV8g1vzgDiV5a0fzGOlVWczpviqcxr
2wzXqRrHJ4RQ5rOfsew9DrIYd0NT6cbnPJvQmiUGjOJ4QYXsfi2WRHKUJoDJDUhVWO3fhstNIqjY
1vvIK1fxYePuPYkqzcp4ynTniVacKp9ABevVU217aggrOp/DqUlzUJtzqlW9BmG6kQaOGbRwc1zK
Nah/sFwPP5gTrt9ro9B/64QJ5GR+I735Pg4lqF29H/wDDODAiEsr6eZDYshkQppAImysHBTYmBZm
/kE7GNP+bAz0YkKASvpHQN1be1CNzlXqAtsaWV1g8sl/SepL1ytrjew5Jdp3HSwjKjwdVy/uzulB
DR2t7U7vV/FNY5KCEJQkQ74PZ+7GiO+hb6/MUJNpp3ckYkW6cum9mWOWncnTYzex2Bh+4O9t0xAV
vjuGkMWCizHZqt+tjfScfVK3ToPsWJZq1xRr8nXIF9lHNDaHhrFV0Hydsax2EWDa/usStHy0CefZ
ZytPg2/FBEbqzjOJtNYz+H1nrU+SQ9DYmh7N6TCJIx0jgEdhRRP33K5mXh5QmFLdiJYwGBUVJAsg
+YSm/tHI6sU+N6SeZicT6O6pc9ap+dAywm7NEGZdZsRIKfO7wC6n5TyxsZ81uu1GDACzdnebJv5L
UKHHjCnVgIglgyE1VuTG+pYJyDiHNkANfeDEVnixjzhFjzK1xYO4xgBLJ1zQdACQDua6+RQItrdn
O6/M+rGdBm84E6qGTKhozVbg2V167dhkbfqSDI6BLZh1e7Z3ozBsFQMsRX68IIUkLJM5vP81SM3g
mXTafI30RQiPwHRgGTEyXJcA+RQB/Qk5uy+PeWaTCoVMe0Q/VUz0fh6WcUya+6FwZ3mh9bWioRYo
M5BjNXk9jN+knrX5SYIxuFZ+UJZXMffqLMCP6h/nQNlnzkvQ/IgN06Z4ccfWoJqeu5NlAHePOd+b
4tTO81hEkojSIHY4t3xS5J092aAd7WPfLF72nFCSysdNTPaNBaT5OVqZdrdifq3O2YKL+qtDl0Pu
MmiBOpx+TRixD5yu/Ix6y+jOkw8YryM5Lt/phZMaPzg6aABBza65bq6YEw53EjdF5TZQ89yhNR00
QPhOB9yP+doe1NSuLV+yssvxuoK68+7XsZb9y+Rm3ktWNU2zpwtmj0cddtxvYLLogQFzuKgMErtg
FGwwAG7iTUeBqImTxWF1RN//pFMq29j1K/slaPhTomCBu7dHI27YsXJTx/jVZq5RX4MVRDK6e0TZ
1TNcv7Y4kSNpZH+SKTFtSJJJ/awqbG/HNAdCEPmVmI9AMG3/ZGm586Uy6E1OO7Ho9AToAGcXz1mU
s+vrXrOOi+Z1NmZ326wuhNvLH7mXz2NcOJquXbIOrMDFnrwqjQjKsr1rMvv6IcevWu2bGmjvk670
4LAw1gG6pRNHtIf00dQ/U9aJNKqbjqgvz4PJECk0Je6hYj819tvjdKEFJUEeDiNA/MZGJofXgq7X
PStUmsd6mja7bCYd4bRFHJXgmLMBbkFraHqLp9wXXzSrQJXZapOd7EVtseF3HYgzVDWmjM28NrOD
t4Io3FMjzggSQRwW4WyAO7yrF7TSkSbTftoZaZVOsTuOzrMK5JJGLX9kA0e084qdbILqZ4fYBRt3
MCNcHPPK2/t2NlPG+E1ChRZ0qHYtLXgy08UbfnpFk2slNbU+/fEaD6lYMxbYE2c9p384Z6Zf3PX2
aphj6Iq1uCvrtnJOi+fncZWI3Nlpq7JgW1q1u4SG9AYnqtvWSnaUwAvqN690bZSnmpd/J5i7otbN
pHooaaGSg4Ascorz2p/9e/oxQ/YgvBpE4wIn8SAIa6ekY6IVHLRx8Gqkk026IJ3rCJrEodMGJXih
ECWn94ifp2zv+pyOyUc6SMUX0GlrfVRBD7yUCsPsYgla7qvWzGjcATZWwoxmRubtEd4r8V59Xjna
Dj8a6v3OQaY2146aIwnyQIU+MrG2Dqsu0+QvM29SGXptY9k7Xm5Ear4pFhqT9LIjFhzhfi9Lu+x3
BCjIkpWK1l6sTA/cRZeTQZ+O2pBGnbSGu9xyB/fea/GgBaGOXLi9NERmw+PX0AVHGXUZQeZaYaC2
rmzQ07r0g/oOpXnb03hNtK6IGopjcZXA5gve2UpDZIHUequ4afJ/IJZicige7U7zNs0v6JTCFWJB
RN0Pn1VfO2VsNOBsdrnnkt9hKRLQ3LXQll9yhcAXY0uRp04ve9R2QDyCuzSpVizrFjuB+dgGcviw
6ulUXrFXBD3WgiHo0xonEUiO6yqM7LurOVl/SqZgYd2iM2J+1PyxBNpqbbUnTtQh3Q3gYDIYXH6l
eWHQgJRkFrRm1p4ddYIwWzATicehqtO4TmUFah6I1V1GENtPhPgt4/Ux8LKDVlbzMbcC1cLKLssy
HJHh6Fe5Ss2K0PrnfWzQnBJ7kVOvRSSQJZ+5NNGpY7eszTnvelceeIk6B/tSofQoGQKrfFiqYdUO
zmAIOoZt1kUmELXgfp5yyiU7y2rji1g3zWi11Fl5zpIeCIAqp2HYIbBtj25a5foOLBYHPANVMIkS
JeLL2GkanUkzoyAtyUOnC7qGlawL6mjWCk9Qioyl/OlrFCRhNfqO2qVBUOkx5jKnDR2Ma8uJesQc
j+tmqF67wO3BBGpeggKWWSIpSxvtbjsykgaaYzxwSqP07+ogtdcddxl/ckaa3xyO7ep+Fq5J9bn5
UNLLsIihw23k4m2aRoXtpxIqZ7Fq0p2s/DX7DOE12QdU+WkdTzLov/wfZ2e22zaSheEnIsB9uaU2
W3biJLalJDdEtuZOFlncn34++sqiBAmeQQ8w02l0qRaeOnXOvziB3iX7yizjFy0enXGTjXBjG79J
ILz7umiTcjPEBeKnXd3W2Z3sKv7+XBd2Hyg0KTnJTg2sH3Bta6FKPqSg3/PYtn4E0wjOM9Anxd2A
DSVzxklEDAglN1ODajb3hraKUmJE6ccYiaSPQ2w78pNi6+UnVx9y/S6UGMTxJcPpxLocOdze76NB
Zd/yMV11XR18t13gP74N/2yNQo7FSoIuqVaiHwpnHyIS52yQQe5+jq3ZMAdDH+SGDCRg9QFc2wcc
vAX4WLvv0j1XurtB5Xwq1giJef9qIkgagIKwm/pPk5bJjwqp2+GQZyWUPDWAY1j0sfEHHkg1fnIk
aNZdrxXhT1QyunGvYls0Yl5Tps1XGdTNPjdrrVxHfW70d2mj61tNoL8BWjiq4n1eOiHOKWM6Fcmu
m7zIWodYC3KRGXELFoJqoOK+4ITS1fue99evagq1/0SMno6fuZg97oyWvR24yPKNN1jqtC5aA1MD
XxhxVUW+mCQ0IPJzYJC6hOfnh8C9v2r6kKpbAKHZtC+oMDdbZyrFsOZRY/UrsCDl65hXgEbBVtge
HMoqJZKq1mQeHezXh83YBZrYaADPtXVlxPqqpSGfHxGmn7xtjo2u/ayDXZavldJU9jqeMPVZh5MV
mdvRiV3HN2NrclcommvTz0Daw/CZS7hv1kTu3LrvKE7z8rVUEGYVyt8DATNxdPA4U5buzYafD1eE
KBauwoRa8Q5LYluimwy225/AmUSmjwFmXiDNGWo9SaI9NRseOmrpkwia/ac2reVXeCIy2dl2oVu7
mWew720AV76W5dB2rGTSqt2kIYEJ6gPrkk8pH8+vOiZQrA0vSNxtUnXJCImgitN4ExhRPnz27Kpx
Dly0mvOKXDzpvg+gqP6lBZZMvlSQhbVHV1JzXeFEXU2fID5p4L/HMVc3hlN5v4ms3GNFOUQC022y
SV+tRqDatYQVs8lapYq3QxKqRwlkU13VbQSAOsAHHrTr2If/7DBpVN5xttKEvqnFgVLcqDKe13QN
y0Slkz6By/9w5yrku3pyrU0pZ0ytHzSEo7qnxNZCgqWbgemHTyl2tUM94lvOyf2gpQhFVlAOSPla
wKLBLy059baRSDdJy+zBKNViizA9gUhR4ID6Tpw0O4lYeLdHKcg2bpV35/bzaaGQDi6qB0ACaPJ5
2qK62aDRnIU6I4MKIYXjpZ0p1L2ETk88DFUYWU7+OxxSCBw6Kg6+Xev2qqXI8lfrwvxG8/oMoUDz
z6AJCGwOZCRt3EWnRDqD1ZuWkj7kLvALrvtp2lMyzEqqIEK8VuCPm4cxrWlawfz4mTgRJQHgK9Do
NFgY16vtZ0Vnggd/kZmTc1na0n1DGcYs8vQmfIw7Kzvo2ZTcSw2hBaJYBvknFYhLNg7ECjTjN9eH
Piv0G2CkQGnSmUR3z10qt1Z8oK0JCmXv4L36XW/rYKuYBswP0+geIF/esqo/myoHH4k98Ch4YkDV
WnQz8NAKp8IY030fVeUq6nvryUIa/9PEb+QIzLWovjnyMUa3dvzsm2PkWY9l9u2D47vUZBlsHsa1
6WV7OYBo36SjWydfDasdBxiYwBgEMvQEbmg+YuVGQ4Gh2kiGs3UKVFNGtYYfZI/t6G3qtCu8Y6IM
6rRLiU7m1jDqjAdkALnoo10RusXsjENiQC8GTMlb1+RdqCiGPAdrkiavMpTTxoTCmvtmJInt0LG4
5AXc3kdKMQIYjUgHDAmwwCKy29K7cVQWC/j2S2iaz5QRQC78mtOgNT+JsUMYklcDPcJ0HSHbt+vj
KdppYqq/e91obJAnvQVufYsL7+IGw4LBQAENvzI+EWeJhpBNPXXx4GSvaRGLJ7QpUvj3am7c1305
JX4wM/L9KOoq4ZtclLvaBeriYgtH+VbA8USjCvOY61/NmYkaP4oqOXLiBFH0XpZNuSTwtF4NCRQi
L6LGhyrcrh1ptJDvJDowflS1DskgrJ5wLYqxrqgWJzrs3axUXtyhSv5WBPc/OSyfwjcigJMrPYva
neyz/gYsaNmcZwGdWWucBaRspttvoL13J4i8w5JTFY3PfBlVQSaImhauZXAvfRzCZO/T3kS2Duyn
hrMaj0Blhbth9p/ZKfl39kaOD6Moy0ObaPpHfWHm34ZVKMhQ4rGrmXOH+eS3gcczWm94Js+VD2Cz
vW+6tGLVrwqR31us6C1M3CLgva0GODAuXkKQzX9ORyxMT3aF0g7PWRxAzUrbKHj0eNSgLUDpLPbF
YGS3BCIvj+maMzQMBNrSBrhNu1zvnGF4jil8fnNsd/yeQt06amOarPnozf+uH89FkH2bIyhC9puO
uc1lfzrH2d6qYR+HZ3OyIN8XsgR5m42vunCUClFwhTwv8OQXXoDiBkT60tDAG+aWICJi6FWfDm0P
CF6QF47P6LnLu9ZVrFmPyvpTClVu09Yy79UudF/zwmxer096ntRpnJhlPk38h2nEzKCexci5Brxd
MjJ3efoVTYGqxmeIgqoS6sYNbNiFsejHwzFDQd4EVzmHynfHNhSVN+bmOD2nrSa/a4PbPMwKWC3C
EGj13ugLXzg9DAakll4DgkhLiTvad10K0nh8xqILT4CG3FfD4bNtQRWrLfIcaYWA2vXFvDgmXAIP
iJTDf+c/fzfBvukUb+DB+Uzw+IOUVs+dKE1P2ZZpbSKL1EjR3MiJL62phewXWHYDFSR7saYa5SID
VWGmidDms9DLp0KmxiEbx9/X53Z+j/FVvBtoPsLv5gbtcgYCT+Mz4Xmm7Se4DNfI9dRt7rwG+Bzd
waW0/lwf9GxBgYeQ7gOVhKQxw+pOB7WqbHKz2BlerDrmte1FPRWUIPWsahuXQHMQC4KpeWMX3+hl
778J5LNA082hX5sxUEs0g6zEpGWOI16BARvCbyYUzjeDl5E9xCLJv5QVEvD3oZ7od1VEv2PrTpWm
3he63nq7MDJktZ+0o2OL+hhGk/PFrAq5hXA+PVa9vqoaa5U5HZxeVHWidpUP9qjuxspIFZ7vFtre
FIs9FGZwSIqeQzMY7pogrOqVHcnC9kORIMIC5Mb4YoQRfQ5cPetDFyOBgUP72H9PvMgI/lK5CKdf
RTKIv2U3uo+D3sF0x/cyktCjdTe9sWjLpwHvMV4n0IfAbxFBQYydbpUpOicYQWi/1rwPYOyECQwu
vRmHYKfVMLnAElh0TRKKFb/p4FHrzqzeQV7HojZVjwW+kB87O4Q16i32rJRuAho/c/0UIpKOGzSv
WtF7JoiKEsPZoFBwS+HZkq5zWfc3PsazrGseE/zP/EwCAAQe5XQRQqrtVV+W3WtfaG3vx7yu21WC
LkZBjWjqzY2jpd1fDzdmd1W5Uv0Uen0/oJPRmTj8alNZA1DCJDW/sRbLKDH/LgswOx8RoR604env
GgSUCiPoxavTdPmncGqDO9BE4TRfaNQRPrzwEFM9blEc5GD0LS4zCgM2rp6UYEwrMn4HQev+MUOj
D9f0RXr0Axy3z2+cvmVwYn5g92b8Dw9BVAz00/lJowGV4FTtq5LT/629ojqAwVO3Umb9n5qIWD5k
iMn0N0iCc8w7CRSg6uZXMKPbby5Ap8PmKBfSZDOVFwNxU7nTG9t5MlpX/tCcBNW0nKBPuCqc8iGZ
kvLWpr69tk+H52ADlaRsB9baWQIJ6wCFA0rmzguSSvQ8rMHNhh9TEo7W2qptp3mVBrZfbt5bHLky
eHU1Q7HuxjFC+Eg3m/RXHhqxt+tNouyOHq58dscEqZZUl5rcTGaHOWwz9maxpsOiJ/hf1IXNy751
6zszqAal5+0AX23Y4Twdg7TGyxVVHC3V+nY9CIoaaB2o3qs7zgD0KShquDyhlmwUs4vSXVpyEkD2
t1W76cNAx9k+i5Xm0zBEXv9EK8H7xzPOFf/6ZBzN5xEnDvHVQu2Acbt6hBXsq0i915/sQPXcvx88
xJxfwFk2wFcQfSQQp1sbq61TuVPovSA/gRiFg+bMCyZ4+YPQY2FvcL8ob0m7nh1i/HjBG3OceLby
qlhc5aAEShQrqIAORVwBcUgi86kZi4xGZ2iHs5wP7ZBvWqiVwfb6ZC+OzLdKUYPalr4k/qIEMlGk
7opXbr2eL4VSpNro7ZNTaCqCzyMeBllwG7o4B4L359eC6AE4HX0SMN7I6C8ChYPzmOFy+819EFSI
a6lZR5QvHG9fYTfhbKnF9R2WpBM+jImiPuA9opSrFu2TaI9LlB3vPbekYKp2cfMrpyV9K7largtV
rjcONsHFMPi1izstiBK1NHCme21TuzZ9UDTiF2qQdbkJRnP4NVhj8FxB/lfW1/djGa7fxoVpP9MZ
eL0vOSlR3YFYGYrwoFiBAIRTItJQd+7XuIvKzfWhlvhR3MSY44xE59KCdb40aB57DXCBpiiv9SDk
QyMb8asLsNJTYl1bCa2KjU3u5p61kljLJ/e8Dez7xnKkdyNfX8bS+XfMpGdDhwfEnb04/alJ2x63
5OB17AbXuJswS/yeybyggdojdWPOCKBVEbaT/pjHXJUfvLS4q3Tm/2YUBFv1TTTyXXo7aW4qHFif
hyFQ1QQSBUo/XRn0x4R+Naxc2m83Vv58wvOIBG6uYyo1yxpiqBN7FNSuDig+tXsztcS6z/v+c55B
ePdrg9tZDe2xhAppy931XZ8P7smXx2yBXWo6VEdoyMuqcgxupm8wXT1UYabuVNmrj2XWBqAAmsQC
nNV3myYxrCcsEOsNBfHixmafH/A3cpBJis1jEOT9aXRNozFwAX2mh7Ab+wdFK52dBVp9k7amcuua
vLTOnO35cUQWiMTD6VjSoUcSaHF2GCZRbLvIyn9Ix+x9BUrZDrbd9IN6Kxb1TZbeeoOex49Zzd6G
HznLdUDQOR26rXqF3rOXHtzJBuJfe8mzGrXVpgISs5+kVx0DhSbM9b1dvpk4ydRsgdQ4OOrMXMnT
QYchp1cjqYgjmwWFFtgSCsCxhsDCKo6TdPDBVWm3OA0XZjo/7OmMI+JAlrmocioawlJ1XOYHgH72
vmmn5oWTNZHNYp7Ak8ewvzeTEn78GKGg47GwVGswvF3E56Txgqk1puIAvGJPdy80Vj3VlY3eB0hc
XV/WC58M5Rm0qimtzWoFyyM78bEil5sfyiDofubB4G00EwEb7JLFPeLd+oOgLvUDgyztE6ztW7t6
eXiQRm8UberIp7vK4odo5Njsajvkw8PQ1m7hwx+hipu3pfOtGiHJR1pAizDiwbqusNywb8TIS5tM
WQM1axWOHXj709/QxAPV6iAtDgEEwgP/hFynDnqpzaAiZ+olY+gPSik/WBubzzNKRSS5Nn7vHLHT
UUUee3Uv4uIwjXZ4Z3uDam/QuJa7Ukg7XA1lU63UwoOmU/HAur7pl74lnk4zER8IDpngYmxLSVI+
1uLgjIC0Vj0YW+AlcvgXoDeVbcoJMd4bZ/rsIU0dkmaPw6dLEWKmkZyOGXXgyp3YSI5C0ceW0nIN
PTTum2jTWKjgAFXMQA+GmvJ56MgUdiTQ1t6poZIBLVKT7MYb5zxBmH8PlGiejSihQEE+/T26FeG+
20TxcQxCA3xj2XfBDllgKiOeKYBhRryDho2XitjZqEOTiHWNjW67iqmGuTc25OwzIIoipj4nKvrc
T1kszqjGgdvpRkiemDR/RmAMj1GPzeuuTQYEUhqpYotSgH2yVq2tJ8l94QAIuX4oLv4GqsEqjx68
PJYbZIxYo9Opj4+1tKZ1z9m5U0Sc/UrT7levTs5rbOTInhZBNK3CKo1uxPezr5AloKPFtc03Qdtz
cZ+VvehLC3nDY6GGzobvpUpoCAf1umsa74dGn/4R3bT4Rkp6VtqAyUUvac4Z0IWlF7kIQCWeo5NM
auWA8F66LrGiV1ex4BmX6V78mpuDg7ZxNc4omObRBGdw14wpdqGh2j/1HMwbteRLm0BPfC7V84u4
cU5P5cCDBPqMEx6NAX0QPypgUgxjOanIiySqb+Sj8xgGaX1Xjm655rudbpyCs7SC9Zh7E3ObiPfh
8vGtWTP31p7QAbbj8AXojneYJbkeM8fMXm3FtJHwiavszzCl/eH6ATyLSgyNG63NZ8kTiC7n6dyB
7OL9bHECtEGWd0ggSXaiophUxePe6oS7uz7ehRPHc5SeFTVRl273/Hve5cbGFGsdsI74SIbVP7dq
1vAU09WVHVvqerIC80sUchquD3phkpxtE9whr0NqG/P6vxs0dVNkrHs9OXoo/T5B9yasVJqNnrnE
o1q5Rcm6NEdcj9ABYG25ZuY/fzfcyNPAhkqW0qEOXQRFlWmlU3WADBohrmmHwIANPfNuBFeLf+tJ
Hg49krt8bq/jg3Z2qyuih4o+uOmxMLB0U4sIPbV2UiHMpNRbri/opRl6zpyIAlvQyBBPZ2i2kpAK
VeDQOXiqDxSrn4U2ov89JQ5AOyvlUatGX68PeuEr0XXENOgNIEFAE/x00CmyFUPtcuWgtIon/NBL
0qPRF846zKxuTbZudKsCwOeDk9jOjS/0wk1KLkoV1gYhQnF62dBD1UHVE8sODmGJR5+vw7OpITvV
eoS2sxYAO7UxTMzQW0ceNyialcA3lDIspGs/bbJ+d30tzjabEjk9ed63bMKcoZ+uRUTiOArA/gcU
wNV7e7SAesayU9111gA8uLHdZ9/PPBrnigfIfK6X5hG1roepbNXo4Cqxtwm6XN1VQbpvCyRiUOAe
vefrs7s13uJmDvRqaAa4koc2TON/kxPIyHeqrs8R8bV/x1nY6P/HDBFK4yUJKIbMZHG21DwRiPWY
0SGuxK9QaSEkNU76IsGoMcEi/v7xCc69PQsQGOX9ZaeNpnCSUG5MDmoj429AQPN97oT1Vgnomq9I
CN3k/vqI5weG56NGYWz2EcVmdhHnYzvsKcOJ5GCrLT4TXqcBRFQpfXQiV2+t5ll4gCLOw5HlhMCr
qcsaoIuWo0bNNTm4CbFOAd8f7IvOacR6qPNxWrtOYNxrEQjr7fVZnh8cBp6b79QkCBVLRRRt1FNL
2lZ8iAagZKtReJmyVsw41TYA8eUr3DJIfdfHPAtL82RpJ+KszgcCRvf0U4S3gGxo0KaHpmnK1yCG
EQNe2PM+O8rgvgRTNv4NjDrHpSCL0lu+U+cZNVUuOrYUWiEdkTss9rVs4thUUiM9kNwEP/PaRT87
j4xwp+SB9RsRwBhFjWrQ4XBHvN3lKIcNzIHqw/GIn2Gj1D0n9uAlFolkgBFlDh0rOdCYmrpNnVhp
uFHTfqRJpzgv11f8LF+b50y+OmeQiIstjxcM61F6QkmhuKgIDnvFIH/XI3Vbl/tyG3uUDHxweuJn
UYQA3aFqpIfrv+DCOePt/JawzyKmywJjHkeTm07UnJAfaPWvYhLRLg1pDa2wQwi36pRl2keT1Lmc
yRVEY5zv6qztptHUGBTDSg9T1dZyXYUe9WvbFeWzAivtDh6t9weGTdPuktYIG26DILqBY7rwWdPM
ppYIVAjp2GWammEloVj4IRzAZrqKLzQn+9TVSvdHpazsbWhG9O4RYml546uea/cnmQ1Td4nJ3L2g
B+minH5hcDxJ4OogO+RmkshNUnT6eAdoMr+xqxfmR8uVlwnlCEQXlufKboHV53lYHLxYGt+txoX+
BzF9JSEMvbAc4dMA7fjGzXP+GAJZxznm+YeHDqWnxWVXaQOuPUGSH3DlHcJfaWCKbIdeaEsBSjHC
Z1LJ2lyrXOvtb7U1EV3QEHWroeN27T2y6s20Uao+ufUounBhoJIDVYJ+KG+jZbaFJrgWIgWWHzSj
iqKNgFLk0xZxuwc0v+vhRoZ+YTRUgBGwZvlhRiybrqUJ1KEV7Cg0trb6CtocKUtqnk7614LGF9+I
2ZeG4/FPJgMEHArkImbTE6tLtQZRB6+tg0Ju8MZaUe+S/ymYk/24HiwuHF/Wj7MLjgelh6UllSZb
LGMwnoB9YRnTLgqwD9oHSZG+Xh/n4qSM2T0NKQiytMVBQq+hTAgN5WEUqfiheXCb0KKnS15q3Y0I
fOHOQ0GB+g3mzqidLQ8HsqII96A5cbDdqcU1Squ6B3hh2l024ehUSFt7QdY62WaT0d7QkrsQerln
0Mzl4Up/Z9nPKkCmG5ExFge1ynEwMO2a858Gzk7CYn1um+SWY/aFqEC0m08J2S/N+UWqPYyAQ43M
KQ+OGurfsK/M1pJXGOJjWfopCkQVbuhHAeW8vpuX5olwH1gTnvdEpHm33z0itaZq4tGoxAEZhWqF
LUK8EUZaro1RgsxHUnr3wfHYTwDoOu0FwNn8n9PxshHKUjVm2sGkNfyAI4AE3GLSeYfcCxtVQg+9
1S88O7CMMn/rlKAo2tA3PB1SMV3K7NhOHELkU7dRNsqnNGqwH8gHCZj6+vzOMyUagjRtQEUiSI8u
4OIWyYymBOat6YdEG+WzU1T9F7eHvLbNcyBI6AQKq7rrNA2KbKZkuGBVzj1ogVtaWGfHae5LEgqo
gJE/kLqdTtqg7YhGgmYccDRT7+CcDke8jmAauF2B66C1w6EsueXjeIZAJleiygPXgnborBC2mHyR
9eUYpqZ+wDwqOyZRh0ogwrBf2lHq0KmGofqtDgY2dGozHQtRJ+shdPAnwxcRa+0KgYKxjoZ/17fk
7IjzoyjK0KLFkZBKyeJHlWkqVbW1jINSZPHvTsZZgJVF7+mQjoMwv6vjGvDH9THPzxxjInSHiBTo
MuSMTpe/4bGelINtHEThOr8SPPk+V0gsQBqL9M31oc7i/jy9mTcAXH9WU5p/yrsvGHbiNF+g5qEb
erNZobFSZOu6V25Jjl06UXPtlpBIcmguq6mh26pmNYYWbmiZeKStb/4MOyxCZKjJvxZeH5nfGsat
K+DS5qEvChYKQAPmwYuFtJVxKFN+0aFp1dT2W6uDcBhLxFjorzvfh9ZDz+f6gl7au1k+juyM2H8G
w62bijZGWBsHaAjmoxI6ZrXL+gFRjLJzb4lPnu8eHRMmRpZAcGK0090rMdNV8jQxDnVs6MpnB3kM
Y9PUUrX/XJ/V2V3KqwlwBjtIqwYlz8VXAB0VwMxk4VJsqKgSm838HvfSQP0WEcu2hYus+bo3YHmg
W+tkNw7p+eFhdOIiSv1zJrQ0DqZqKIqota2DiDVE4RWBxldfVXcIB9XrEN6l4nv2WG2vz/n88JyO
qp8ubpZWcZbpCqOqY/ccIfNyX0KCgpehW/8lkKNvXG6X1pgslnBLmu4hzHc6Xo20QY9loX1AqD3b
ZK4ebSglxn5lh/ITaiTVKglQacb3pf0/ZspcKQ4g08plNx+zd0Eg6UJMdNrJPiBahe1mZqrxKiom
WW9KD0W3aAyxwPn44s6dLWp1pLdnJfZucPBWrDP7UGWpeQf1LNiYLf6VayCFNvjY1K5+Xx/x0iGi
yaiSEdLd47s5naQyAlFM8eU6NMJ2j1096Pl2iPHcWSWhDmNay0uauo1EXvgWD+jy0AwLalLj/M9/
/m59B2ZUWUhbHUDjRzgkBTWGhTXdw7rW5D22TKw8GP1bNrNzdDt5kkJwoNwyF5sQNsZ3+3TYdBzd
IsFN8YiOh3pnoe8zAHMr/7m01Bo/y6D/AhV21iiUhMiw2R89z4AIqUPPHD4XRudy1m3XqLCNFXFs
41BHhUk2Ry3W2g1/L1gJpLxftXo0Hpy8jm6MfLbeM//BAZNLa4MFX0IXjHKwJOp71TEJkwJZBs3c
VH1X7ow+jhFeEeE+zrP6xqV9YbVBNoENQn8RqO2y3VAJ4UK6k/UxquHs1GVYPaIDWO/QfHI3WDhp
G3zsxQYv0Oqb2TfKjW/4PHWkez53B2f/ZHPe9tPdFkVoeQXyZkcb2Y0WmQfF+2eDyp2eVGOczJ1D
soRXqm0pktQlLoo7BaNz+z7FYvRGvD67A/kp7Dg8phlCYC2lTcWQmmxAKo8wpnA7DScDh8kx/pVo
vXWj4qSfXYHzWDQXgJVR1wO2eDrtsE7QJ5NmfcySSHirkLT2eeydVtvgdCcf67FVwg3JbIDAUhIV
ODbNYnMVzj6Un6IYaqQ5KInEXjCjdE/sg1qCXVKIXW2iOF+MyFKCbSq7fl80sqYHiCpw8QlN1hYN
Ldj6zioq0+k5k9BEPxiwmBkVFy5bIEazL/bpzKYM0YkGQ4CjjlTqeipn0zXbq9cxhm33TSs+k9aJ
G/TXszuPMV2Im0jN8A0ROk7HBBEJDtMJmyMOo87Ka2cb9YFW0jQhgae64uOl4XnAGag/UxaAlC9i
FNAirw6srjmiz2IehaT3SOxXtqGjKnvqhWBdurZKNloyFfkqco0WRREskj+81MyYLujcC/BoNJ9O
u0O2oxxU0R6BNUVP/NIfbRaHu84c8o3a1vpd0Oi3sFxn1z0i5RaYDsIzctbWEuYzhAnUscFsj1mF
Oveq5JMGQmIhKtOOqrnvndzdGTpufj4lp+/X5/vGcju9GuZiD08t/sKyzFrusy4kNPMuO1Kcjl77
VM3v3KFunVVVhAVs4UqOW6yD0cFq8qh/HDSv/hk1CFYpNXpf963UWmhznVL+7VF3f0rwqNq2SLfc
IVsc+ob4EpVbVdG9uwRa3y5uQXrfSCDOwy0z4L0CdpwIT8w73bJ0VLsaF5XsaKVj8qOBmvXYIN+m
+ybSGBsl07K11tJXgBIc+dVk6PfXl/DClwLxhZYKFQlw5EvSh9cEsgzVMj8K14i+VCipfY4UbFMx
KES3KBTOjZKSfuG86OgyOGwY0sL6csvaLM0wqdeKIz30+lHqTnqHBUaHuuU0dTjEmeWT54XRS6U7
eesH3agqqwKppq8prNXPGWJLz+NUDy3acCZs48mpDlTqpzXQe2+dWXazBq+ofKWFmbZ+KbM2XQ3W
FNzVhp4/GxDEVs44oUGaG1xvcV6Zj2ka8ZC6vqz6nOUuTubc/eP1CxmZFtniUxwUD6lWoedHDxgy
HjXYymIbYNdl4TeW7H8ClfLQ2k8R0aFNZ4QbjLNTcT/z9o0tVi1us8o7Ef+Wk1C+e1Nk1lt4aabl
D4KSx4yTGWM/4zPbg9ZBK8rRI/uT0LNCWV2fydLlBHQoNgtcfkAsgMvQ2Dw9oRUtnrrEBpysJ67r
jaknCDMKBE5WOjXju9HxynENd9z6TCsjwaCAXsU9krXBS4gN+FfZm/0vQ6V3tsaVOkPoNJ/sra4q
2Qrllv+u/9jF1zSLKpuAkzHigtIG4mXxAgABDra0MoM9mIlqS99eW1MsKFE9NWBoycpZd6hs7VAj
QQC2a+LN9eEXH9Pb8JQ6YCFjPwLxebFUSZBJMP8eKp1GWuzKAvubVMspeLhuRKoefVCjgCIpPW2+
WySDqOuRIp5ujZgCpy6UKduPSAvZQLh63f6G4bKrzmLJjvyTo44M6TBLbjKfF7np29AzdYtrljYk
763l0GMalE2YoeSfq5+RssjjlQEC41VBbCxZFWb3X6hG440FXkJD3obl1cPbDqCiBjD8dNg8cG36
riMtfFUdDd/o03LnjkXyLSr7At0niIw7u3Y4bFaju5/TvIMmJ+g4/LFrFLavb/fFX8OHATIEcLGt
LsvVlo6Z1AwR3zdSibA/GfJg07WZ8WIqiH/7+A3qs66WNx1ozybE9F7IZIWj9JQ8UelubsTWRWh9
Wxz64xSIqLuSiiyOny36tlNzNd83ef8vtmW3mYoa5a0yMCga0WHyHR09TjXSkci6vhRzOHsX7uah
4aPP1EkKcHMSe7ovGZ5+ao1Q3V6JqOzakVaOPtHht8nt8np9qLey4XIsegQIZFBaBtm9mCZSVEXb
tWmJ10CU3xtGBuu+yGT8FYJcWb7IoS5/jL2luM9tZzevhmKUSFHhhrPziFowCESjhd+Vhnrwg0l9
Ql+DCCwtH7xy9a+3O+e1NaJU26qIXozP13/8pXUiGaYOT77EnTsHsHdP6Kyami5Opdj3oza+yCo8
JGPdfjICO7gRty+ORApMSuHylFumwKgeV65ShGIfKqq+nezQQRSXN90mF2Gfbq9P68LJIwQxKwIB
fKAlaMmDrzkEhib2GNGDL0bgrh/ucfsIP/dKraGk3Rn5M+oEJqolU+72Nw7+hbliykCdn/q2a5/X
+dVkoq6Win1T5clTG+X2FznJ/oem9sbdR2fKQBr5LjcauIgl3lAp686UY9HtyezRQG5wF1UKxbon
vcg+KYodfaKq/9rq4a3K8+KBCIQT1CgfmQchhl7xktNWFZ3qBAiHIi/sxo9562D1Nr/gbyzlWVyn
3AuxjzIa4XUWlzg9oI0b27Gu1u1+cjJtMzSKjgZ8Pe1UZVRWTV3LuyGsjtfX9OzWnknANMRc2HGY
uS0bJjZvbEfYltjXOjjxldtk1aZEnfVFHXB7RNqsdL6UorZQkg5CpMPSOmv+Xv8JF6YNGg1iF6/G
2RZtca9IpDYjHcrPPZ0YB5nsXmBrr0/TQ+L2mLiUVKb8rC26G6fpfFNt6koO5BSNNOuMp6AWaWL1
6IHtSxzuI1/rlPSr0SA0f3125xcVZ4cEjrIz9eeZZ3S6q0osQEph7r2PPIxrXnuYCkh9gWUpD/Xk
aYM/xkmMUrcXa8p96upFs+1RMAt9F1vpsrkTLY6+367/qPNdn22mZnA66GQP8YHT31QDZexQ/Ov2
WUtBj9Jlhb24mQ73RJnC8ANvSP8FSdBvcLMR90aDAcn1H3C++PyAGekyMynxi14uSosub2tl/V5T
Q+OvMSpG6yuZOX34i6IyDC5vriTN2O85aXwf8u2+HqVwun2HAOaPzMgO1HbcDbhL8QiZrr+bBV5v
ZibzgT25JGnAgjMnJwHqQkViMblYNEjC2jpudDSEH1zuuWbFZqitr1WzLiWwy/5FUCd3V7YMx+YB
i/lqW2BINq7R5qDSOXBc489WrETgCXm/8PLIBmtlWH1CqpdK6axzDdblCl1U9Bkhdgd4FODqbZKG
STxCHaeGN5cmYKeGvNEeGk0tAmw4B7fL/WgKsifIsZF4Tl0QfLQHRrDbTte0L6FnF/yrUCITzwgL
12iqUvE0X0y7VNonPij3rojHVPup4f7g/Zs6TfLIUwxoRG3c9fbjzDvT/Hqwa9vvNErzvC4juLEo
cjYcMqVsjkhziEMgWk/sK6s0fkFckXA286IadZ/4oBVrpANsayUq7App87bZTgyiKY7koMq/AiVr
727220Qyk2UpfYiRSCx2+fBfVA7eo1lgo+Zz9hoXnXVn8nYdgCJ3FVpa9+gNsV77uJTUr2Yypi9p
R1HfN9PAw5agkyCsA6Qqh12Jve+LAqmL9cJiwfQnRPMxi8FvKjpO+hDoANDMZPiXJnFUUZGmFIK+
JcYA9yZeU78yafXo/NeOoXxC3rt7TlCNrX7Q9u2+BHFUBGtelEL3O2cKpycBOaDyDb12+i86DBHF
p+ITPwfI06Wr0A6ydGNWonLvtarB47JKcpzwZNxHGLZYcV7/xyIhP1zR5CpWbeJS6MOAwf0ZZFlb
3shulq9SrkOixgxOJ9+ARGgt6iYTMr02uWa9d41ePUQutvZ+HKCU6ic5gDIdGfvxf5yd6W7cxtau
r4gA5+Eve5LUkm3ZsrvtP0SS7XCex+LVf09p4xy42Y0mtIEgSJwA1VWsWlVrrXfYKEludi8ASiY9
2CC4IzdY1aufM8sLsS8Jun7CpJSi7D7vmP1jEs2I8vg2KQ2i0p5RzWuBWL6DF8dS/lr4w3TIgFUu
rtfUjUMqGnH75KAvtrWxoB38XE9KhPT7HkCrM31Fqq/ELavJP7VYZ0JR0rWnLm3cX8AB5zVEnAwD
V7/H5arnAoIP4y3uvQFtnLzT7QZ1etzgk8BEilIoIzJWoSZWLrtlaV9+M3hoXHTShg4YwiJJgFCM
gr9TtE8cbz4U9880ovoImJKG+/Al15Ceb1ySZicr86/RVEf7IAMbtbJ3bswZhQiwGQR+cpZl6uqR
OPZD0GIt2Ar7gAvE8JI3bbzLjFJbGeqqIEAvg5Ec2ii8w2FSXMZ+HWA0T47RfMobvX7N0iLHHT0U
RIasjGptM1RRdb5/q129ZGCmkFewyGDdqQ8sr5uqcLqx1usnU4us1zLJy0fQ4cqLXubzb0UJkc8H
o7u2r2XOdbGPbFP6/EnQrIS8L0FqyVDohdcJ84grD6VehODtXzCMBvRwbQh/+MK34d6KrbbZ8LgV
f48JcjNbMXdKLP1N1JU792rdbXTKHCD4oABJCpY8+TnrWl5VjnVsado8ziQs+y4zla2m98pGn4Y1
EL48tovpU/ynEE7NiVrfsto3DzaYhSYyj81gWTvug/GfJNMbbT/j7FjScWiT1zBChOqlyFP0nD74
yYE6suocEvmahI50uctM0UaThrPOMbA4xD26amgPNOOxsSwE2JHZzb+YXqmo+/vD3lhkV0pCIqND
0g/T9nJYq54Md+hd/Yg7hrfJNTdufmQ8FP/JorBQfyQ28ob3R7x6Mkq1C3B60Bxkh3KJ7hQRprqK
F2hHJxb6D7eyir02a/oB0RHjH6wsPUx8sP5B3NnUDyalvmoFlX3jO0PFogcNkZP4vaQChWMLjEo3
tGMDE+GcT73xTUEMdYtDn/KQ5pP6mNlh/VKpktx8f+5XUQs8Gd8XKVJYM9TcFuda77ucP/S0Yyo6
0frYpM5veuMhBh6i6rrSjrwO1YwGugkBBMYDd7p4PtKfHEuo6tqRwyrleRU0HqCm637EG3dbENce
4IUVv2u08b9hsamPj5M+JR9e7stfsZizOQCsR9FDO9ZNEJ6s0iZkVs5s4FMTTPNPpInNTZWHYQNB
rQjLlfvq1oqj/gAIHiU7wMSLNRA58vvFxIpPfUBHCYl/bGd0gIS0NZx45fNe7yyUMkEOgvaXSfAS
lB3mdq7ata0fI3VMjWOvuriYlHn4iOWhHWMyYXb/BEo6xy9ZUPbFyve+PsrU7CwdxA4fmxatPHh/
5ChGEokSL1L7qMwBzlAhculiK/pYfHYqJ97SyLBW1AFujihhLBANJNdiETxca+y9ktrp0Sjyapdh
gt76qlpor5XX2LtB0fWPf03ye0pM3MhSilzem39M0ezRWEBu1jnWGnRQYx6NfJcDZlYxTerqlcFu
fE345VAbeOJRtFkqntuKauF47+jHFJLj58lI7W8o0c9P+jDXfqoWI+qEVhpvyypwVlK/q10rm03A
fHnX4FN4VcAZB8Tum3xGuqwMzXavppPKyzidqxLaJoKGK/v26jtS+WbHEhDQ2gW4sSjGqvhQ8bRR
a2aaVtJKKX5EJyg9xiDHHzPEkD66ssAcCYM0fSGQ09xfjGc3CfJ3WJEdLStR9lXNyay8uNtE9DZ3
Wplqp1SJ4u9aNhivHwzAjMxLwoA4IX2bzcUG8gbFGixdNMcu6fRX1Z6NzymoxU2C1UXl3x/r6hHH
WICNLCIvwCMy9MvNGuVEdi82m2Nv4p1khV361HCb46ozAGLQyAV9PanXqrg3viWwe/YPBWNgR8Zi
1DCGkVOEk35s884KN+0YK29NbXnfBiwWdug89Sub5/qaAVyD/Au9E0IBlPhFiJ2j2LUV8DtHJTCz
r/hCBM0/tpo4GlvWLijz+XZsJj8CS4r/5MCQHtELCiKPulRcrgogXh8dgxQItRKyFFrxy1+D7xRH
K3LFsdFLZ6/m0g01FP/wbFuLt9cFOfjNNGioJRN3JTb98gOXXd5HjaPNx5AaQv6ozzbJ+aAG9UEf
Cyq7CKG743YyUIqoUbBp3tSZ5wxGMqUpBEikpEq+399yVyGLX4RYCKRVKYUJxfHyF1VmBiwb265j
NXUhkkO21mabICZFOuIShqIgst1uvAmjIu4OBZm3+3b/B1zveQIlUYs2JiiaKwi3yF0R0jybjiYu
HWDngchs6GJk9sNcx7q5j3GaHn/BFDNWiwmLrJxLD74cDXcytfdunnE5dwJWZ5EvhJ97FGrnY+bw
CZxj2rfg9n0Fx0bUYvKxDNO/pr5I+10YzmWCol+Wet/0xEQ+lk5AjXi3nJqjrUT05Wbhk0i5CqlW
CU4DmczF7TxpSeMiKjt+Djvhme3zVCgkjsC+utZ5cEsF0UXVyCOT0vwU2tpuDijwZv5cO3X5qHRR
B4yOmDGvHd/FlmG12DI8kIgYPBqugJnBXHhIgHkYdVLIE/5ICbt9iIB3NNvGRpBwEJZ4sTR8XffV
IPT8g0mnHJ/i5nsWz3P8SomtpbuqsS76c+0a1SF3e8/mMgB2/M9QOOFBr4Yp23siS9Pcz7SxqB5R
8lIFes7BtEEHJ8hW4pk8I3+kge8/iOwEtQCuQ51jfbmPiixVgkhJjOcMQ7qHDt6L8CO8xtauB/nB
L8eBqUSnBH8AosjVpZt1nrDbDGyOkym4G+KKN6U+ShCOs8kKfKx3Q16U9qaI5y73QbuAy6qnFtjk
/RO7iJdMl58hexdUHG4Yovc0tmujVNzn1MLyys8VfrTf1GgjwBOGaLky3PV2Yzh6F6AxaTHCGr1c
XS+zIKZOtvvcm/q0d1OhlY+mEmAcW0bpps7iaesomr1VW7SYVr7srbFh4dLfpJiDOJu8Ov94PcZ9
nVfTkLnPCpk+6kSUruhDBaP+CAI6VB4S8j7Pj2JRfIPkiaTT/ZVexEa50uAMEGCnjcCjbtk2hhqW
DIKE9FlpUaAzoZxsiVjWflYwMWiEUB7aKF57DtyYM5waFNGlzCRvgsVzQCPgW6naec+k40m9zYwE
R04aSWJrm3FyDNsRQyTg4K9GM2r6yuG+NWOyXdxqQFZSmVwMHuK8BBSbGXNMq50zeNmDSALjxVa1
U1tEw44Kuru/v8pLZAF0hXdLdp4jsnHO1778yjgDhdM8C/GipqGRbEVitu7fQAu1t9Iy0ekOrcGT
mnzDYL8VairC89RUdCjpw8RfcjezvuHZmmVfQbKZ0yazQmE5vpicIjx1dh80lT+rs9ZvPLUSB/xT
5jUi4/JEys40EUFq4byz/WSA+mObNoOrlG6nGc+Y65U74SVasjG8xnvp1VgoK+dx+YkoxNBqIb2B
D8ViLZuKqp7PekFJ7BjiALnT2gSLdq0cn+xkmLFUTrSv/WCtlUGuQh8T48UE9MPEUQeYy+UMp2jO
KlMB69Y7iRb6eqW1zhu9W61XN06CTs5bl4M2oykVTDS7sjFC5W7TSlLWCsZ4eTyYtGQ1y74qpigc
0MtfUnoT7ojU+V9E53g4d3vKPG+rUhsHe68oYjxUtTO2D6LA5+wX4sMepnb39+t7Y/zPe0Dy0NDD
5tVGpiD5IJc/Ab2TAmvoWn32kBoNt3zkKkSBFfCzn/S1o2yDcE6PiVDV8JG6rfa9GWH/0e01Wihs
Y4lDnLFBlX9MPjUBIaCm/1U68wY1Ni8IkO2Pp/6hCGq9+Iy5mz1tGNBu36owiuxdphn48FI/iozX
PBhn6zBNw3S2Kq2fHp2gV9VN0jb9cAitvBx2oRkZ0abT1fBzyxM/2oOk7viDzEMqwzVmkOdIrw26
WtOgy93t0PRF55M/KDgO5Ygn8nPaiZYl7reVT0MxTbcK8HzMOwcAyO3OHMdMewVUPT02oRdOnzWj
1VFBhcFsbkf8HJ2fyTjPb2oEcs3XohzCzv3vcXUgoOgRp99TKKqxzuKSwDHUiVBujZ7Ryla1vaUP
9eewNpRPLVaKWyvP6/KBx+RaVXSRtnH6iFVyC5qwyiD2y436x6E35nDMW6vynl2jnjelkraPbSFh
9oWY7NcU08QPdlAYkQcflQsZgKUaymLrFx5CIwhdec99YbnbALnp176zxi0vTgyK7y/q1euXwZD0
xjWHyaEnuQwz6UR7rG2q6AXc26w9pFYMmg0Qt2r4M61NQU1OLd1tnYhOOmQ6OG07nVDTbWxF0VGe
4mzl5F8vOL8IpBNtZLkGS0ZQG7i0v+GSvRRuY/0tsLf/Too+0U+SLl9a56y1F67CulwCwh7UbZqG
MEEvvzCvvSmGVxi+lJbRHXWG3dPSjJ/scbJW7t2roVBsg1sGPVFq75KtXA7VR0NAnmXrzw2Yxk+9
Hk+flLqJcVGFAXP/yy5DOWJmlOLoG5AG04xbvpYH0YQ9gCb7mHlxrey6tvZ2QxdYti9sjrevVJ33
iBIvospmNP30CuF8uf8L5LpdxE+eVFJgmIorR8de8iWmsemrusn6FzVy7HKbobufPYe1yMVf9wd6
F3dcjoSAm4cMn6wJWosvWIcQAVOs6kmHQLtv2tlwnqcRw49tlQfGF1GiZePXQqsikjjUQDbhqOfK
nnuXGrgPW9tW3rQeBPgL3koauUXWj3g5miUm4W5i0aPHUNb2fnTk61hsAWj5EYSeMTgrD9Grrc+K
IeiKwBtFP5DOi3loTdNTmoXISXWke+pbR/uM7JH2FKCH+m/fKGsYnRvjcblJMguRhibqYjtqQ6s1
GgYqL/0wl5vMDPK/uKl04adG/iWvSnslhF9tfyrR0CAkJAkaOQ/fy+3fKok18BztXtwZTcw2tgPu
Gjud/yIV7d/ub4qr60KOxXUBoo+zTef0cixwMF6C+lj3otaN/qIlk7L33CQ4amGt79vemv7Vo0ms
fMCrQWlHQ0sA6kPYZsxFEjU6oTviwozopDPPMKOQD7T1MT1ofQW+DoiPsxnSMv11f6pXB02OyqsN
sRRKSzSnL6caiFLH87tTXyptBlGoWLH4Ccowerw/zNXXAznFm4jdIj2NCNCXw1T0yEysMrQXp3Fx
sdULMz/yfrVf9dHRdvfHutqZjCU3JKeZWVHDuxwLJt6kxpgTv0yxWTxxBvQ99jDzkxUj3IRFUFH9
uD/grcnJmiHOIaDISMwuB6zUmDpYMuCNjSKX6rN7EZqfAVo9osYyru2Td3zwRcQipecm4IpngUBE
Lk46nFtIgcJKP81BaLrbpKE8vJ28pKfdq0H/neva8BCPtpofZWWnZwBAiByH6FdYfunhG4KIsIdf
STh1Xw2QStUmt6FYqbDRR586m6P8wpfAaaHG4Aj1TzvlbEXRONnwi4dbkBf7rK/waB6yPv8xpqP7
tZkM3ohqLsD/Y8cdVydAsQomE/fX+V166nLmumS8QH7ldMIqW8SAAPEN8Ayh9mKnttp65BCNO2NZ
RbomdqERufHRwpnoM7W2EH/MMDS/JEaFDX1i8vanQ9rm/RO87Ep/TOPJpdSUWM7k53nawkpHKszD
G0PX0x/liHxcsWvooo/PeYZ0RbsRKA83kKtjvey/li3L95OXsBZvg7ablJVotwgG79Qeni+8KDg0
RDz9cksNSIkhWNpUJzvTlLMo8+ETKqo4wANE2kVBmz5UVpCvrO+y6P/fUYkBVDRhgdHwvBx10lOE
ASOrPNGyyR4nHsgPA+7VRykb8KwaxfwjpRCKLZlqPU1hlm9igan2/Y98Y+byUoG+AuqIzGkRe7sp
V0sVSuSpAVHno1KJXOLoZj+Nvpo+GYbotlxHwUrPUz7E/9hYcuIky/xF2Y769hIwoZkZSW1ttKeh
tJvdSA8bSlQpHqNI/x6Jfn608Mv0i1wMK0FfhobLgRkQeiTcKMgzzPtyxT18sXutLccTizs+dq0R
PhK9lN1UqX/llduuhOHrecrqnOyi6DRSvGUfBew7UamYhpM3Am91bJgvtXCnbelExjY0suS1xfT4
dfT6tTLdMllgiXmbMDjHlwoBZcnLmUIE0LIp7sSpCrzhqcdFnJqg6dGky7TvaqCm+ypLc5g4Nc/M
RHHFtoU09TAp+lresgjX//0lPJJQhqAaQ9X/8pdE01zn5dhNp2AS+u+OB8eDZTTJqa1ra+XzLl+X
72NJkQKSTlRHeUpcjpUOsWJnVitO3jB55OTxPMN9HBBJ3KSz40Z+VoFypGlWxJ4fW9X8dz9oeEx0
Aw2Ox6j0ou+8srx80wdJ/dmokGHcxtVkKE9pPua/LAuJRT/RtcL0+aRduBn7wPp+/0TeWi9EfOjQ
y8I2oPjLObiuqCkIWNOJNaWzJyowJ7i0iuqASFaz8h65PhAOxRs6B1zh9Pne2Zt/pMzRUJdzB23z
5DhxgPZLE6S7OZ+xtBycDuecWnfHNQKHPGSXh5A0hwuFJ8o7CmFxCK1wyMCE9topx1xwoxvKsCVV
DIWvCtU9Rk2kHYoaCc0u1eeQukg6rWQ7NyYN0IIKtlxhtOsWN3qGip2N2K1+Gkkudolul895LlR/
rFT73zguh6/3v+h1jKW9SZ6ACAwf9IqBpAdNPUdIiZyUzg12tpPmm5ZBd7bWeHslrMKtG6H+fn/Q
m5N8RwcA/LNpGFxuI1IFdJOBQJwqyKqHoNCyx7zPu0/W3FW7gu20cvauty0ACNmyZOfiLXB1kXSe
ks0QeE8hfaYzrKOu9Y2w117FNFjaxzJmzjkbVrZI5baV+MbF5ObZaIq0NU5O0WgRrAyPUtiI9EDj
E/epk5cdaWRojkm9w+nA+ZLHivNhyxiPagSvIxQWwQlwii5/BL3KChEhwz6B+9Bi30TU/SCAY26s
sFSF37c5kg7WqqTD1aXCsC6cKohJUh9kmULkCoqnFhyRUzHDM7DJi+mA4pm4TRLFOjloYR2dVhcH
FxvGhw/uKU+OSmkdlCPP4WXOxIlWlMiYrRPi1MkvvO6SJ08EzqtZ6cVujHEn+h/GA72DXB8VduoF
lyvsiskVXOLWyUzMgrDt0P4B75HEn9yhjA4N7qorM7w6qsyQRwkPcuqHIBsXzyHUdaB/cFZPk6KM
34uqhJ+KdcBe0RoaP1ExfG+Aoa1Ry2+MiuqB5EFiUkL1RZ7lP6Jwms9jBgxYOYnY+e5FYbApNa3f
5jLBl95Dv3O1a9egylcHlhBM3kbXGhMK4rH8738MSpk+w8VQV07wIfK/qs7mHjTq6vswOM73+9/x
esvKoaiRypIdgXARi9xUNcmaRuUU2LF6rMaoOhhTZJ4bA0Op0TRJbrqBJA7lvzVc/82haQ2DdJMi
PkvSfjlUvTbFUXg2kCIUX7O4Nb96Vo61bAYJp0ZfRrH2mpdDeSlGmD8rgeoqCssq+DtulGAlb5vL
RRZ1Inm1TXQ2k6r81y1E/zRNTv0K6VW1eHy5azYnNwcErwqJUJbAl4KT5uQpo1fp0XmKwjzyBx01
ENg6P9G2LHxFzayVA3NjF0llS0aigAybY/FaybrGyOfQ8E6iisOWdxOPiY3SYwbn5yYhaGU9bw2H
Wwlyku+gwmWhcrBxcRSGE9D6NNKdVdO/9FU9UB/0Zszqj16heCdSa6O+x+m8RjFklYtlZzDT3ESO
WHvop8Hcdx2aohsLLRRra7dV/Xj/pNyYH0OSGPEUkzhY/XK/VKld8YCNw3Nl9XDojWhQvjVZOU0g
kOr/3B/rxlZBlBK6AhZ21KKW9I+IhrfhII9wblKv2tJETD+DNEsPneiSPRjr3//DcKwjZVOThHPZ
K1Eg+1uCsH2u+zlBKDLpzCc9abp9qFmzAg8ODsz/MqJ0lwWaQZ1ocfjQUewbLcmic6aXabdpwjwe
ntqkcPRtMxdJivVLitXO/UFvfUHqtDLdYXW5LS+/4BCZypzScjwpSaaoLzVmm8UG+y/R7WH+WmtX
8o2rg+D2jjpC8eAKmwDks41yL4/OeOnSRaQ/ohT7xuuVw5xMdfWCAtNLikHJCq/kepY6p4JrmbNP
L2p5M2t5E5M95/HZbXSsB8C4WpuymbipNbF2DG+ORewGx0vZ76r0rZdaigVRHZ/DItIfASkbe+Do
/QtiFuXKib89FHwGlcEQJlhEs6ZzTWFUDdNCXLvcTqWq73BZsF89NWg/HstYQ0L1/xtMXl1/XMDq
WLlKrbrRuUrGsfZLZxCdH+p2ojy4SbFW0L/eKIxG91BaJfC4WfLZG0XrPcVgapU3mGLThy4CQDnG
3jiYu+WnGTGRY0G4ePvocXiHURJlJGDnilen1WEkW7bxmYpt/KBlvXcG0QgTKFLKNcP0G1+PggeZ
Fsx5qjvLy6GyIfCNkR6fe6b13asMoCeBI2UYysz8aLrDnUAtmOBJZJG1/MuPV+tiyptxjs4iN8xn
fKWUl6wb9c0o2rVM7ta0QP84pBnSdWcpko2iTYaSkBKd52jKOWtta+KV3Y9tuOFicKKVAHZ9LUgF
LvgX6M8iVbfcKAn7stftNDk36C98scfy+xjZClyPXnuLx77/en+DXD/QLodbvPGFXUYWWgbRuRhn
EEQgCnMun3H0frmtXX/2QjhEb+1YweVK+UG7+6OvTHaZ0SgxJnteGyZne4gH6gH64Ae8nr4oYzNj
dmDmK9vm1niETW54Tj7FW/nf/zjzRRBAguT+O3uNOx5TL1G+ha4zYD4orL8aSv9r1bebA0LbgZAn
GyZLAmDZ6WXB9RGfB+EF39RJL15KO6w2nTtnj4Ct+48xldD4ggwOL42+EwokoMgvJ+iZvVEPQPLO
JgVlw2/hoasvvYjqcVf0ejE/eH2tOscxnuZkQ39uTUH51nzR3pF6zYDJAYZejj8oThcG9OnPbmWO
NC8r3k/CqU95oZb/YTXWOge3DieKUxKTrDHskvCYZUpsRG0Qn7OqGb5mY0+twwAV+GiHc7GmO3tz
MOyiWGOq2FC+LydHn3SAfKVG51IJ2v5z0w31o15Wovo0AUpcKdJfl5CBNMOAgmbHpUFJbLFXsTzQ
RqCtyTmnLxXQc0afbzNNsQUYyZs7H/2T7JcLmGejR2PLn+Zj7Pe6lj5PJGIrD+Mb15ekZUE/A2d9
rTBVFEU2DFnFwdFK2/pshN5Eky0KvP0YsLNRDOmj+IHSGjCo+yHi2iuFdZAsaaBtuhRAlV/ljzMb
dHlsZH2XnpNCD5JtHXTiu2kHzcZuU8/0TeI+f9cE5eU2LqtTMdYFb4fO8j6JuR9eOr1aA+rLD31R
QuUngZ7l4PKCkA2Gy59kVLkDYypIzkVu5WIzJJTBfJODfbg/9xunCY9QhxYPuTelgsU44YRCggXS
8Kyb1USCrqIjP89thh6KgEXd163zen/EG9cBUZHEg66QiZzb4s2up1zvyMfn5yzMg6MQtErxZ50R
fgj0+T9x7Slf20BrIXKh5nF/6BuTlSBCgjNnWTbpLxc1taMinWa0OY2hONet2omNZsc1Tn9KgaSW
vRqbb3xFpAQpQ0v9K3p8iy79oA40SAH0nvUk78ddWUMk9RHhsLuVLXxjZkiSURJAFJWEb5mkT5kW
gk6s8nOVmmrop6ARt2YTS5ijVWMuardrfP9bwQMCNiUmMCRgAZfEvz4xrAaRr/zcxIG+bxz6waKd
9d9UF8OnziziB4pv3YZOsmltZF8O+OWc7BNNEd/vf9YbkcOlxs/7iawawMDi+A61Hs6Cb3uOGt1T
KJUmySZGpw/kQOucY9XBQtFI1d39UZdLDhwWyiGRk1xXhc26ODlIj/cO1VJxis2wPQj+n8ck7omd
1Tj8dlIv/KgAuxwQJQl6bMQoHkKLAedm4C5ipvTVDPc4JWH3WI5zM/n0W/pnbfLiD77s5YBk8rJ/
IvPApYIHwLQwx/5HPxlobxcPESIMv5ERUtptm85rnT35kf4MeHIw+nq8/ihAg3WVy/1HDM6oDDb4
3amnYE6zZEshNW+/Kp4TRlujLrJ5JQrd+nrSpEmmeXSMl0/uXnc7IwNEeqpE02kv+Cbm2TMCGcaP
OQnFrhaiWXk3yc+znCBXLTUfFLS42Refrx4izZsKfFDg881+ZNPVaFSrOI4DGeKmnMngkeHLf1K1
mQ997KF2fX/DLo+JXGE0DKg+y3cTz4vLFa6tqqqGKtFOkD+s3Nd73fiaW/TilNAz/x6UPvkymF72
7f6oyxD431FJS2GTyF7K4nCGc28Ncye0k1rXWuFXBamWj4+Kub0/zo0PaiIZIJNQnjNXhCSRQ2CI
q1g9zc5otgcL6e9h2yOmHh/iRFffBn20P+o3wdxk70JKYlK1QBbjckWVLsc72iv1U65ju7DHFJEu
vI/lT5w89QEFPp+qXKn8vD/TK1QJw7KeAA7w1mZNjUVZwZjRMjf60Tgl7Vx+iVQz36roOxWozNYj
/xgBEDch7Q3CjHbNNELz0xt75fF447zSG3+v9kumznI3JUar9Wndm5SFnazZtK4dPKoR/Szfyuw1
6vXyzSBnDPrapQ8IjBZPn8uFxs1oqrGtNU5pIGbvSdWUelvB3u28tEG6z/Io3bSGUz7XnrNWY7yx
gYkPnBjQHYCzl7pBcZV7FX1q8zQIo8+3APATc+d14ZqQ2Y0NzNUNy/BdPB5Pgss5Fplek7wYJlgh
q/HwO0iiAw61gXkexZz8pD1Wew/3d9LNZZXMNjrXBPolnL5JFVrhccDUxjEUhzasAGF2sGpMPzAM
5bmbvUzbDpMZnLNxXkOw3AiISFpJSDKFOLoLi3gE/6ig6TBxvaAJ+lcFaqs5TEWup3tU/senSRkL
8dgO3vjV6kJygcRCd2flEr8RExEMJeGg6EhIXOZbMGeqAWCodoJMkaRHocCy8Z1MaNOnJrJTDXHw
Uj1qTaTG+/trf3P21OvQZ0BbDS7X5eeOQzgzyJPqp6qJ9PSTEkz5tlVxtt0Z2TA6mzCOZ/kILkpr
a/E/S65IpJ3v/4hbe47mx///Efrlj1B0JM1mrdJPtap1n0FV5T9zSiQ7u7BavBJy4/H+eLeWG4ox
+gkIN/BsXFwGtYMWXogT10lXQGNwM2cD2nNCf0s6GoW7qstmxMrMOPxoJ18GEC4VnsgU7oH6L17+
ncg6VxtS4xSVTftXhGJy8BLlqqLsY8CY+T4QiftLl0Su+xO+tcBc9ST0BvA/nomLBR5b8OqVaZyo
M7c7+LLePgDimPm6Pce72ZrWLIlurbDDXpZp/btLweWA6KjTpmta8+SWWvuceuPwUjplAnWlTl1M
k4siAnFP7WrNC+7mwEg5gDKUkqrL91uKK3HhNKVxUsZSw15K/WcMm+GTjuaJ6ldxUGItKvQoW7n2
bw6LLyLgAUpgHOTL+ebmNGhm2Bgnzmn1xema8NuQD/R8gtoY/g1Sy0DkDnneNUbHresPJIxMIolg
YEovx60BVCLkoBl4txj01ioxWNM+C6tRwUuhcv6XOCWF9CjV0M6np385nNVl4QjgxzzZfZSd0kqZ
v0DedAO/0OeKo9pExq6M6EQdPr5/ufjgARMkJX7sctxZT6MSqKZ5qnA/PihJl4Qb02t7249jr0C2
IaOcs7k/5q1PijoC7ymudHCcMnL+mQkUppisJjdPamx+6qpQP3V1bxxIKS3Z3waVbSji5/0xb13y
ZLMUoJCu432+GFMBjmZEPIhPoimScA9ELdsHHb4LK1H/1rYhVwUIQtIoiQKXc0MWEB/ewQHWVCvO
b3yk9GwzjwNgUVOo3bQymvzVi5RDpjigw6g+AAFcHI4wwDZcs1v7BHc1OOpVX+bbcipf6qY5K1WS
HTRiovuE+q/u50FQrQx/40MShwDXc8FRCV+KHQMhwtLIKe1TK6bJPihDYIdIIZrjqSmmuXlA7APu
mpnHYs2w/cbE2bP4H4PFQ3Np2ScKktGxobAzsmWOUv3X2AaJHnd+VwX/8tCwEz8MdYpc41RiUzGV
sal+PDBJSVoKmWAgyUgWOypB/r40c9U5lVBAD0Ou4VuoTLQ3Is+aUYydUCyik7qmy3DjwqFZJbUn
eVjQ3lkMq7n0+hD4dE71aKjxrraMdEAH1/tXScJe9yt7NFa+8q21lgAuGfaxKljS6IQxq3zm2Dn1
yhj2/Sabkujvqk/yaKsOfaDsjUK0ysEz5xLv5cbR3xr+ZE0n4ta8KWZLrKDEJi7vgUnXhSpQTDol
Td74czfavlJPUeNbSfAVh+RojZG8NuDi6YRzTqdkIrBPc+V4zU7Fhsh+CsCabF0ETQtfS0Kl3t2P
UjeiB/k7bUIwhmBrvUU5sdHbacqKmo9bRFWFb3aLal0P0GFjhl2/Qv28ERKBztJQBu0p6SGLUGXo
E2rVZmCdwrQxAx+v6dj0C3eYVsoStyZFfgVsDDlMwCOLIIX0MaIv8LhP2H7WM7ILKB++RlOFJ1A8
GaI5fXwNJXIDPS0p37/cKKaawbiZDetUCnRon+LIddpNUNm0PZO6cFfU5m5kWLLSAhWCywz41GIR
HTNMVKK8dbILmEKbOAbTVOOG+bXJcfmzvF797Lph8hQNaNHdn+jNocHaQ9qi3nMlGWMXGeWB0TZP
EzctOHZDbR/N1CySRx24UfOkI7AFoTwS8X8U/v2D+gyAnXmnIM/AR+UKMpfUFxwmhjbtOudkRIhS
YzuU/FKH2tyI2mlW0N7X9wxQKqw42D7cNDwGLy9VHUuO0Yw1/RSoYTNulLKt/oMWjS32WWZY/c5V
Y5jSal3Qi72/xtdBQKf0wwpDw+OeXX5eRZ+nyLNT66QiP3FAEi7Mt0iLmfo3aQ7xMIaZpv6+P+T1
cWFI1IhYXqlXsixcakZeh6M1gNCt8/45VMw439SksBtViaO13vJ1DAB/jRU7gq9gSq6eRao3Q4rP
YvukD2X8j+YIrd2HmVevySvdWkdELtA+kWg13riXX3DSO80OEXE/We7cFPs0deJ5mwhHsQ62UTrb
1A6mNQmUG7sGsAu1UACc3F/L6rbbO3ZrpY13ot9q1Pu2LmlJJXViS5xOGxwrd3B/w/qt1yqV1xcm
+S/VFhJhaSaz1LhiEQUdXRCjQVla3gYl83Af09uM924bGn/lrTtvxajN8UZRo97cor2arjVbbyz4
n79h2Ziq9RY57DCMz4Wlpp/DtouTXVrhp7p1exTMTTF3wYdDoUz7QbbLsjvOE4tv7I5u1w9oj525
cuboiCnQYGzq2EsN38akHCW+pGr8ROTdjyDp+pWwfx0N5egIbZiIOVB6kAvyR1IRC1LmktrGWQ8s
7U1QAQg2vCTst6YzQdxMRfKF12mJCH9urLwEb5xYTiuPI2r/ZFH2IjwZdWtnmWkrp4k6zNFUYFvn
qaN860ADHe4Hh1ufVVpk8UKA7X8lGZNBu5yLKQ3PaLM0Pqon4RcvCcS2n7Nv+uRZb/eHu3GEbNlP
kKIcMGiXHtOgYFRcp1LllBURtq3o/Uxil7P48c7EEH0K/UaARAudyV7p5N4ITJKzzrBIKZIWL15f
bR+i0WgH0Zkyu7D36TCGzqFzYut/WFBqvwhUkgBTV5G/449tMxhVUtaRFZ817G8PXDITmpQQtTJ3
HtpDbClU2O+v6a1PyJVCJ4zeqpS7uRyxyYfYSyYjPndQFsd9DDygOHiisaIHOARO85ijDfx6f8xb
35HWEG93urlkLIvDkacBevTm/5F2XrtxK9kafiICzOGWnRQsteSktm8Ie9ubmcWcnv58pTnAcbMb
TXgOBvBcaDDVJKtWrfAHcMJ6i1jDMKvjJlewu7BE673anVXvGjNfMxu+dixo/dIW4+0ylV8sqsyQ
S/TKDU8RHNjRT4iG93ps5K9NDWHx9gNeXQt/d0p84HW02c9fakJjTgFTBGY+G6oXNVXLTYCSjLcV
3aAWK3vm2t4k7eLrwfgAM79oDRUOaokOgkKnVG/zH6qWivDQZnFVbP/+ocCIkKPz9uAeyJD3x95s
orlujDT33rLY6ff4gTnBxmjb0Li3prlxPv/9amwNJgVY25I2L/alYSGaoCmq99a7g4pUZyOtec1W
LeJdkxjRr9urXXuH1LGM13k04CDy73882xiUTpSRabxZDPefUWUCAAQkqk53t9e5di1wEb/DrQib
S9ENSd5y0y4L3hh6WPmdFzrxE3MS92nWALEigOYWPTgohAZ/hKOn1ivLX0sFaIxQsdKuReR98VJV
tXehxVTKWzp7bu4rBkZ20OvFo2h6aOmjV+15xfEBs5O02eVFU3y5/fzXTr6U2mOfStWRi3ZBGKVl
kBDBo64MngJYbU8pNcuHwpozxg4YyTV1bqycxisDTADlgCSRlIDogbDQ+dc1Cw0f1iD23rRwqtMn
IerAb7D1NA7YuJi4CRZBHro+4mq6/si4LH8OLByjTwUiEL9vvwBNnsbzHhndMTDF1A+UgzT/zn9L
SMe1Lz0RvOUZ5il+zeu+gzJfBsgxaO2D2nvhIdTSFsPVyTooIILzDWWptgsYmk2bzKnSbWUVa6yb
a9cAVk2cNjzeQGYtgkjY6NbMCDCAUCVyczs2WTXcl6kaQ/Cewu5OwR72/varuLokRxwjaXYCE8Hz
N4E6bxfqwnTexnZGVk0xqvaJnze4O8McDVKzKLe+3l7yPWos3j6gnXfgHeBVaqnzNUskMop86Gza
6KWrvUWqh40xO0PR9rSW68aHYaEbvkiUvN5EcZNaO2vWh2Znhw2TunQeg9fAU9HpTUVU3HtVMBYn
Q+mwdbn9S68ECn6epLdRy5MLLG6r2BFeYFhhwCCnTCrfm/LO20zU029trysJTou6le8sI3OtF6ts
jPHv1oeRSf9dppB8FwRolwcVJZsGXAHyhlMaVZ/MxK5UP1VU7a7ygKHus4rS9y5wpHoxxA173t9+
fBmI/vhOcnmG4OjeorWIAswS1YxhlBuSagVPqDMJ/OH0Lhg2vbTbYIyLC8rt1RYvm9WIRHIOLuGB
cjh5visqzZEGOUJ/KkVcbKYui3aOGeV7T0niO8tNxb3HYd1CZapXipRlaJJLy54FGYnB0kjsnC9t
d1MTdtGsP9ltmDzWYxXTLonsTZt4huODr8i3ZdnqT22lGnf25LY+lhDNWvNkcRT5FbJdxH+YIEEy
WgalIlITs0t680OA68Wx6dCRCGLSsCAV00bHyWuNbr24ByBv0jeVAFAQJWzuZbjpPWpeMbVcfnk6
/67q5NsgrXXTkTIpz1pzk8yJe3f7K1/sKcAO8POZGQI+hTeyCHFx6yohwOrkaRBK/Bh2o/3T6+zv
seflK63Mi9cpYRXywWA08WqX053JCEy1HtT0aU5FgjuyFpTV1iiGyUZ9Juy+w9Rs10DF157OkGQO
kk55t8i//5HBdGXf1Axg0qcsaYv7OewUfHkGkF94qoWf//5NSrIWdHEoB2D1ztfqI7dposROn8YA
LSg31LQfBuiJn0YR92sZ07XngoODAi+9E77d4mwKVs9DU0s5myWSQLXFaMVVu3twnclKkXfts5FC
IyRH9JEQxPPHMqOekBzkGUGnlNu+U5/iIUkOVoIDyi4JtXbNdPnyGBBtiDisSVNPW3r7GkZCAtjw
0WK6p1+tOHG/uoHbBBjYJS2nX8xoDgB4WpOgugw77FCOICh8utLAYeSr+GO3TGpGq9J1+IJeH/0o
rNTc9VkDVhiLu3ZfTpPz3VY8Ld7kiTl/ZwQwftWxpd7d3keLdJQowK8ACcPQjEYN8K7zX9FlltVP
c8wL79TxReXNW1H1Kw3HXr2vXVH7VDSzscWVJtygXrqmwnzxvYGy0S2XzTg8zS/GG7MDtdnNhulo
tpnoH5E9NdsdELOkstBxVbOQiN9bgbtytS4N9mTNy7QQiThWBSDyjnT+4+W3bVyZNaiJo5PGlWv7
RaWknwyjQrVoU9VlL3pynwgTlZbe3UdNmqc9isCCK2Erua1tpsBNfuH+KFq/78XgWT5gSGd4cHIr
mz44QaybPm2M7uftr7VMXfnd73UL9FeQJYCXFo2lwSnRbu6r7jnG1nMrpqnDyyDqhU8qZLgb0WBm
6DRK8Bh5mvIpToV3SDy9bDcDLibqRjVF9LkN2nBlF73Tis+SBTYxdArwCqgsSBb3+TaardYLhNL3
z308dZhpFlkWbbJWsY9hGbftDt+W+gvqYlEz+e6IF2db2mZDjlu7yUaLy3J8TS2Ikxs11r3kqI2J
oq1EzIudLpuBEE3APgEch+F6/hNj0ZlCbZP0WZ3G0t1Eho4CZWclz3mDu/NWJENj7r2gc/FYd4O6
OdioeK1hSC6ijU2Og68jehQA6al2z3+Ea4kB9YC6fbZz1PM7eI0/raRSm53rFfQoRdpvC9OZ325v
m8tHp5+FPCfzL1ABFxYLrdXVda/Y7TNIqG4/VkF/b0/JaPstyvpOrG+ElSdbZSrd19J2+pWYfmV1
JhfwWUCuktwsWZUisIexU73uOfRUtGTbQe32lmMN+oFOlxr+gD7evlCvlUys+myUclaI3a70uy4C
zTugE8yqxAg4F6MxEdIb5wZon3XFDvauEpHQa+70y220YFPpSv3t9iu/sp60nAIPgEwP8LPFgagd
+q80pZJjQ4Ud+uMExG3jFWn5ouWZ+G2j1ZMebi95GRy4oRlIcQbJIHnKRf4xuYlA4r0rjiFprutP
IphCxSepVAyE17oAj2vbiGqOXZmb6i4fFbvbk/rWpfA7gFZfLR2u5Acj7YwYp1OzitRxJVDIn3Ae
J+D/kEpIXXW0Xy7SMjFEnl4N8VFvpjx/HpspBNBUd8HXFCWxNbD25c5DT4i3zMXC/qMLuDhtGgKO
41CVR88pJuyflSHiX8bbUKs+Va37DdVhw0ePwX6YqlhdUw14N4ZfPC0THyo3jh00s+WssE7yOoES
Gh0FxqvHtB8NYwMTXMQvox1UwBFHc+q+RkAsiq3TpUn5HPWpmfkVwf1bU6dTgL6c5X4loNXhppsD
L8S3jHJsn6k5FUgzTRZgXbdkglWOCV63liP08eCmumAKYBVkoTPDfr9RhWE+F+zzJ2Qvk9fcgzru
d3FcvMIZ1b1DZQ1dvXXGeB63TYW2wC4QRpaHjOYbrCzhKjPPbgLlUyJiPXmNQqf9GWBKMX+2jQTs
cBh67JwZ0QfiSJXqnzPFCb7icOUZD/Y8TsnOyZwg+w1apCkfU/rpxpciVmFjeUZWG1srMsNgC5eo
rx7y1swGBoKy8AGCUJV7aNnW+ADCpzYfK/gG30ajKeONNTpzc69gz2vc90ky1Ue2EEjEsZ/p4w3C
ywDdKGHjQOFUy0jZ3z5vV3YX5SrSksy6AXtepMUqNpRRkcRHq22Hh6kW42cdW70PAe1FTp/ZVL+V
tLIm1EW1OGebZWsN2stfAI8F5AslHL8A6Nz5/qap3XG6yWIQD+0+1koWfY6ivN3Wjgq3s8nwQ4sV
1Xw24zLYA5VdAzxdrs8pBuqA9AC7yFsSrbPamVEk1wN6dQAR94nwQJV5KFllG91NJU/Jq2fbPCVu
Vz11qCRlW49RZ7pysy9bSsi4UHARY/kdkiywHG1mlj3NwtPjY1zMs+NjFhqrn9zaaD4MQ9+4vqbn
+QfuZedU4Mn6gHJGdoJzG7ofZy5/+y1LyjL5rAXMWb5ZGQrnj0nWKNaapcTlneBSrEn5ZbJO5oKL
cNRUiKWgmFAdNeyOHiY9gW4a5VxNvhL1RGquLfHP7T26pOzJV8MkkkkBnWZoXcs14xyzIM/ri2Pf
zNqwU9Sh+By7TVHvRC9ptVlk4fbtp1oTJ1/myDPyjV4ow9OgJRVOlIoRpta327/p/cI/C4syTeQd
0A2WtPllr8eaC5QVhlx7qUWdec9lEHXty0QRr38I1aQZtn0DxMLPCtOLXidrtJQnJy0nfJ5U0Ue+
XidR9hkVPDFs1LbHBESvlDbd9fVUpF9xohjKQ5tPg/d5LLsp3AkUz59rtJnGj8iQ5uO+DIxQXUly
3kUVFw9FNx/5Nu41/lle+EbVpW5XmMYLnuXzvTqF8z9uJwrjk6MH4cFoKy95i6uKc+lFQ+w9eMgC
ZPdm27Vvhl2JbBvhLvjBNjPTfKuzqPrgDLQrDrjEdcoHrUj7/ItnxfH0MXfoPm7qwsnfskCP+5UW
zZIZLeFY8CI4ULSGuKCXLIXIHorEybPuqDZIzsHgNARKrqoQ4cd+aJzYz2fFi+7y2BrwTc+6ym8B
xX2aQzM0dimTBf7Xo92WKyXbRax5r8/p1jM+ABW9HMvGUdJ3Rd6PxyIXjnaHZF34PMeVeAjgOmzS
Isu/AeiNYb86/fh5Htx4JXW5OL38ANYGEk1b9jLI9EEi9MHxxqPZ4ZPoY4ti/srtOrY2gwaKQG2j
YeWRL1sEDMNkswygHOgJVHnO47sRMQQ2cSk6qrDVf6pD/zDNYbKXJiF+Qlnu+aObonemOYF4aSh0
n2idrAFrL2tl+SsY+stWITMjzzz/FeOoV0ZLUXKEEoXYbVdVZrtVilF/UCALhZteKbTxXu3RiBaI
QRWPxugm8ez3VW6MUt8DJuCozEbyZNltb26VoYGArXkZLfTBamBvWZO25sB6Gfj41fRRIahSMRMA
F8mwBgsD8MlEK7Up8e7M9P4n90c+70Snz89BO//j8CNTAKu1s1MaBTWuZCheFWErfwnQ5USBB0Z4
iKwbpBryqOcv0IQt3JWpfIGl6eyjxP1lIlrxWcXV9znNmtL72146671LfENAgVW57OnMsaRYte50
JJzXyOw380vZuObBjfXwU9TNlj+PHufD6WrrdDu2X9S3ElEvOafggumqve/oP/oqtOxr2ti9fZyb
vv3aB2kTI/odas4uYJT8YjTZvzG8ya+3V708mlRa9HkZHbA65K7zF4yj5uiVjeUArMzz3gcVl+57
x56/5W2TPHVV/O/t9S6qGNoHZPSSRScl8pf41cbp62ZQIus4z2A08kofP3dt3W2kUfxKDLgMe+dL
LR5tttNacUViHe0ix+jOjWpMWFRQGtuoioY9ynzxIfXybDcaY3KEoL/Gw7xMrvCDpU1I3x7cHAnM
omURCiSlEwZuxxFlw/TezMuyuauDek79zqvqO2SXQcTYiZv/43Va+a2FmZIcsrYyn3sGRz+NuU9e
K/yhug1mqPG+SKNpbXhyue0MiatDyZz6FxcZuUH+2HZKr5UjOah+LJUBcXN17LaqXQ+fkRFBU0xX
5uwQMF8VfztkwFVKSt9JISfaccsRiu0ZY52QoB9xIVY3geuUmyYynVdBo/WOPkN4f3vfvTOnz5IM
ZABQiQXrhV06/yeL5/SaeDRLyCTHibCqHVKyCsMP0szW/FIFgvIQtSoyz65qj/daNwCHbcPGU7iQ
4WVselj1yiaJraA/YN2sHSmixuGDMXcKBlOTqf4u9didDk5btHedpk4BOC5RpX7ljo7IN4GuJluh
G5m3A8kzWIeu1fDE0uO0h0EZm27q63kxSWKJM4fbRles9NXqLPMAz79DDEpVhk/0A+viO6hS/atp
zAqBQfKC/D4uh/uo7afgoQYGdsrRW3mNu6YLPgxUycKvMe9GTroYWuv37bd6eZrRAgAIRXeQuQOw
mvPNYzWN6EStOceWcVm0DXIrUHYFHHCGnl0XrHGd3nWMlx+RUQNdEJrQ0vfofD3QOgowftU6ah1O
qxtDmCR/KZMJv1Yt9eBUTjMftCnucp/qvxc7oyda3wNLU+6i2NHb74PIyUASMUM6kKPfbQdcRvNj
DwM5ZDlSja5ek5O23X5R1345ua0ETWCXxr2yeFN5CYknHNL2GIRg75wq16OtPjfm0aFhan0OzU7Z
AM1W9H/ztEt3KdMr90Wr2qLy7QI17F0M9uNQl/QKALp2ok99FVBD90PxhNg0ultkn3jj4bw2Xb6M
opJhjeMiwh3Y8C4V0cM07uwKr40jRwIJsFhEvlo4xkMjROnXnuJti7H67vUo6HOF/PWklaKUzeWA
dYZYdxGdsENyi3To2uPExfmqeUH0XQBORVw5Ng/z1NVf66bv10jschstthk4IxAEIDXJgZZXsdJm
yozqrzg2I0YYWyTYgq1TusZdOTbBdnTrpr0nPOZ3eSjwHLu9VS5vZCoIJgLcjfSb3eXiwhRW7FpZ
fcwhud+pFXSrjeoGpK10IU9FqKY/bi945QaA/codZaELChB2sTWRVhJ2PiX9UVQgqrZjIEaY3F0e
IvUfDZuoL0MqhTz9cnvZKy+ZtoekEOL4AelN/qw/Lp42rebZjbrh6FInZSd+AEaajoMf33YIm7L5
VdN2sZ6K2SrEJyeY2pXYdXV9WDQ6D8h8Y5nlwkgtyMJEd3TxeEjBgWCD3BkToNjJq4OMHWfDulYm
hDIOQrHUtcHPtdcuESp8YSaZ3L7nz28MeFJmWtofE3xPKsCBSezuTbcPXo0C2T20PxWa36MSr/Q1
ruwvmWPSRCAYQSJYfG7mXF5fTh7PPQOS0ocYmmGE6clPPYiJpkPgraUYV4IfbB4QBXJkyjW8VDUp
7NSo2L3DcXSdeHwoRqP4lxifGdvUsdPmER3+9FcqJ4gHLfOCf4ba6ZVtXY19sNGV3jYfjUFPlYNS
1ArupaGdlrTHHDv3kTztwIuaboIQeR/bu9t79D0rOI8EkodEH4hGOPXrsk036IkuxFTMx0SLh1cd
BqKxLdH7YpRvBOWHMUyTlyikO72ZUXeOdopNfrud+76tH5soigWzUATafIGrCsg3LEcrf/IYCW9Q
myq9uxIWQePTnS2Nx0ITenoqOzsdNiIbnX/VudXeYL1z/mLa0N7BEAMiocMc4uF8+0EvNwXEFVQ7
pHejhCwt6qwxc7TScBRUDQw1uau5lL6EFJ9POTzQLaeiX0nHLqeedLE4fFK6XzJO7cXwvNWwxPbU
uj9qbpVms98VY8Ik2K6a3jfcLu/uCYNmiueYO5vfoy4eHjlLkbezUL1Ntnph4TpqxZWksmtd/KrZ
s/3zb9+JdHsiHtL7k23SxQFVcpT1x8acj7oXaYbfYVSKJ5UXP/SUx3uUkjHau73iZUhgRamvRKEL
lGPZCKvH0psHZZiPrVkn/mBm+kM4Kp8DtyRACbVT/ymIRIfbi15+evokUkqF25VO9JL2LNw+d2tk
vI9CF9O2KFLTT0f4Nm6m3g2jU3++vdxlyni+3CL84BKDT18wqMd+Qo8d9kv7HbHkU55M+soFc5m5
SJAqbRfqWor6ZXKauuaoZXWpHst8avZOPwTOntaTlf1sGmmvkurNyFDLMNFqFHPqppt4TEfvLxmb
VDn0EZA+kmIE2HQuK+wuzj1nigLr6GhTPfuM6nVggKG6a3BAWzlWV76lzMQJ7SDzCLny5f9xp5qR
W4kCRYlj02fzAUTFhBKjleGXWzf2PTVPru1vf85rK3KBOuAC2EAUAecrRkFt4mM8aketUoqPiZNG
B280x2wT5l24nYdmLVu5sn9kZ0rqn4EAAghwvmAdNloDWks/Fv08zjszt3r3Rc1MD78cXQ/MlTpV
Br7zC4A0ULLPpP4K4NvFG8VyTff62tOOIibA5ArCKwfcDGt9pQl+mY1IMCHDDRIRWeEs0ClKVM5g
hlL9OLSi22iNyRwos4Z9jnXzhqpKvUeTKNnif0ob+a8/ISeEgkraEKG/vfiEfWgYY0Vn9phmVQq3
Ng7ujQDgCdb23RaFoVXUqHyW5TuFFwHflSSGzbr4hHFFbxEXQR0P5MLcjFEyHgQqGR+KLIw+aEHi
bTxchF/xHtGfkMn3NnHdTTtUuVbtE64EXKmsQ5MGbAv0ExlC/jgvFNlVYWAvd+RKzj7NtZb+Ksj+
70zC7uAXWm7OW03RXWXlnF7bxDSn0V+UbbeLNmM3lFMsFd6ODH2Ngze4fewrMgLZRuCsXGNX17Ig
TCCwTJt2WTPTfzJTmJPq0RJV/71KlPoTvoPgoXvNClcusKtrSRgFtS7QtGW/WyCbEOkjz1Ua+fir
D0Isbalpe/OH6FwM4W9v3GtfT8p3YmGnSmrbYh9pienNNY3UI4o13h1K9Ui5JUWz9xp1/sasH6Zi
Pcdfbi967REBiAAHet/Cy8aVKM2u6+pZO8aouL9iEqE+5HqFGSFzFwao/8VicoiBogD90uX+bBu3
nALmHEeRzkn5qKIFuTNcBaXfWMmsldd5JZTTmQEeh98PMKuLwnNwu2FIE0K5bSXeNkWLSaXQ9vTv
VTUo2w5F8L8UmpJ3o0W+SQgg/eATLkLPHOWRKZTMODqKW22hDRgFfGI32Uo9CF+rDWfPltZWYOtX
PiEoMjpXXJBMFpbzsMmpu6GbTeJPXOrfuLYz7Qe9lOaOS840/xY9Ba4Imz8mQOBkQTrIH/NHiHGp
Drx5sumvxnV2PxT977KBb9FmNMjZn6mx5vBz5VSwoJTi50iQwC5OheMW5RjT0zraRql2//RSE+6O
HqTVHdjTAd1vHfvQbYvK/Lwi2nltaXIPB49d8P282fNnjTMrQQQjMY6Ko5QvgLfy9OAYU+4ewKyl
36mQBniv+fDf5D028jXoJdI0oeG+eMl2mLZFRAw/zoqdbuvGybudFs/B0xy61VHtMlGvNPSu7SFp
uCb1ZaXIyOJRQ+yVVKMx9CNtY+UlxoLH2VaiT9J9as95uvJir4zkbEceSQnWAKixnIONWgmZC/7w
y1xTDbqRl9tbJ29pGxTK/ECCFu97LS38oc3bB8Vwwvg5KpXwgX6K9vF2TLrEyuFYReJFHS9pCHAR
zr+ya2RhCl85e4lDm28t+tYw/bgY44+insdHbpX2vkmmEpl7e4A3bo3I1pVj/QvYJD1rbGDEBtr7
mj77ZQZFj5nGhtRP4swtJ0taDRbOsdr6JYAKkvpxUJJWgNX6AACIfrA+KJ9SoFV+POHjvnLvvcfG
85SGzUc1Kxk/nLqlyw0gthS+ldmy6cvfaDYDwI8s6wPKM84h0tL8Y1EX/a7VY9O3u7B+GKykXwk0
l4fP1aGWM3KSXO8LSWBa41gLF+74QkKTdJsxBgI30h55RS0i8XxXh5nYVKq+ZttyeW2wH2nOgmZi
wgX54Hw7FMgQ9olXDi9TYPS/Z9dr76EENcoX0PtcwZYZOuFf31QATOlekZRjqnDRsTSnHO+iNnKP
eagdojrVdb9pEwGhLHc/5nMV/Li95S8PuywjcRBDvo474P10/hHDozkeWsSWHRwGWvG773uL/qgd
vA14fX+6vdTl6cLqF3wP+ZO0bGUrn79OMw+5bIu0fsbwar7vzLG47yrhpDtvyIMHMwuGYx916i5q
U6PeVOhPfrGMNhJIl2vxKTIm8U+caqJd2eEXdRCEC6CnBkNbIC7g1s5/ll4HVQvipX7OO736Dbl3
hOrELEPc3X7+i90kPZuoI9E3kcr2S4px68WFqQXd9Aypwx0OZhFxYsyWEt1qwuJ3ONv2/v+34uKF
B4ndmhNSrs8dRI1mo7hmdheEbfMhBg5ziGP9cHu95WaS3hFMgMAXgClnFy/uqspuFDhNcf5UFmZ6
z7VsPAkjOGpR+tfMwPelkAFGOoV/aGOef7SsyqciLPP8KXYCZlwmvsMg/DJxAkOLlbjb2j80FN2m
TaohpXL7MZfhSK7N6AT6Ow1uoJ7a+dpdY4360LnZ0zgyk4qzyoYFmLt+aDPpRqvKNX4XKEJ/u73q
YvtIrilgRpksyxEv0eh81XGeUrdRsvA0jY31hOpit7Vrt9iYCdoxnLZpjbgmL7s/Av9/FgTTwCXC
DB2I4vmCTqO1qj6qwVuHbUT+0yzK/gS6Lrirpkr1nhK84/KPWA9a9ouW6IO3qeZwTdpg8arff4Oc
I5BfShmTi/Y6w7M+mGflDUXtINpWhadS+lQA0n8NtE9LIF52FQAVCutyd/t9Ly++/6zNi+bAMlZn
Znb+/Bpzbb1H+v6UjH2/c7sw2ZRqYO1FFCjenWOlzr8V2eJzYxb1QS3aKNnNdq2s/Iyrb+CPX7HY
6H3TDE3fYIM4GaIZ7jKjHEHTxsZcv9pxPP4eZjNBpSOpzTVDS/l8y+/P5IyzJad1FyysLMgx10oN
5Q2CGfbh5WQar3CtE7Y8vr8roWOR4ry/bGB8bG94EbCw5Gv44x6yYkut6nCITgCXa/Wjqhe64o8a
nrNbUp7w0WxaN/1NkjwcirJo1iLXtcOFeiugQGkbQYA+X96ZrZJEugpPQY0jolfmyXEuiupb6sEJ
IK0r7JUk+9rhggbCtcN00uRkny9oKJMXDsIJMc0Y3GE7M03YgaBLjG1LDGUAbCrOuO0Td0o2rYDg
taF9rVQryfe1T4y5EENCiVji7jv/FXNVdpqYy/DkoHt6NxhesDWmxtpWNiDx28fp+lISIEVRTx0l
//7HB1asjPVnKzxp45B+rXUpmKN7sI20tnfWCsVri3HZksxD5qPDuYjQhkaMtFtcdjHzHJ/obJrZ
vsyqEot3Lbb0vyu63/cu7u1AuEkeqJcWb5HkYZgbtwreoqrWgNWkRjTtB6UJ5x3U38HZ336T1/Yq
qHgK/HfC2lIjTW/aMRRSbMmqULgcHD3dpmXpvkzREPphMK1J/157mbIaku4fCBcu2YV088KsV0vl
zSQx9EvPQUMv68Pis2dG2ZqbzJVz4VLie1LegMdbTqbMGvlOBbfEN6Aq0YbnnB80wG333VzeNVPv
fS6M2NkbqTKkvivwG185l1celtyUQCQLLv5r8S1LRm4gtprw1GpTctd0U/vYRWA/4D2RV9z+kMvS
V24cFqP5zjwD2ODSbsqiCURR2yncsKIunp1QcX7RNS3irev21S4fkjrezKlKC7WbZ1VsKleC+grA
QP22asq/9qyTPwhUKmQ4OacDn3J+SINwzMcs09hapTYcYHLQtMoj5FrLse0eNN7BGh7l2vfmW9NP
hXDgXLzvPI2Vuoms/GTq/b+hk8/5lq6uZ2waYt+dMyvxMYAitAsCw72rjbXlr31uqb4nm3X0IN5L
lj+iUqjnppbFAb5MVmJ8z9wBOe1oNn8UBP5ft7/21aVo56IEoEoZTPn3P5aynbBrDK9OTl0cKcFG
Rcqn8FFrHUp/VLNqpY68cp9SYzD01ri8GZwtLjRTH5OxhRJxyubOqD+K0srVFzuxy+ELjWPH28xe
3+f/BJrWHGqLns/r7ae9EqRc7nEuVNnbZRR+/rQlQOsgzNzkVIbmBAoDqeN/KW7Nz47RWP0+t8do
DVB99QVL5JwcvtA1X+SrCOHxgVMlOZmFPY0be7ScjIyNceExSEbt++0HvLaa7MrZ9JUlAH6xWtCO
tTHGVYp92BjkzAKqcHaOee7m+s94GMy/v2NQ/6FWVwGMSfmX8/eZdTmAJdVJTsLEs8wfiJLFtm3E
fFc5IlqDtVx/uP9bTX7dP/ZqoMPb1sI4ORktMiCvUzXXwSMQbeuX20ZrWgvXFgOlJX3nUHcgPThf
zAJwb/YKBsNFmQbtxzHJEnczdzjUvuoQyK2VqHvtZEjYMtRjYs4FCI3OolCmeopPumL0uW+VFE56
AVzKzw26fodwcD1hgFntm19oBA/tf3EymEWyZSToD2nc88ctgQmIsHTSU9PUzo/GmZyDlgzpTiiN
8RqDhl27Zq6+X9QupbAfpgFL9YzWtLtYB6R9GrRanbdeilaBr0dRP2xytVqduV5djmECmifg77lC
z5+vL6O+LZGnPtmRAbO2qbU53TSqk29ad6hXzIfky1rUKIw6ZKsBRi9drEWiNwVtU7RZkp28bnCr
R3WKZ+NxgEqykr1eCWcezDRGqVJZ/ALpYDhe2NeVkZ+CfLSzvRabVjL68VBPe6tS5vlBOJm5prBy
dVH0YVF/1BF1WCZegxE5VS/dKLsxKFBBGwEJ+Uo3Ds22Falh7zU0ctf8Jq98PuxcGamihsYUYFmY
hOgZWnqlpifFqiNUajQ6rmZNzR2UMYTcAq7P7UB69Sm5q961lsg+FjfVpNdjODciPVnVNHzzivFu
CnWj3JSVlrf01Id2rdiTd89y0zCfo5vCFwUZtLibNNDvyYQgzmnORfHRnIm29JRnu9tYFVH2iRE9
MHpV7Zz8729lRIYRZkWznatxOUSeYcC52CtkJ3rpebW3SoRrnLTJjadsxkp+E426EXd+WAaqu6mV
vHe/3n7Z174ugAhZPnhSpV/+/Y/AjnZcj3yKnZ/0PBW/3N5TnuzesIMNhPjx8PdrIUVEwSAzECCZ
52t5Cuq9cVBjsBlW1odYK4ovlEZB4Cdq++P2UtfCgJTQYDbIeIV08nwpxWxJRdC/PxVBqI3bfGqd
cAeHbM1c4NrrA1EGdIvk2CDknK8jalsfzNYpTmHkWj8Zlrs4S3YFMiEFhri3n+nqWhKWTk+Evp+5
uCcQ27Jx5/byk9tY2R1qP+IFe2fH8dlha2y+q2sRPQGFM+G5qJfDDuk9aKrZqUrxwLpP06E5tAUh
4oDjVfH59oNdO346eRq5sMc2XLZu0R6IPGFhUZr2iY33h2r5LjSVYzogcuJ34/i7No3x/vaiV58Q
HAwgT/J9dLjOvxz0h1l0GRu/ThvzQ9Zm3a/Jqvtpa7UAoLe3F7sW0mgOI4wl9X1wyD5fLJcoMU1l
5ydZkTmHujDyyY+1GsiIOushHuAFHP397UWvPSFFOoMyFGclD+V8UQ/pZSU2sWF11VrE/uiBpxXG
5D6WobOGp7i6luSPI2JBT8BcrEX7z9aDOchPnjUw97bhou2ENWArpRnR2gTy2tt8Vx3k0YDWLg93
bDqxa2c2co503vM9QkdZDva4rndaXkfuAzXxXw7+ZGEOLR606v8uudgtLojuEk+24pQ3qKF8iDOj
/45lVV1t3ErtPg4VU6rbX+/qQ0rdKYIy46ElQiWp2r4ZslacbBVfLpju43OgxFri95i6309aUnz6
LxakUCKISZEmczH1suZmLjUvF//D2XntyG10XfuKCDCH044z4oykUWz7hJD9yizmHK/+e2r+g3+a
TTQxMgwbsAHtLlbVrh3WXusiHJGdB7ZzZ9uRuu+yuvF5nuYNd7a6wDf2FkdmsMIsNcO8uAwVzx4r
ZBMpPZq/ib3zX6lWuhu1TXnJlq88ZXuqjUBxgFQufPXUcFzCpi4ujprV2aG2R51BvMKtNkLDtbtA
hCC5x6H14d/X964cO68LKeAgOtxVf6WaoTw0YVa8tJP3PsDm66mUcF8CCGR2eO+uLc2tHKvJ++KC
MGCsH1OAIb+qVGyGgGtbJfkKJbUfgl83be8wj+MI/3GJnTp8yYoq+BrPTffAWN+XvKqNjaBoy9xi
owZgw2BU4+JSu1KBr89yb1fkmlJQ/9fD8mA7zR+knIxegWmQp5+9W4QmxM3e3OlmfqlJS82DEzvG
yQ6yuvpq1XqyxSu3dhKpScDSxqi8FGG53jeBqFgSiqGAo95yPsdKF0GgV5XWxhO3ktgSmhNcSo1S
RlIWZoaxT4JmsvJLBxN+4Lu6ULtzWtrVuSRzeWotxCz2dSAKlcmjcovLeW0X31pfvHmq08hwxSU0
mg31JSySsDllmVZ4uwR6BPXglWgw3Xdha99VflCJbpXNwYULy2sbwqNYyy9jl8XDWVe0oTrlvboF
VVy3Q+bHsCDsqMtGYNVmFPRJFS6Q0Srlv16kDeVnj/LPO6lgXi+4ZIKBAFkSsS7VbWNnnIo56rgJ
VZQpZ5HVH8wRWqc0dz6KogjyP3h0OPwylCUNosV6fTDrcg4UssDiYo5BX+3SISgOU5jOD3XVdvZe
WN4Wtmz1jIK2YHABkCLtumuLeWUkZdUoxUVRhvqDW8zNPgcY9t9MW/DMbW1eEAxLH0edl+/+YVmL
Oq03lhdXvm7zwRjSpLzMTewelXGYHlKlyXZJk4vzjGDlT68MlMMfGAVzKnH21LaXfgYSnzIUaVNc
4FyD90ipA3dXDkxEx4QyBxU33u3dwdx6klYPrIO8OAIrQG2sRYJbJkNJpzzE4bj0Ts5KlzjuUYLs
Np6+1W/6xs5iN71ZpSIR2wQtQ3VklDb6FwFBTbJc0ZQ/RlCVPydh2z7d/6hrDy7s5LxPNuEnmMHr
MxTBjgZkUOYPc6aM5xhuO/VUGWNpPMHOak0bbnXVnAEtp6zck7IsAheyhqYbay+5wLmiK/8gZtUl
z2pnlXa/k93i+K/7y1vbPBjEVPovjICAy7peXmuOvL2izZlSqinUaVpKQFjVnr2lELvmsekPyBEw
iq4wEl4bsrXKKpCwTi9OUkT/tIUezg8FM4v5qWQqizlAy+ge7q9t1aTM/Cj20vU2F2ub9clQJ6/N
LihzZeKTZwGm/68vtLb5ELboSexTWNvqjfhiiTt7dausECwGU7m3OqL00CtHjRwFScA5tH41MzDh
E9FUpv3WzL6YD5mZpvq566FX/ZQOqebAPlq3hgXnnjmIbucUDIud66oR0dNEsPf9/ldZO2HkpaC9
pSAxRfDrjWhaO+wqyIYvZhnOX3OGKPvdFKfTY5h53tf7ttauLH0hsEvsAvWSxWkm+23zyFDSS8fw
Z31QhSiHr3prxsFOpRK/95L4b9edM3vD7tqpBvzGFWKBtwALOBxaohAubV93qfeDqelWifaaOtZb
MMO1MyZDIKiL5WzrssSVj3WrxOWUXRqYtoKDHgXTfwgtq9AIB/nfVqNN5/ufdG1pkmOGmgaETDcF
byctgCtPEYdaydrxRbRznZ7rws2H/X1Da+dEXh7DlojcG8wIL5g1JzlZaZukhtj1Wh11D646dc2p
EdPgbryYqx8SmkquKigVQJvXxzIre0ThbSB1eTuO5whqMN+dUWfbRW3kOPtYjGPwJ5/SJiyQRRrk
LRc3oU4Alqm6kl+0GAm041wEdENMMO6/73/J1aUh6iUDOs7ksraWZCVcxC3Jr620Ee2fTqC/GkHG
Ouz1dhT2IQbAt6WhJyOMZUIqP6Yk9ZdjKIurlyVGkUzQt11GBxURS43zbhfYc3NwZndiHJj+3xNw
u+Ahi5PyM3XV8p/7q167+6QhFGNJVslUFxuKuBLenY7BRUVNPtoFraqVDPu2IaNTJXArtbEriDoj
x/5x3/Da5wbSzMJBAOPmFrFXPCEXHZP8X9xCUY8E6/Bg233r2Qeawc33BgTbvBEkrK6VgAvJSUnF
s4zZ1bI0eqdVskubO0N8SjzGYz8oStnVv5R4FlAs1i1CUzso7ZKtIHfdNp5AYtnwCIvvXKWlNUjw
6WU2qAiEVpw5PoIkEp3jpvlfoysaY9cbIOk2umFrDoKmAj1/Js9vh1RUe2rsSWmouMdQXKIDnjSj
79o4vi8M6sRiq0S9BmAB0cUQF8Anru1yiKtsoHd2k5i6ez1oP6xRPJqDTtVd7cbwSTh18ncd9+JD
rDr1Dz3Jwycepuyr1k3Wy/0TdvvJeT+pnvHR6fzzwFz7Ki0aC2cGNHhRgqY6pYbi+G6bxYIxJPg0
dyWYEkYEvLH5fN/u7cnG7iuJNM8N4xGLgKYHfRH1jisuhtOXZz01g/jIxbXafRp1s9zqMtmIR1dw
qdImQzM0BuWQysKPqPMIsxXEkWTabeLsemdOH3SKosN3TzHqekdryXY+jJHXpKcpSP5HmtB44U6P
x3JrTPHWpfFTSADQ9qZpcDOA6TgM11udE13iisxmZlLmdzlEc/Qhq8AqH4PRHtuzgmA9GYKSuXur
TUznfH8LVg4hPwKuBcZDKNneUrhTGsitjIa+ExPBQtpdtP/mRmftyqSxj06EjAEim4DWOMTTJbIH
/mMaQm1OltJskgrdRgOS51PSvsCTCWhY3tE3HbZSn1sITEdxmUfXhhHDLLXsRC0PWsP76141JPH2
NPYpiy/vXjGp4Ja0UFwqwVwvxMZJNJxSJ623cDUbhpbPRq3XtlXFFYYMr3qIKFLA2wyFRbmxkWt3
CdQOzHkSW49Duf5ybq2qSeKO0aVJ4JTbUelS1bMJGdhwqmwm/WFFVKst8VeZLF4/ypwahlCZ2GGo
DybPa6MVrVolD/XoEkJAInzQd+M/npaGH8ciH9MzqAox7oxh7s/5VNnJxh6unl0WQkAgpyjtJemt
HlmdZlQVIo99V/xwDDE89aINrdMYUh/apY2AoTssYns+xlRrzZ029oOdM+rgar/zUm2rw/1TdfuE
8D2IiAzZeeRv6WjfHN/WVOMg8Mr4Eg9W/iNV55peC9J0RzvjHt23tXawIH2HNZUiEy5tcVVEU2qN
NsfJpWUGaXyGDkaHmryuR2+r+LNuSYpjSJHSW6BlBOdkKxpWFZr2dChBzrb/IURRbnVV1j4fsTL1
O6AF/HNRm4hTvakcJQHco6cf1VEUfyl9++80T064cXTWliRpkolhuQhUQq43Kg1gvsuQe77wM4b0
CCtsB685fYFmA3m25uNhFUQEhgcHWMjiuclscPA5HPCXSAhn+uIVQxr9gsAqindoM5bRx8QVfcAQ
olp1515pw0/tYAdbLD5rD/zbX7F44FWjRwoiq+JL2zbqQ++mMBJmBM6HdqjND1Zq6T7Iiq7fSLnW
zErnIAWOwBUuARsxTVyrK0V8ccSQJ4cwDM1H+HnUb+CsEKWbO/grnpiWnbdo5NcOEhTuYI4kQc9N
zyDqBsTiKz2+RODjfcCUxC+6g1CV5Le3tyDlq9aoo7+WIIDjLiJWT0zMxQ9jfIGoLD1W0+h99aJy
ooQ3Rl/vX/q144R3B7Ml8fn0l67PbdHnlWmVScygloBJEmGCst0xdRrH+7AJLX3fOAYg3DJJ0mgX
Mve6VzVhul/u/4q1BcNKIhMSUhJw+9e/ota6bu6ZwLu4AaxLe3WMtPKlyKLB2Rl9gfbtfXNrTxsU
0fSuX2fXl6+MzkxaO6Q8oSWFnt+9pf4YOlQXYlgav4PpjjfMra/u/5uTvuONEw8rc9LmLEPl1jaS
+oh2neO9lPMMvILkNtp6xdYuyWtJSaLGZcxzbS5rWlevtSK82IjppE+ZrgYNXJPo6kTnOvaUv52g
GqyjUGq7PN3/sKsrpUQBoIP346Z0xjM4jYxFAde37OELoktSwUUp04ObQzJ539bqJjIGzcChnE64
KcxOA9jbGlui0oY94mqWX5WdugOmLw7CGZ13N7DluIUKdpthYOhUFh5eMaMJejklvMymmY8Hkdmh
d1DmLtxw8GvfkOCdcjqFCd6ThYN3hha8vdLFl6atok9xXWey6KIkWbVvdb3TN5a19hkpvYAsBIEL
YGtx9bysz4KuIlwf6T8hCjWb1i9lKoyj6w7xj3k0Nt+O1QW+AhpdnmQi8+vzaSQUQ21AIpc8C/tT
2guv3CtJ0cJHChvQ4f4pWTVGY1l21Xgwl4NsyBaEBUyP4iJ0o86OEC0W006H06SFKQ+2qvvWVj8m
ECqE4qSO0hKtaTfI19eRIy4DLYpnJBzKZw3E5gEUTmztIzUiVny/RcqPIJsk5z1Z7/XH1JjOmeKO
/AYO4BySn/Y/qw6Sl7zqhqM29GLjc64t8I255ctU27bSFVBJXwpEsg75PJLGwYlxJD+O/pupJvz+
k+XJWTgLiPZNg7IbGexHGIntg7/xfwDhnq3JRm4v7+xpF5RW/weumvYgVWOCRSl+ef05KzuIKo3G
wqW3c23al0o1fWuSNvDORPrG4/3FrSU7XAFLTuHDJLKsHOhQUQ0DFYtLqlXqUafm91ACs/dtoXrK
zjWaAiJv1dvNSAL9um96bR8pfjJIzIw9cevi2CCGl6qojSWXqTX+SpVRjXco9ya+qY1oqIZq+vO+
vbU3iVonHxYPQ611YS9JssbKlZHxDMeuflNabfNDViT5sbcL44Fw1nvwglqfj/fNrt1+Sl78Jbl9
b2amYWdhss3pAFJ2o/44DhSi9rXNEFMel0q2cTdWjZFmSKlmhu6XfHGtU0RNqIoUlFrfXJiA5oZY
Tt8da8fsxtMfrAwsKpkAoBkgxNcHNVWjvI2tFImckFEJmFazF1dJaRg1lviTgOIVfwdkBnT/csIx
G8Ns7mEsu4xKV80PDqpBv+xS5J8hNbJ27YRqwk7vQ31r4nlxSCWUkRtIVY0zSqqzBD4lhKZeqQjq
Re2s+nrh/tTMRiBlMT8NWZlsRMKLI/r/rDm88JKgDYj04iFMYgUciNVmz7Y6oDobQsis7yb0d4Jj
qYX1vmF06sNc2Ua3cW5uDTPrxhZSKuXgM1R0vZWVCNIoMcfsOQ7E9CGMi+8dn7lh5CXQHqJkJAgo
0/F9rV9WS52QrjYgDrAt0DFdG82YIA2sPMyfQ9edgP6lhtec0sgc8epWYKD9NzTFxlu1tlDgcjBT
wbYBEHex0L4KAz3m4D7je7WTkTbeg2oguhUivPa5mex0D/f8ltHFrXxdKFQxzHaT4hC8LYyGop8Y
4inz52oymmMfzZp5DMNufo5Bf2xNVZt8tTflK6qutDcMk44uFwWtg8WtbKooAFpiecdQA98iedMD
hnMzddzKv5dXA0MeuGkK/VSGeFwXq6oMLUj7rPGOIoCwJZhM8wtK5P1OSnx9at222HgXV+0RrUke
Z4sscWFviHVNGUrHO8ZF6ZyanJOZk5cdAfGMewa6N8wtN+11efLVl5k+FaLF6dTwZ65QdO+YumX1
d6S01bFs7ehM2Xhr5n5ly0CrsS60UAjaluVUrbEYjqxN1BKywjoUod7uc71956QJB4NGKU1GWVQE
d7jscFrVEAdGPnrHEfnyXWgW9tEUKCroWp6dbAUyr4Kp9TMcPPrx/kNxuz4sy3cC6gje3iXnJlqF
mR7YvXfsY8M72drQoeAXbk0NbVlZHHw99MBMdK13xI9pPv02+yRshAbur+X2FMq1yPNHxgekQB6b
N4l0MmhGmRu1d4QIVkotDiYVC4b7XavtjlHbeLv79tZWJTFGVCVkO23JLMOEW1WbCOYdm9mJT9FM
NktxTz/dt7K2KonvtWgfoT2wtKIGalm3Wege69m1HxIG68Su1nOHfrsxEVmDRXnvuhAAAlIPFk2T
WndL1InqzEE3tlpymnu3eG7tqXpmBjo+3F/XzSUmUkALAzYaXBVHfrFbYaLZrZEghVXNerVXbd7Q
sc7jI/ifLV6aGz00qfeFu+U1gy8EYrTF+VPsUlEaHUWhJqzi7yld0rPldcq8zzTd+dvMuvYz/j86
Go0rxK4trOBTazf27zBrOrSIYF41N87q8rGTv4jpCJBcfGM43RerL+cUtYFgSE6eaLLHzGjyDyMx
04H2B5Ty9qx9mKD43kjm1z75W6PyqL29IFFY1CX8MCfIbOtTq9XBIVCA9/cxit3v310q92TUUIhI
8vJrU1bN11UEpkxRRHDQIHuKKnc75VSD43yL/WdtYRYPnpSAobm5pJrsgqRTjC5F+aOJGK8mU3Bt
KpFuY58AzVdbLIg3V5LNk2mZZKqnH7KkR+9RHJnaLE9ODCdHH1WIwpgUgoMlhn3hlMXOO6FEmjws
gHpYGayLPLHSEb3ZNzAJQW/qvAKTWemwkw7jEV6N/FCFRGX3922RdEpTDBIw2EIIJsFLi5uiC1MP
c68PjmbuhO73ntnZ7MFKRFE/milt3X2K8ojeIZVuofvTVwNKZPd/wcpekiBJuCjnh8biItBWtdYI
nbhTjnowWP8LajvWDmNmlJ8DKyqKDSe0spMU0limCjgVANoioVfDmemgViWSSIoRgEseobjTOhL9
HnfD4MFVVs/lBsTx9htzMcgDCWAAGjN0dr2deZrAEeTKfv+QOXs9m9tDOejdaWY05jNntju0YS2g
EinDjeUuLUuilNdbIruGTNQv4rQ2sBGKAufiZ2g7zGcpKvF35BnNR2a2mK5D9bLx9rae1X6cCDgT
37ezsv0tx6Np6zG5CBbiet117IROgFCor2auW++RoKz+RdTEOPa0VTf8q/yz3obar7YAAaPRTvMC
2dFrWxCuNRQVRO+HTa+LY91DHQKT8FQ9pkaktwevSuL4i2uHw2Mb56HzRMjghef7C146eX4EaCYw
azhAUtVlnGoIJU0SLx58phyKh8DTwxcvntwvcdl4LwBD2pOV6d6X+0aXRxpLTL2Tv8nDJadmrlfe
8mtmpwRKJCrwmr+Z1aaYc/IYdWqPSqzN7a8cNyLeV26nInZtVf6qNy7KTYShQ9Q8+EMdz8kPbXZS
6zAAdrR+mjazvXvS6uHb/ZUuPYW0CYQE3gLZJSZRvbapKoXV6006+bnSzO4RrqG+PyCNlmg7N2qG
Lf2ElQ8LdIVo71VnjGz/2lxfUtPMB2/ykWCzz73Vht8Tk3e7n3RR7rspjrZCpNvzAwSaVgIsgjbR
2NIZK5rqVa6IZl+b8RQ7S2tBa1VNqz2qoarYDz3PwccWaoCNHsMS6CB3k4AMtCVJDzipZa8fyYTa
CqJp8NtQU767ddB1uyiLHO1Qz/ln3a0cxssABn4OmsCOT7UptO+BAoPLI8DBdkuQ8tZrEbnhOTSY
1SmDLkcIvN5si7wXo1/FXfgXw8Hhh6RQf3dDoXzlUjmfID2Ov/BcbVWYbp2IDBllxxEeF6kQc73j
c9xlTaVUgx+M+XjSIyM8hOCYf4AY055yIeKXgd72sxnMzSdFs+H3un/AVxcOvBaqO1wZ3BLX9oMe
0LDlsA3UtfqvUMx7Ncy5PVwW8FvY816EUfqjMqr0N1jC4sd94yuHjzYdLQMidHDuS7orAVtmF4ws
PhWzckR/JnmuvVFn5nvq28NgtQ06gGq9kdqvWiWJk2Q9EvG+eCNGOIqge3AGXxQiOk6mM/kOegQH
XU3KmqJ3m5/xmVsSYEuUnjzw0HVLamtTPlE3BWhNFVaLkCKwBCj7JzkCB4oqKqDqFN7nLBijY1+M
4clKrE+KjPw0lOjOf/DBwQ7wZJHHkhhd7zatMLwm1Pe+IoL+lwfDlRCqoPJOi+9LIKLqS6sI73Tf
qAwdr99JFg6oWuYhUnhnYRQKlnbWWnfkwa/tswIRR7mDHDP4330za9tKWEkbFhoCPu9iW5lLl7zT
KaTczVjjvZwJQjhVUcv9qEdOuDeaRPs0oTBcbsQBK2+ELCe60p9BGLy8wuaUjkESZZxipyxPQdYG
n4eq/pY3Wb5xctcuK3ZsuHQo14IqvN4+UkS105t+9EsEVL411TR914vEfVDCVB9OjjN1n0K99si9
GBnecNgrq+StZ2QNXjpc5XIXgxmJS2q2k6/DyL7jAg2+3sdF/cGYNW1LXXzFK1KdxSEw2UDNylk8
9YZI3TmMmsnX6l4nBymNgzBb/ZEUG0hRlP1PV13jP3uMv5lGXP777oP0WgSHVxwaOhhIr7+yTRI/
95oz+2YfTMGJmJJ5sl1UVkG4H6fOE095H3XqwQHYusUnsrLDMOsChKFTJdWxFpFVZ8QMIyYjzzEi
NcoOJTkxP5nzFIFedqkt1DGy02qrIK0WR32+NW/6Kpq0uKu4RQYxyaoROV1++M5MgiGtFXbZc3ss
5Z6lHEKDSeHnXI/mfD8oU1qIfQVQMN9DcBaqj/msxeWBAoStQzsbi+poSvL5v9U8jSo/idLi0OmD
o/YbT9eKX4GMGJgCyt0ANpcRxCy5DyNDH321HqaLawbm3lGr+J39bem36ccyN2Rw74gDF8eht9LW
0kQ2+ZQWYueozWp2NA1m/JnVyOL8PFqdupG9rRx/BkKkeDzNPBJzeUreRLpQDJdxrE+z71EWQpex
7vuPc+yoH3NorT+1rRbmOzBTTfWYqGn7K6pVZETuX4KV607HEuIQQBlUIJZ9BJOZe6W1YpWf0DNN
pCZd9C1AE7CCua9P03dWjeQ3xnMS94LBQixv8UTEjACC9s1UP7WL6bk0OlSjJ0lM+ZiHWbYFvlp5
KcjXJEvJq7WlchiaDFEaQKzmu0Y4nGPXHL9EcAr/UI1OfRjdsd91XjJtZC9rewoxICE2qEFaswuX
xos5FlomVD9GMmPf1J75oSknsdNKPTsCfYMwEODxi+JG5afAqMKNR3htzVDsSOmr1+L1wrwYHAGQ
V9N8ipDOv1k3O090hsSHtNS0Yk+ELYqDPUmpjfvnSP65S4dCqMHloRhxW+h1FV2ESd1rvl0aQxDB
4zCn3cealxo2gMBVWnOvl04U/Hff7JofhdOK1wPHwEu5uLSjoeaRrnAxhZIYBzhojK/upNZ7TWGW
C3rx+FiPdBeNdEw3Rm7W4jxab1xaGowU7JddXEul2xEPzez3lK+ifSevTkNdoNacb6mXdPEu7hkN
/6uFY0k80TsH0Jgw3w7bYKC9W39M3mEagbR8kKiCgWhRfTJzkwvUl7Mv8ho5zQQRMgaPxG5Sy+Ew
DXW7G9S+PsNP6T12MbQoQWGqu8YQW7idtYQPWJ6kOZT1aABs104N6v0wdi1+Sa701a+ps8tfYzIq
+6YJo4doGo2Do9gFqJOupoo+R1PxwWspo2hDyI28fzxWbgOoPRJtQAUQLi4xp4IXMHYHnT2CGezB
ojJ3xNvMwwEGyPKjnqjMyOe5qDYu4cqpBIKCl3vF8N1CtIVd5HTXJ3/ylEZlpLiY+n1CZSc8Frab
W3B6N+gZusFYHmJTo2q4se4Vr04Nkh4PzWhIfpbZvqFQueugRPTFpJqnMpirXe0yP+pmjvb+WFUK
l9Duhh4NPcjFDTSLse5p/fGGoe3rT03M4Bk3stwNOLxnvUHJdNdMcZJB8GAY1fn+Bq/eQjAFXEOC
ONpaiydUyQuzUVSNHdb6aN+bk/VR05Kk2Lkoy38YlaI6MIhQfrIykxR7pLa+s6qCybD7v2Ptg0th
VfI9MF0grK4PfaoWlWY18tCbGiJ7+RQdwnLS0aePlI0lr4RDlHIopkgacKIi/dqUgRBNx1SU6pNs
6S+VnTZHPdK0l/sLWnnGrqws/ElY1cAyWqy0dqr9bMc0uOSO7p602oWbUevcr04epI9grOqDgSbH
z/vmlxeXKWCOKH/gK4kTjvp6kUSCkTW68+QndeA9u05aXZJqjH+qUxbFvCS6l+9gVTY34pPlqtG3
Qu+HzghpBeIXy+ZPRs+n1mHf9IFRzuDSQep4OyOqpnOStWV3mOyopNBaVl+r1u3rQ5pQ/doYjlke
JfkbZPjJwAXZ9I3P8rSh8aZEc/zJjXvGHOiZmgetjkF5pEnjvBNyRexJN9OFNAjUAJX8Za6ZehBG
M8Pn+CER//csi6t91gSZb8/e8DIh7MognbtF9r6MFl6NUuXlW7PN9tIvh24Xl2aeu34C/mjvle4E
uqttna+FmdQf4eV0muN7DxSjz7D+gqhmewn2rw9UVTZsnShdfwoYuVa7tnsRo1r7Vqc00aFWmuIr
bP75vPES3J5jzL4Oa1JyQxx0YTbprMIyU+H6Yaxbj5rRoapNDOq9dKLTD1k+OfspcMYtd7T0EXxf
CbaSbWGpTrAE0RRGasMd73GGSruDdMYRnnfIbBOtnPufdeWwYoj2ANB4VAKWeaxZd0EbQvftZw4F
GMjTu1MVWPpjxtjxhktYNQU4AqeAWMcN6VNTVGbkDbHrW3Mnnpva0plPq8r9oIfFxmFZM8V7RmJM
99BlzPL6sDQMeTnMPXp+2VnVs6amwwkYlPVz6J0thbeVm8BaZP9X4iNo8FybIin0oLrPPL9Twv5T
PTtcP0i4/SEIxeemHL3H+xu2djLgAAE5TnVZokCu7Y1aAcebU2t+HCUtwP85+TfQRb/xAdeOPTBK
mr4UoCQe9toKczvATIjqfNcpUBSfsqYBaeK01mPJMG9wNqwgP/dG5G7BM+TOvE1D5MGXVHwSb/Ja
prs27AQN6NAuMfxSb7V5h37i9MFE6uyhsRQt2ANA1M+ZrU5PHUrdyj6wsk0M6zL4e/0JyBYxNwaT
zw3kpcg5O15o6/7QVSaTYqZTHOq0SE91NvawPtlpSZQQR+lu1lP6S/f3d+3LO5L6kAIpIOjlcPCA
O6hMMzR8RzTIBI5l/dDnXJBIEfXXKVLcXYMQ8Ebyt3aopGeVi2Yaf3lfwN4olLOE5hvQxh8i2nb/
RG1R/XV/aTexHl8WyS9Ky5ZEzRL0XW+umheuADav+3nuxR9ymjRHu20QVFNa/UiP3QHappQfqxAR
9rSd5uLQRN4WkfLKB0YM0eQTc8Zgh5K+403NRregLZszT/NHy+zN8Ih8dmPuITDJtH02GmPSHnv6
V6G+Z+KNO7K//xFWThcK4dSFaX5b9s3IVWT0XW83qul3Qxg+R5mrfQuL1jkJ6Kra/TSP2W/DyZWD
63ZbVekVV0VNQRb38YpyI65XzntSNFNSmX4UMTDwAF1dZ+0bZmwuRjNapThW7aDq4YYrWfHF0MGw
52BjMOsu0D9BWHnqAE+RP0LTdQysufnCnIPLILRhP9z/tivOgzyGXEYOfsri+/UCoVMIy6EsdV8x
4rw4tbU+2Ie+DkvTAmALPeVekFBYnwZTyaOvFULQj/lQeuX7bxP8IWwun5qNXn5nhCRqoiNPRxrZ
S71dG5np0XVKc944Siv7CWEGO4nqKUTzy+vkToPuNmZk+G3khf8VFKTq3WxVzTFs3GHXiX5roHjl
6khwPyVP2nEsYHGAZhd+pELPDb8f1PlXOiS0AZv5JepL9wy6eHiaYy/bKMetLZL7ovKMS8NLvJOp
9x2iwMLw0wY9bXfoTfBGYGI1qzOPJMZbIPBVezR4OUEk4NQ/rs8QrGpErz1UqVFsRgcnMEeGsep8
DxFneiaA6R7vn9kVf0Bxg3FhzFFJ9uTveeOOEl6CuJtL20+DXofWhpqxN/4lxOR2R0SntTF8CBqP
Zi/k80IZTwPMmVsgzxXHTNUffJXHVK0kMpMb/+ZHQEZSlKJNbd+tTLcs91qmifL7kHUOIUYdVeqT
Fcd9rx9bL87jbwBHYPLbN3oxdbs0GJOt8Pf2o5A2IQFGckPl94becvRQ2ZiKyvZzKuzpMSya7kMS
W/0+NMzkJYGF6cVtEu+Ha+R/8PxjG3g3DSUqIgDmr7/F2M2MCHG4/CGd+3HPWwLrY9gVibNX1KLs
nwa3jfo95Tct3DVg3X/fPxC3/pLDDhkOLxN9b1i8ru3PeltokRKYPtLmhbmb82w499lsx7tKNdIN
V3XrMaUxyTUJEBY8hfwxbzc+1nkJzdzynTyajm4s8lNSCefBGJqvBCDBDw91pU+5IfLz3PVxvuHB
Vs3zjSl3mrIEtfjWUReVFuJKpo+96QlEGp20zAq+DEKD62EKyo+iAw57GJy0HHdmQwa8EW6tfm1I
iuVXwFMve1MezGGOMzs8x1aWfZvU9EujD8VjNI5bF33NEsOlRD5AV4jeFxe9nou4soVr+kolHlBy
CP4NI1M9mf0o3lnRAx8iERMQUCI+ws4uXBjPbZXDJ2QBVfGa8jOsSzBpnUANZOPnTHRoNR6QJ/Yu
4DnV0J/h4P3x/iMsNXp4/JBkvJEGi4wkTq3KtvxkHgy/TpvxiyqqbicqdJ3um7qNXGXDD0Q3PRMp
Oyf//5sDnEyJ0RW9Z/lKCAfanjlvoNuhbeQ/79u5fRYgvqSiQ12cV/3mTZ8RqijNsnJ88mVx0tzx
BU7mXuySQDV2RTBvFbLWTgu1M0gHcH9UeBYXMyx5C6sOe4HZT+OuaQyyoXbI8we7z8uNAyOv2XXS
xeIYCpZFAB6hZedUqUqnIs1x/MJN7R8Mqw+176Gqkv1vckez/qUP8Jbv6qAtzI3Xb+2z4mAgYJSN
dEr919vntt1gqUlg+7VKy3znWoq7LwvL2itZGic7rUj+ef8+EirhX2mVckfky/PmvNRGpbtF6No+
REVl++CmRlrvzDYNP/V15g1HxqW2amVrXxdgDceHsBs402Ir+6p3jX5SbCL+svpc9Xn/IJzK/mSV
XfowR6Ha7FM3yrfqgmtvKP6MeNggqrgRjMFvJlAhcoKc2iz3LahIEtY6SZ/iqIwPmtVO03GAi+br
2KnvFH7g2aYiAjYS1Q5CNx7T66+sFyh0RSJy/TxQur2YU+UYZSI6DZWKfh7ahBvHaOW2MD7hwkog
WXFvAv9OV4tGU7FHUdd6BKDnPsHKlP09GK62Ud1dObGcHskQKL/sTXXXGUlizWqiMmeXxhGNOmgR
A0ZC5lTrmS5ytgaLVu1ReSQ8g2uMltT1p4z7NLCdgAJk3vYVc8mK93G2s/KfWZ2aj1nSb8HC1z4l
tWSYyQwmchh1u7YXOT2y3MpkA7DM80MztrzGMcDP0ZiULXj/TauR8E7SHcrYnnE6OK+vjcV5Vjap
F3o+JObWqc0i5Vvmxoiv5tV0iq263puKkeBlnak/aPB+hjsnsLSfFGWNDdjU7XXhp8iOn2Rmov2y
cAx2RIxNH8TjuYLeluEj8TOfLK0/zlGbPtraZPwwzSosTnAm5L/uO6Ulz7EMcxnqAoWPQAQYU2Px
ium1G+rIznp+OusqI7Z53uwGx2t+NWrUp7vRzPpH08u6oxIUSrezCgclQctrzfQwmb37M0fr55Oj
uFv3GDe18F4wrBEMk5rIu0XPapkPhVVZJkWtwEmp6QCECitJjD3lsbbdiyT8P46ua0lOXYt+EVXk
8EroNNEzPuOxXyhHSYBQAKHw9Xf1fXGdKvt42jTSDivxrC35GC/94X31RRcY9Ntdewf00CAWD65S
Vq99ETXmPwQLF9lgKHgAXZMZzFXZIgrdlwlsoEb4eRRDgDVV1jmXI5AXdlSuh+7Eh487znNJ5BJF
nS3GKfMdXElTt3fT1MC4puN5uiSmczCRIqa1gSdT6I7tYOPzFOJ1/ga0Sx8/SZwqdlpL9AgX6Fcm
urVyKovxIzKp3tN25FnlYA+zRJ4ghafW2v49xP0hX0p/2KiE7yq39muea8KeHNKfzYki/jn+jtWC
8C+SiZVdM5lHzWdhaVVfxtgDRGw3lIDkaBt1jNtZQBuI8Kk0kIbfpF4OmFRPpCTXMpY58mOOekxe
i1qB8TpLc8iOMuLK0BbQZUk4BsZ4QmGew1/DYr+YNsnDJK9ep9BuNb7W7LwRq/ijr+WRv1ACQ/8H
ZCrn7Jzm21LDJjqF+1YLqTO/KNnEy3WF4tT9B2qG492aLHoc0saXOcz8tJ8vrMaqd8gQgOFbuD0U
xSnS21gPiFZIeAf4hygktJB0+2JNkoY/MBBKs6fIFohvhgx4QbpWU3iunyMHaV171MAjX01Z0vCn
iPTMTjUiS+jTbpCbcHJzFO9fKrIu4TyX8GfuIeW/q6kSDhHBA9htB3FX0F9D0+llcfUnEhmF+wtY
2yVwXC8xGd6WEg7AvxGQsArZ2916VgwWeuu8EwrhsFubZEEtS1vTlVDeVpnKTNo5YGx3h2QBzdZ/
qYGtHRKax2gXT83i5dgjN2xne7tkgkQTnIrgbPUYyhXwWiTcbi8pREP4Y2FhQrIOiFBJ2dMY9ko/
sQgSNASalj5bkp6pNQkXBzwLEcwafNDomWR3wL1rdqjbaYdmgalvUJIpfktgshOdsC43ahmaJTry
c+WnFKb9MoONM3y486bebZt4ZamFRjiAWddzjUPK23UbZXlbmwpi4gCQRFxhgL81r4lk2VR2iUGA
7vMxErL9IWOYWQdvj2lLBlpys20dorFB+skbVc5wWx4jXEyNtXjEHXAJCsPlRFDgdb0pQrIOxRRc
GNYIjNTWmaipfkZwI7rzExPxpA8/iXZM5r1p73Ij/jFvkTPDLiV8bxrMuVhwcy3nD+xk6gj26eMu
T0EB3Eu7LKVl+lwB4gz9eGx5+miKUhVXX1cYpfpFgEByTv3I1Y+RAyS4rbysw7tdDuVoF/nNJO1k
w0z+SKYNaD1xMrIG/eyk4hB3aRSX2xny+xWsp6gSSK8JIcQj7qraEHmZYlWZK6Rh0/Lk4i31r1vh
t82C7UrG5sFpUoSWi6nK/8wiRXR4G0/2mFqWNdGdjnpU8fhnzHnkf2ZSSP0B508nbxq2hvMbYQR+
LpDiEHhtYeuUY+8O+69WNSFvXkcdm/hGoagMD1NUbml6pcJXo2w3AfCgT8kOh40TL0rwJWBezMsf
NFMR+c3MoQswhABdDjQ1kznPUsbqlJojJTd8uVr+lrCa0E/I2o183Jb5HOMswAOJ2l+GrHM4QRpW
T0ubmOI4LsTCkAJlpt6T39jvx4S0MHuM/Vs0avyhrGbjfNGph7/djG0deZGbMsdzQlV0XGO5cfeB
F6Qqu8w6ZbpS55s8H2Xi1IWmR0wvfpfJcptW7Y5fXlTVFB70TgA9lceSTNd9FxY5tp7JA5eUjAAI
pUSz5OcBAsN2nWq1mpPb49H9XCUKSleDjARv1VLUdwvMjOi7UbWV9bZ9hEbksPkdVQ7lRkxoHv+A
LFQWt5V67/fT4mA29QkPKNg/2BpFITmh7HBzbmTZyA1hW9BDDhSCi73qZJgm0U2jtfKCGqjUVxhj
iO0TTLnYi6E0cDX+4TxeHxQLt60Vhhzwl+RLijh7f51rUNCeq5Jitwn5PSzEgfu6telgJVqKK48N
i6742VX5Hqy37D9KcKqvMSZUd5FRykAxLwrhWbvkDXs89nLcMZlu9fKzKKPSPhjgIHfD3H32xQcQ
gHn59Iu0ZYo0WZyZCy9AVRAomvOWnGdVeGNbj512eTag/Oxv2DHnokfHLrCb1LKQpWxBU8O00igQ
BV899trrsE41iActL7iokTsqGMKSJLroJzUhF3yYjzrK9haMZcJ6Dsl11K1RXW6m3R3a0NbAWERc
qDcaxUKBvtvhu01hwcFZXl4IkkRCe09CaR6aNRZ0mOE6Rr8XpWj8LSudzu3gMl7ZG4jvdfPdbEfE
3sjRpAbmp5vR2UXramxat+1QFLWLKmWq+hjnFNHtyIn4z8RgDD+akI/R+QgrY3QAY5hVEj6RJQs/
583K5d+mVYxPKLDpbl4RC6PCh5hoPk+dxMQcOp9zJL91Lt/xnSLDrHEvYW8yf0IOCdClX1kUDpV3
qJNufB9hW3BCDIraQS/bHD2v0CWmz4R5Kh6AnUHg2kPzMcKnJ7k/kQUMyj+4lVY37IIvPXwNIMr0
aYBv9BrCol4nFeGr8hbJhR3oNXHRRrIp/i10Zu+V1vRA5UYc0s2YY0N/Rpx5mJ0ffyu2AYWPkJqn
Bk+rSHbIIi6+F1Nds2cp13o+L1ut17NZZzTgMTwwoHOGh88Jwk7E+hk5ptiHIoC1wWc1yfps9VhU
+GmgO5+92Maklcd+/GG1gbdzXRP2Q2cj+dCZj0FrJNWRnBg3y3uWkbF4cUuw0wASiIGrzrzHojlD
7JLPJ+MrZR7dzDW5JJEBc1MxlNEbX1b77rJsdK9K1VHzfVznhLXQDJdvORbI0VsEL0n7W3GEYyQi
ObIObd/46kOBr9NlR5E8xDE3f2YI4OZuyWX+vu0ie0UAcsjbZk0b9QAPwbn3dyHQNRYxnDlk5fap
58leohOGMyZaOwREus4Tn4gzbltSXGS6uRyhsNn2LoECMBQFPKa/WuRKd1UCd9m+LkdDepFL+j4e
eCG7pIr4OxNK/pnreh/PaWOE/xF4lS1/fIDLZ+erucTbTGUSux72n0jsoRbI5Q80mKb5Es1K2I89
hcMcmLvE8UuAbQ6sMnk08Uf0SRKb7G1GM6NRzBX69VFVX1DeWHyzACfzvql9blrY+dbxieF1DbzN
yFT9G8HdwnDWYDw8E3BX5FlN6JY768U4gxNw5OY11YAQH00irf3MI8BWrRTGrgPiJ0hzmQVAAzRR
gZDzZEqSFb3iaYnXp8hcNew5rRCc5RHQ0yS4Bh+Pw8TsnOQkKhnau6YUrTmK+G2ZF/d3ild+9AU+
ydc5i5p9QAnL07asj8O/hNEnDaaoHG0CUteDb1gfYG4gu2JRau5nf8DfHvAyp/2kEuRORzWp5EVA
X958R/nkxTChSkVngGkujG2IYx31VkAQBqy65ut5zuptfKZ6zsi3udLVOlgZb9l5snksOk+LQp/g
WsPs0+a1AaIk1038xNbELENUzShxJMN19l1NQaTXOweQQaRgXXMhmc3Etyw/yjPSmzWoPzzzhrd8
djMdGlsy+4rJorJ9ts/1BKqmSsI1lRCOYlqEZfI8PsSingiOdTZVN9wgoLq2ha512U2zMicCKv/R
l7bhEk803YF9p46PPfJ0bNVBakfVOUCotbd5TWb+Teg4O048zmToK+OM7+dajEi7QexMfHVIjiuH
dNHw75zkDDliNhfEfw1WVzFS7Rbhu1XACTzGEUKLRS6Yq7zbvwZsUUGkAEO7saD2bsnOTRtNJVnY
QzG6KlGv0ZGh1NoOaYlJisV8CTxiOer4Vu1LkvejUlvtMBJTUqGBhez8UYUjgR8XriK4/+VO/mX7
nCkIBlPvn0oOO/pnzM5r/oviG+W9gdc/3rcj2THDkRw/amtW0EwTZ8p3P4J92k/GYAhysN/6rEGS
x9nTUfbp84y5a6LGBWBNSm12TYjZ9U2miKPvaO3ntWXx1rzD8bD4D7Hf/keBXjZunTpgKrkaL2to
UxK/DDjFme7m0pP6JzLj4qmLDDAXKFKXAC9xOWfXLCz5F455C4uSLWnU1a8RIsJUsmZlC+MQX/dS
i21vmYtgNzrWjeN95LyrOyHF8WLmBDShhDowG5ZpTPeHWeQe9wEkYu2E/eTU+yTTtBX3YN+LYzPJ
Oipk/omNR8NOgtV71hEuV9UpWOvIYQoSHK6splWO0NqZru1a89Ijzo+jzAUOney2rXHZ5ule/2uO
jXxfKezE2yqn5b9YN+RXGarAOzvBiiprtEzwW6N/KqI7MyFeiqNCz9FM0SCbnCxtKknxaQEI/6Pu
4EdHkdLhu7I5+I8ZKe60kwzXQA/SuMD0I6d1vIYpNsh+FWAQp9nCCjA+sVHp95yh20c2fJ60GbwW
fhUusqqdATK7VsHh4mupMZy0LHXlNLh5qSIw5Kpl7izUo9DcWjPLPor2LcJdWpkvq+W66UZsMR6j
A+Z37cFNsg0q9wTO6Ggyozbb/N3oO/ej6USqOWt5MGvSMQwntLNCN1ULf0X6srrY67aEEWE4H5hB
XsqZ3innY+GOE8T1iK1GX7A/Iu0K6luXm/AJITDmPjuqgO2AcjC4JrAJ+WrSSYjOVvn8G+OZgEo4
0l5f3P3sPR5I2Ei6RDGGOLSjgZK48VvyWmdhhj1C3ByvUZ7PpmfeI2B9BV3q0cKN5gmyiQXDKi5I
mBaSTf5Lt6mMhxHxUBLWSpE47xx3dA+21LR1Fbz/USwd3FXbhWAsbiPXADkNzQpP1a3U6b+IIWa5
SzbYqHR4yxbdHfB4fcvxyZIBXC9Chz32LvSUeVjqzVhaVO3MDP8q19TZtnYS1YFuaOh7UrLkN89i
d/RGJMnUT1g84rOQqURpBpHq1WQOaVlrGdGfIt3XGbLeOY5aDLRguxdmsT06yp2cAoaTJ1CtsAWF
vW2Bgc5B8TDAvKo84NI6QzJSV3v5zQoM2XtNHMHcW+4fwMnXos2KkKW4nUPm4JUXg19pJ1ADR7fB
qqzZdnzB01ajwakDxUyQZJMZ8YzvHVyKBAHai738U0V3iSpPPevSuVJI6PA4N3HyMdOtvk+2xS/J
puSHm2vbN9rDVice1+nZHFi24DYZ66+KeM1OOitRcCkYP6pV4N1gByJC9gmz0mSBlKKQGMuxO7jg
mK0ZLkqV8Hazm8vaKVN51a9p8AR/t+UDzJkkVP4ZnOpaEJeo7ZNAxIKngzLRbi5JRujgeA5N7+pL
9KAVEifuhPrStqOaD+hQSXKotpJTSmAgKDjvk7WOn0u27TGKcwxzSFCmm7Qj5dT8yTPBoGXDxffJ
UlqwthwreC5W+hBf0P/ssKvOkO7Z+hKZxG2KbsB+AXlxBEHA42MpnFzVZXu2wEV09xGaHimV7Sq2
uPylHMHoxRNJ0hPU/dhwJTwuxr5gK/uFjiGF8kaZ6I8V21wMbtHl+4qizDthqMR8Hdf0XzztYh+w
fvI/eCqM6LnB1NbuFMq0LiD7ZHsHcZnwF1rtbnsWcaZu1VGydzbp2rSCJtOTQZFeT6EGzfe27Aof
cjVVIoAumFEOZOUjYjbtPnWTk0uB5j4D8pijj7/MWCZWHQzXocODILwcW7xbQXQcCwl6Ap1tEacc
eyd/wv4QQ4tA8GqLHM+Aui6OkXY57KL3jhTQ8A5oLvT0sGDPzIYYiErzNT7CiL1maRcMirBh9jZi
9aDgd4mZX+58HlITT19KFuXxNcWJsR2Esav5vUQxmNFi0bl5TBRW/NfRQINwGVlASGiDXkD2iLzV
7zILE9YucGkCyWJNFbbCmJL3Tvmtwowu0/zJA01PWrfC4wFc67JIz8RtyILwh6H4I3uVkyt6ERd3
NY+Ca+MMDhkdAFNgTcmK8KSLdHCI62pWQKez0xy/uxh7SKQNWc+foiise3/kOU5wioir+BJPIAEy
Lcv5DCv0aQIMAs5RB8lj3HSYyA/WAmCn25krs2L8arQtPqtiqo5TtWEf1C27mXiLdei+/5bMFQAU
Isye3UTqivdrXcBDsw31ymq8ALFI7uvg/zdNJnwNmGnmL3VI7Qfoa0x2Upb4UeuOGIwnOmG7fl6J
id53bHjTVmmuGRCoQ1SiO0KUQIwlxvJfnkoUuBXuL7xVrMEIvCLpGuce1J5osJiKXBfSLb3KZlfq
vIJ28UHAueTdQSDnVmkhwmksjP7QczPvrcebNvUL5j0O7xEAOgMqPVaGmdhoNeQVr1448l5wgKnd
49NcLrjtcN3LoWpYNHeAFvxbqqL6MyZRPd1qEkzymirF0d+kaN4GqJM33aKqqOzpvrVVCAD0IVwr
ELLeGDQbW283CsrozHEoT0k4YDeOI21s11DMvleIUMZXFe9EDUYWyRtqbkP6kcfr52ZNodpwt215
YEgAzQdsVzH6NDbL3hZsS1krkRD8a66QmIH8GlwCEFAbiXUEI/hNImmadabM1RV5i8F0JOfmH777
6K8xzSrbGf3AP/hdYrhZxRSWNta5AxahCLv7RgFDODXTQqZhn4+GDNNqRd0t1bb8FlmQ2yDheIL6
G/zxLPYi+5XfB592CxgfzhgGOAFQvIjbWmPW7n1N07G38jDfGRflzxJ44L8xYeInaSI4Ao5jpJM2
DnnqBhQXdFXTxrEM2zgMWR5nJC4NiAjcRD9jH4B/M6a6Vhazf1mOTfNun3zxBd9t5XGY8/UjV5WY
4XhC78629Cg+OIadpKtlMDna17IyHT4bFycyrwf2hluN8jXCpGNtRR6oGwxu6Kf7qfwPBlij7mqo
zfgwAsoIpxKLnnflqrtLQmH/00gRcj2beVAXnzrzDh7LSvtc7+FVbahwQ70KEx4YlsJ+wJiFr4vB
wKHp+BEBCkqRj0fw2I986ko4IehuH1VmO4kVyTpoZPnsbWPAJGsLt1CMajAoxnOma8m6sOfhmZs7
3Yuj93X4UqdGYVWwsaqvtKr7aTlgulPCgPGEXUJKTnm8ud8Jano5EM/J9YBN2NyvDuAIgLkNnjh2
pNh+TLmgJ5OveIIrfGtFKxSj70aU2Knj3V0/ReIceiVb2rnjMHmU7W7E+hoUU6qHp/f0H6D2mHVA
ucPf8cBg1JNl0UUnZ1a/O6FUdVZBjT8aES03G+ndPJIyp1dW0K1Ee5/Y/6bC7mk3gVnhAC3tq++h
K0L69s7odJ2DqppTPcKguSuAHEWY7HZ6w67F7m0B6PamcnDE21QHbbsj3ugDWEiz7pYyHWU/o9Dc
MA0rOA5UOtt7viHzpdMehJNOaUnvW7dGxNAQYK+JFeohAOXO5B4SogL5b4NRkxoK4E7ox9CJTf1M
ov0d/bQ42iNDnmVr6ZxC8A3J+b9srCERnlMRnvAPD/SpKCJqb8wfGPVTXpCfNXyYolYfWEJ391je
JwRWT7i7EZn9XfoaG/SaOQSfTWoxn0H7aGw9r9XYGewm/IlAPPcRO2g8Y6By30daRv/lJB5/Ijdg
q9H3zNhV+9BAqIv169xCISzim86IQAxlQouHDD3p0WW5X/8Lmoz/HG5g32KInl9y6EizFnt/YVoH
o9WkI3ESfZ9cBI/zucEI2IFGHaYhQjoa8L1MuLTl41ovHTfRnaA3p1g/zbKBx9FR4kXs7QEV4ZDv
gaHV87Io29JIuPOIhlSsh4TcbH2d1QATMRrjfLhJWyAjUbHyFpIndfRWF5gFYk19diuMipLuMBs2
RDI/1tcKKVpQ3Lod2V6wEeN/Jtes4CSN3H1Wh7Tk5IsmOnrsi47xGhG9ps8RyKPLiZRY9qJcs+oR
xtg2xQqHs8/EwMMQjW8qOLYFmBORr6D8cUryJYG0q4xRKeWR4GxUyiv0nd6xb5nE63eqKN1VK8JK
/9aqDjATT3aGv5ZUNO8jwKX4/3lq6wvDRFOfTEGxQXMJy85NThd6jhaAC2ctV3k871CTVm26WiwB
gXscmJM1OtkByiFVd+hmJ4b5DXf0Cbyv0V7GZDcKfUiafJ1cRcMZu2s0shundu4reNe4FwZBME7O
wrG2vb/ob1A6aTjXL1YnKBJIFF9w4BH7hk1gE6xtSVlaeWb7lg6c5mo/CWkQKu5NLecWG4QmvpT5
UnzDnYqXEyERM96+xRLfZqUpIhR4NCWQpWv/IGe9Y0Npo923ETZWrN2B8mFPTyY3wUVwr5vOxiVT
XTpR9I8NhuWlHdcGpnsCm+lvKU7r2DudInlCOIMoL7x6+FWRZL7xaWveg4hwnEF5w/bxWMNdwJW7
6acHhIOuZgVtYaDEp8llSrQP6OqK8WfGG5jSZm4xoY+riN4quO982ykFizmpNeYEsEuaZZhKu0u0
9aBcgOcWw4B7Pg4WdUAWig+Ic6ejg33BHHpj0vxzVcTB3EZl9RMMGtG4x4nVj8AvBDkDNEz4ra6K
cX6KuN/IV6jMVHQB2QQlPwn5AeBfJv57w4wCJsZhufBQKDbt3/BGbGmrix3GGRM6B+zmx9ROSLov
DwB+Gc+mgVFZ4bqv2FGfiB0BckVF9tbokaaDc2uEPz2XLIY1NBFo0GOoUZ/uBDv/bLGA4R84hpTP
7djY1D8tazLxd4ua/zGSlPt32AfikcMSq+YDEF7xK9fZxk/4WIjoRETBmL1sOxR932eX7OppBK3b
nG1Kt6E+0N1fxMpREmWAVUqb67z84US2w0aa49BdBBzXs0ts5Rq/56AvhN57nm/DVpcalzJ8Yzyu
wT18iRnnHoGBB3CjNiSaFucVi6ukVSsAnUcvsXloc7SsO6KXHH6dsfkOGMph+1RcUyDq1edSgZAC
xVJzuFfpdnyhTtXpjn3pVIj3aaMR78KRqekB0WdNdpJIXGhew1Ee0WkvxSEHuChy8UBrRNm1WQoI
9VKENT4ANWds78SaW/FI2QLV6/0h2Ye1CUX51cKq3j0neMMIehmAecV7KDaEZwygPmo1DTnDYIxm
EjlLT7OT/vfqOerWgbJz0XU6fljsnSA9OhywsGwxddUqo/XRjzPRv8wB2G8ANjb/CCAI0QF5akvT
H6VfoTfe6fJ8FKXnVxIZ02EddHQqpl8wUGvcafML6s3HWNZj15Ra/1qs0VfcaMUnontzTJTI4PwR
oLmLnhObY9jdoADAial/IqpVflS2+DbDpQPWY4v8jxw1a/GKqDbjBhdXn89iPTNNlo9kd3l5iuWy
Y1VA3Y8qd02DWrWM5s+SJfNzGSMlHewNUZo2VypEN9OwWnTg5WAXOmkN45r9KJq/weyAKqAmZxei
igaJhg6Lq3Ek1W+V5SQ/ofo3+ZuovExPFN2a6/lEZlgvxnPZFgcr0wuywcIZoHn2gH0X9nq54G8p
qKgn7DfqtY0YPX7nKdzNN1AjcN/k0z7oWk7Hya5id6eMNWl4mTh8g2gBi5ABiP86xAWFJRvkY0Vf
YyoBkFNNxc9ppVgD1OZ+vRDix1+AseXPevIvIJo3az9XCIpojW5WFM8U8rp2i1YwzCKVVoMmO5aj
G3LHTR/sfpyRb5zrrtxjviMiFjWqpchMjXu8Oo1ocbvqBY0kRovdhSPGsc0xLCBwwnw5RrtdNwaF
L4amZv6BBoE/g+kaYwQrdXHReCczTGMmAzdTkrk+LQuj/+DWVWLVjWnuewY/pQTjWe1/CwK1QmdH
yf5WFF9KUQS6f4HetGpBn5spwDezPk+Fq5YTkrR09ql8vf610s1YNsc7NtPVTv03OOcSjAfhvgAq
kjh6nHmjm08PBlD2PGXr8UmDNis2jdxFl3ExywRijm4srhWwV9pQRLbquYpw+us9BV6owSY+Z2Oo
xpOKK6afVLTYEnAfLf7SWsR/QIklWws1fhy/eXRFkO9kzE7vfokhneT1Uf9FHCJOzuimeVhXt9Fz
YSsgrxpN2CMoVfMNHKsEficEbI4c31UEHMNtw17MQr7hFcQAKLmbk1O8x5vtWDkpPVg0v6qHKEns
f3dJzQEuTopiE+H+Ty4JdExYaSos2foMaMnx6LVTCX6cakAfR4EmZzbViGrH1LJT9OhrsZ1oUhDb
gSC0Nmu3gAIy92OVIFNhaRxaeB1KfKpyxPS3VKCdnUzjc8zamDnkXVS9bX2gs4y6ZErkt3IBiaa1
LDfwF1FhqtvDkBHkhibDdjSD0UWD5iZHMagjWm2tBtcfZDBbzuxGdNK41klZ/I32Y92efXSgucsD
XCJBRUEO0Axb0t+IBttFt+Xa7UgfI6DP2Bqk1d6v+xK1o5+kuS0h+PR0nwyw/IrxFpUWG/cWVTcf
h92jerWNqxA8R2RQA2AHMD+afWpAOcoNQ+MYYZFyz1gC42UCuwiDtFeAMiQCUPWtFDSUlwqav73f
C038dSFzTgeGf0xxOlxeHwB9ipW25ToVT9RNyxdJnf6GgWbEwB3F6xsZk+KKWrPHfROMwiQa1vuq
3izRVfNAeAultZiGken1zQPG/TU53zznMpMWfYxm/3a0lFg4A4EVHTEA9LHoDkd6qXyG3gv0tpcp
9sffOGLz0TqQ57KWq4Y/TGLarwqLRjiwAOu6d6YJQpr5kv7F0M5BPMxS/lVUfJ56rRJAb/NGlqSd
SxJXXVLv7vtCubui3ocHBHzGwDZzSpYet9MXEmL8F6ATC0l1lNT9Ui8eNsyW4sFXYww6W5kIW7SA
P3wz7HWub+m02I8cLvFFJ8ZRuIFZv9wckDlxg+PoksOROzIFRI1qek2JnY+HA3GJ/9gKGmULVT68
aVMAYBnCjRP94VNRnjaofMAmSOGseVrRUd+NrtiE0SRSW4WVyTwu7R4aNOOpY/K/op74X9yHIIDM
ZKGvcR3T4V7qQ1+brB7/1qAEnup6BNA6JcUCtoga9ccIFwyAsWiM63PRjMXSz3zFXYBKDpPClIJA
hEOz5ChozqNGuFxbg9gGqGNBxiD2dICz/9gEh/qCbfWydXA7DmwAxQOwcSSOfXmbp2T9nnNsKDqb
Jzz7v+fa8lgJwoFqpUZK3zOaUoBo4FcOwH725bzh3wnK6V4UvMW2aV2B3+M1HgpNmeyXUuXAF7IJ
Q4MLcME+K4wR6/PemNheRyyLAJIiPFUpP71tgMvnYadkWt6XcYaeacLHRe/wP47OYzlyXImiX4QI
erMtb6SSV7d6w1CbAS0IkKD9+nfqrSdaI1WRQGbec282/IksJ0IAYQmpE5xskdmKL4K0ywu7aFq7
DdcqYL4ooBQeekmrtOP+k+5xJXaObjucBMhCozzmfZGonVMFdE/vv5BYs7UecTkbW9Zq2NWxtX/n
qpIZv3TCQlDG/OC6A83P7yhuc2+HRBzmW0hC39nWThZ/h+FMGMOMcL2bpcFs31ZpfohZRP5QB1P3
h09V/HP0ovXe0IQ6J1/FMdIZCCXqVCYpQuPS6wYIw7Ltf4NY07EDkHuP7HVf33tep3ZbZGK8LtTi
895VpfObXPPpYSFvKz9OwkleJ8wmwcar66E7RcNKNRs2tvK2vChljWmXtMKt34wEY1koUiZZJmsp
FFpimmgQsvhzDRfGNtYb/fQU6Exnz30dyOK8AHRE2zgYp4bUqtgfWB9YhN6hENrhAhjYJrozK7m6
qOZ16hyXKELj69y6v63EBZlt5WZ9yxMKnR9uMieekAu6NB2PQTbP2WnyOognW7KAOtQJBUlVJqV/
pgnCyjbwtodbzspJYGRn/HdY69K/kRsKIOJ6unB3Tr8yXGUYO8QbGc6OphZXc/4jL4pE/FppoOSx
ZShWb3lC29Fl9ZpW05kLMhx3MKrM82bQo3jH0lmI7IBsqvgwxMw8t9MURtNpIu+n2UaVt3JlQ8lJ
nmnNddJGjfOdArX+K0Pr1fwKWR8eXZqQ+P4vuZvLhdfxDS21HLadyBL+pZGc1IA2zmshowlAGQtU
uQkE2soc983PMoMteyQ2V+YHf1Lzj6qyXbGdijLyDwG9GTINO4mH4zB0M0dAGlfuuRfc18eqIHH3
gR12Whzov2I2yyJnxUdqLKaYJUM854SHRYidmcbu6tuBpQ4q4xxIkoqPVwjzd6yjaDgmhc0CKpCi
WjlwRNA9RDNf3rYxxfhiG2hO5kJh52/S7o7ZC2RddQiztZRPa+3bdBcNfjAcIu6I+D8v1vEnlths
PsxomPGlTJP+t897zfyj8ZjI6YjlWBuHgS05eY2EVlk71WwpnrpHVzvltXT74FCJcXpMde4SLsCV
cGvZZPABIsma+7XG0gAUmPT+4wD6MNE3+/6LjoNVbjtDdumFJazBe9iZ9KkJzFLt0PobdjaOoXrD
BOg3Vwn+MTJbzh30sSQTpyE1jFWiufWcfYzkSE8TlJ/LIO360ZRtVJ1W/uIbltCKILcIIOYoKk8/
4AcCdTEjDok7J1Iarm2culzqkYx2UJ6T3ASTDah115DGOPZ77OYiIJoDMjFoUJLSzDJFIwp1Syiq
/I+EyHQ5xniOll2Zrt0fqFhY4JzZtkXaCNbDhBd77xZ5diEO1+r96M/Fx9JHPGt3NfN1WSR9O6Lq
HR+XuXW2diyKr1kw9t1E3MOArtmvuunjB4Tq+QUUZfmLJyrGZ8CYmwkNkCvpJXnVtA9jEcC9qGkM
9kMRlp+DdhnDTNyEOwfodtlolJ1XOJnhzzxCTtIYlPGzH90XZauciLL7TF9fBzknlz5v0/cWyfjG
Zpj6X58OdFM90SmX0lThc+GN41PbucNPR/spRUc6Tk+GX45Bvw7rH6WhqF9tOMwbq7vgX7PypoJt
kfVWybC5NmZ1qLuw4e2C1JkfTeMgJXKXNGHMVtlubaL1jzsweNfjHc63YfPTJnQ/S1lT19RIXp6M
nK1Jgnl/HxzviyEyh2pW+ri6sfqn59o/2yyMzv3gqI/e7d2rDHqBjBrQEoVK57u0ReoLe+8RgHLY
00dPL6Cnf3M1Sj4PfhlVkkwkapfKgmQmSJYmW091nn7jvyPio7zrT9ocnVjbJzi46OP+Qh8rD0lP
zPza0xoUJ+VLe0xU8iA1A3AvWIINUb4IzKGpvwB50xva7yFN6xdVJx7yJnfttk2DQzku/VWS9aCc
4ReEwr9mmEAR1HJtQRQ3/FfWjvrR/NDrvn3POoIzt4WGxJk+Ci1or0j7HLY20WO7g5SLPpL7Dqx9
GPf+VtFrPoZ5FMOIa9v9jaLViw6VW8ePa1+b89RHvWT02xlI+KQFHinGG751nm5mBtDeiRr6w9qO
7bDPy2ohzEa78TZKqvCn9VbxsmIA/ewSTCF5K7unVij5d4IXp7QixeE7agLnx0BD8Ut0InhXonGf
ULPbZ6evm4uRYup3Tl75B8ld8eC2Y7NPGURfUfWpkofFa/5rwSwBbdo53ySBjvYD5BD6u5feFhve
SaPR7pmz1r/cCjZqU6dueanRi48JjDSCGWnrn5Fakm/LrX/xkEv/SxuIo/jmopMYWP6BmTV1jjlA
SsyPpFaqD+laqvjEmCujMmzrjVz1m5dZ5zvEebKnDEC8HQ3zunT1vkQXgIqulbcf+i74SHhXTtU0
FsgZI4PMonqT3NvPbuzzo0QXe7+L9G66mEMJ7xcuF87cGvXQUz2oe1q4B8S1+DOVa/NAicwKX86u
+NmtgvoHl3OMdJd5F0cQ+gkEsWQtO+kK5zhPSX11FGQ24JBQyCtuM//2A5G/zBG+nLooxS1W1fy6
lp03b/zeeIdRe8UvMWb+VzF1ZsZw0S1nijUxYh0JsjeyA5qvmTgfoGE3KP51eebz82VWMBoxo/eL
gYB9xZCkoVWWiGdubmt+TolA/gwBzhIBamyZnt0mEMwiUwxMHCOE1iyJxDYwTrxvssUfo1VT7KfW
+I/AlPpqwSOvHgDHxsZqfZrJDcu34Hmu2IWTAoRMco66mj5yz6iwfU51taDoM0H8yGRfvFSI3qCl
jpgZN8tW/hqWTA34rUCI7Crav/nQy10PGpdsIhumNA1hwVYKt8wXAzEYhI8pZeRNC4stKcL/9Qdd
BQLRD5L1o1Upnv4UhxfGsejuxLqAhfbjt7POCOGbYfVyc6IScYMX3zqFd6EFYzy0pkIM/9rGTM6G
wZrz6eemj2DFsbF/ZSME/Kkycmr+dLlW5RNHl+8/VPXSOHR5SdbtaVbWcJsMonoHfwxriJRKuc0e
uITNy6av9UoHpSKX+KFVdzLfzquqwpa/aKq8Cx6PajnTYFjovfsqTow+c5tMXAdBC0dPiyma5LUz
S20/RJQD2W2R7Yv1UMQmi58tS8+9R9lARO/DUCZnjDDrXzKxi2abL82Qn3IagPZZNVQKB2CgeXYO
eec2yXprRWRifehpLkp57GMGdMUmMaMeceCleinejAHGHbns7Jp8KfSGiL4I7R1Dg6+XBZNCCKbc
H/0OiKPANLeyOLRdkBr2cLEJ1IJdM4NJWEBOOA91C7TIojkUGJrZ1im9XoN0oyWZ7QxZN8udP0W5
e1MIS8nJa3qb8Umi3Zg/nGkes9NpNe5oz17Gho4fTb+O4gh5Vthhk4yguz71ejawJctJ+mTp2TxG
i+wc4qSY5PsgYu7hZCBl8gYF0w2MMHrfqdgFimPgI3LrQZ1HjHUxGghl9iWAEEjpYOdp2gbSy4g7
r+Ew9wWQX/WQB7HNdvzdRe8gmnnJ/JPvIoe6j6b5e8Bf67wvHQfjrz52mpl2gFXZtDmyl43zRR62
R9DMSqFavUSDdbubRsD1zjinW+9IYEYHGB90aDE8A5XGBzXXTXGLNBIeDGTv+PsApSY+1m2m7H9R
pKoeYQbg+A0TQ6Z+tP7gIjtPnsdAxJ8N5elYaLe4zQ2mV+bkrJTxtgW+o+y4ztGMqEZPxk3hO8JS
5zbApjuZkG50dQA1shV7R+IXB+H5hf8zt0UsHhE4F77erhf9cstQtJJ3jCz4CRyVt8Tbrm1aPteQ
wjHYo/KzE+bJONsQJr+s52bBj/fUp0WfIe7HPu3EKvif5hs+rUSeRDIsM8CT01vr7UZfAyEzaWzD
8ontHRzAa+KAUKhIh8x82FjWdU8iHxl9bKQwlUy3Fp0iDI/8hWl8cp24gkzGiTzUZ6zrA2px3CGd
b6KplZIgJzrm8KdTJ4P7HZRRhilksnhU9jiJdYbEifnpHhWUdelwbCVFz17zK3rurrZ9YI/+wk5N
/8xZnlBVD0XHbEh52vd/aUfwjMR9JTzBBuiYXnsj8GqZkaysjHoVX004P2Qjk9oNJ5todxnfZzxA
+92HH1tfKA1/wQg+cz9Lp/XNcwghVD5lboIObmpbd/8NcRiqC3Vm3OFOykG14YGCUl5cS5D7EXHC
im8gk6z7rzNt2J+Vx4B2D9WbZzy0cjHHIR6m5oFkBZEyXS9TfbJmVuNVqCzLdm4MALpNp8APfuEy
Dco9sfnT9FzCL4lDzwQQD6vCdr1Z4oSRGO5jFOtc0YQz/ZNm3Qvp6Yin1CNlZ+dU+eTt3LLm4T8k
TLjlD2pEaxR6t5h95xKmphimA9eJh2DQFXEhriy2HROOAVY/IGRXpKpzXUQKnp0iZ55qejk1dNcg
GFONyNrbMtiZOBCLZTpiF/dNzMgNqEo04W/Rii8E2Nb1x0dRLSo+hjUa0Mc0N2xow8jAf7/LwXAE
c4fP6zqBBY13DHkptywFNOYLd3E5nWXr+iHHHC7WliS6sMTMkGpb7hc+lGE5ZSG5tW+taZETPL8N
ymubaQcu2JcOE/99whTYPNm4LMtf2i0l7yq9vbfWuzbGGpsdKHgazx6G0m21PitsRU13rPlIFv0Z
WebzXw5eFW9hKMt7/9wmYV9HH17m42fe5CxjiHZuMSQFHZQ0dXJRWqr/Ro6SdCvqsUwPobQjhmVY
fGc9ZrNfTQ9EkmN9Xemgxud4abm3C3JoXuJpdGmA/KqZt1NNjA9vRu97/e+WpHUXd2KIqBAdipad
IU9D2nZVs2UCKsqHOKxE8BWvLbs/WWo0qIPSIQscNpqzOHewp2O5O5soSLOHJo5cZhA1K/SCi8Br
Xe99DkxOWjjG9Low8G/PoAoDgrXxVPtoPF1Vl5grFvFmQtxoN2ADU8rDtE7uIVJMYk+1P7NZET+M
38kfvqhke2ImmQrvNLqL9t2Pjo3wy5889tv8h6pI7vLhT8s5sht0xrWHXmJXldqMfRVBA5UWJmhm
I0O+D0fmCR5t49TbS++nDKb2E9ub9IOyLgYbMpGquN/2ZKIWLypBmFabOplbIGMkwHqziK5IvztC
AnvJMF7kRU5YIBnZh6Arg8nbE9Af+eNTEg5qPeOo1uo3fggEDv4KX7xozZTzwU2Ap/OdFpL+rJnm
IXvFqG1ZMDAxpcg2eIMBmluPXdhXni+/QiJaZSgxh2ZiPnZUrH/DNTL2EtiM8AkxRgMKSWxS/bY6
edr9zAUYQcC5VqX6ggBkBSNIBLG2w+0RZPQ1FZ9TvsuTCXmTWsdE21kmVXWkOdfYHuqwqf/UBIfl
zxEhF81/UJIm/8+f7js8WSVPHDlEO/DaQolWOAajlgnxbOIZ9HfCk03I+LUY5Seehro8D2Cp7VME
f5C/1C4+q8NaBrE6T0tpqYFWEp/qs19QS82bGBchls5kDR0kY9C671FZLiWi9Sw1zzj1uhkPtbai
xCtu02U85qHjynZXjmgDJ2ybiPDZfUvb1RmqSO1N07n/FlXX1QtYftiPMKm8e5cGfutSegxGKc2x
//5shzTJ/kClD5PY1AME9c5AgcXJLsp0rH87c5Wty2mRMh4+Q0V+hdrkHkFOG0lKCZkuaDgM7pNR
ViHRvWFCfzV7cxTvTCPH8aCRWs1X0zFcxw3puPMPEItRYa7g/nHffZAabiYRFG23UwG42U17S4LK
tbiOPDqEgUG/BHoSzI7cKjtw+3OwjgzLUacSI5AUR4vaeai98g6KIYn6COjO7J1db+7KY0bBNJza
mPK+pAQsK/G1MtqAZC0KJ/0RDC2BDVvGkZmdN0MclPVfSnoJqEvcLF1KiP6aPSy+jQ2pHAxXX5F8
Bn9bwmpTcaGZqmcJcLV8SpgvMioE1/WuTUQU/OF+Mc5xwlNGtGpWMMAecwIAio1vwswcirTwzA2b
pSj2iV108DeLnXjst4HTBNOhJK2rpCaBV575BWXUfTOsYklwQNJVuXVFwARog9MO7+0S1h5ctywE
+QFDgoIhnNESJNerUbN0OlN9eC+Xpf4Q8TgD2YdDUTYH29k4/89mHGcQonKup3fs1sly5Iwnx5yG
Z5YEjFMgunfPGEZG4EBaEs/Vvvq9rCqbnJ2uR2qJoRt5QSI1LvE7OfdT+QBcg4u7HO88QBcPRXMq
2sGBOWG3BukMtq/85T2wKUZ/pIlIX7ER00KJuFzKmSIS39YvskS67mhCfGcnm851a3mStZjfiJRA
sTvopWcQs4QjrqKjourJd2xR9dzlICaI4mOVSBpcvuopPDbhEEFPAi55Pj6yfs4A4ttFYqybMq8O
H/jc1+U2zLmvD4Edx/Q3HlROrJ2TWMsuFFl4y7tm2+0X9FfwpQN35hbTwETFQzmEDP/2YKUkMYTe
4OZX11MCwxfPednBi1hmTjsWFdXrg807r/9B+dmbH96E/ZodwVxV00PtCAyfFGJxt1sGzOL1medd
9cluoarCRTvGXKCCFmq0ybtT4a1IjkZUg4QWzcqVRVS1IiM80encH0zVL/bN8xs7TcCkU64CxAYN
rXmuctii/tTjCistMUXr0D65MW+2YqzfrzzCuiN04Q3mXuTPK+3y8quCSBHfIcly8+9KsqDx3HKw
FitkqeOm33ys7XJcugj+CbPkXMqd02g7g9eZhBbaYeHB+oe8MqxNFGtj4PGmxilMOOJXXgh/E1pL
w89zaEZhNmReBCJFbYTK5vbmwo3Mw0pkcd/tGS/GrYJn6MfI3wXhjFJ9CijFyw92KbSQ5NAN4fw3
XWW3/GEE4Ng/CHWR9zrgWI3/y4dq8v45s+nHaoMIGtTeYw05PfX7zFGjOhqn6Hm/+ykd44RLSk42
3LlzS4LENgbyxM1SO7aojzXzfWIYPDzsJ9T1IjjOo1TJSytHd7wSaWrsa6V0Et46IzL12iGplj9N
C8p1yKc11TcH9S3a+CIo2blDa198hwz7s3MILs09wi3q7kaWZhdbJw9Yxegi+QQfK/P+6NVZqFlJ
O/HV/SegaT/M45L43R2ZXFjQ1XGFIHC2/hg010w6a/0jDOswfcXDhl+fPrny1M7VnMinNCsj92SY
aAX7uOUEulqeC3Mk7MmH7NEOocFJzj6K3TLjMb+Q3OFM91CBlR4kJIZh5lBaTOA/w+GswSlyiXgq
+FD8YbDHLknhZJC5pxXnTrjExWXkAYuiHaaBuDkjQxlvJXc6YJIzyLUQ+waxJrTcudBjZse2jhzc
qw0T0f0mH6aph+2EWZI0/sWIObjqyVWz2K3oVv9v1Wbsx/C9Jb5L3L9rWC4b6Exf/Jt8yhHNLsko
m49gk1NxCw1WG9Zar35+kHUvw5MNGFXlxE7QW1z6ecXUhS+9He44aoTx+pFvzVnoit1GgwBM0nhn
nNcqOKhVNJbio1kx/bc41pJHajDlPo+45JZuj/3ewR/AyTo82tJE6pCbeQg15EjqRN+U6jk5Yrh+
acn6JlJbJG0WZdKDDoP4ooEIZ55oYKV5GwSg7P0O1FKS1l1g3BjLh3TOC0VzrirrfwlmU8GLqTiw
zvmMpHFVsL+YArmzRpJJKtfd9SpKcmaHpVTlZUAZLckoWjnM2LxmmGkTD2Pyw8o/TF/GPFq6Y0/E
Vf/eAYzcz7fWj6PPZqF9/0dQQqI/hkjVmLcyb46x2ykk008MNA7JJRHs7OfYpn53MIVK2y8QgYXu
meLeKf5M2hn1C6CjoJDDkshrDG3hjS9iIbkY3czN1x14Zd28JM1wR1Zc41L+d8mAQ3KM6knEm7Q1
mYke8rYGpu8kGMdhteU4HBdiXYp9QMhFSCZDB2/xUMkY128azHPz1gaBTp90taI2Tnbgb50Sqjd3
xxK3Yfo55Xy8mton5Ow9NiVzpkvNLLzah3z2abqtZpkGRxkn3Vd/N//j6UwX0JHRd6fvZLCkN14Y
8yEw0cuR4kI9zdLAh1jj/PuVJUHBLJ4eT1Pze+gM5edKGsFExQYsW1HYRxCccGoZxkHYCC2+arJM
7TtSlFUfaMTooZt26PPpEfJgWu//Y0am7ZTiNPGUZYJduKlauic372QV75e0dRk6Z9ZnNQj4Kh6W
UTk+Hnbj2eXGvdkiQgmLnwO8sq36MUdczwN6grIK+wZe2AcbKBlsFbcsDYzYYgC13fe89Ks+wWm3
xVYWEYEHCeUOZFEhJwJA2TUzhGGymZnFI6yYNJm7xyD36/Rj1m0KxRvoxAk2HF+5of/wyObZMBub
Q7wvieFXTnCV7go8b8nHqnDWY60sMo61feGWbE7qwtZiH29NLDCUhdJV6651sjoJbtL1qDzOVWDY
1RyZ1lv0M8zNkIevNFY+u6rZwhoH72Xq+NN57moCpyc+3x4v8JLGDJrKwj8Qiud4L3WjCvsSLky8
PyxZCe5PJ0H0PGQEk9RXvMPkt47O2CbZJsrDLCJKIdbJbRps1Vyqom+xhMoiYIvLMV+CieWJnU/S
fgmSu+SQte19QylauFc2tPahqkv7q00HzYeRu+5lSlJRPOGA07SCXUsps1OYQNRRjBpBeAOMiKlv
F8kc4R+lLieXoIG6yDF1VF1M24qNIOvWPYov49MEZp8+TBRR0O3JcBrTJ4a6TXHitEGBYuAnvOSr
1VS9P5fOeIwN+fTg/DEeMhLD9esGH4NYKJc32NZBuYhfZK6MBBQ7/Mq0XuV5xGwa7EruKVNuC6kY
aMYsXfJe6wwyyW5jVcr1yxJ9QRAcO6Fa+AQg74xHyw/UMO5TA1MKCJiXrrcnHAhKrnHGpH9eUaGY
9wOppCBnYiDnMl4kcDlJFHVx8gprm/zxHnPT7etuXSCXetow9VQxFHCK83CvywoKCUyAajeMtoVJ
gtWMhkReommk97vpKcWeAGEf2uE/OmHckVtUnjtppaKynt+6ySUC7MAGdldd6foX59/am9T4rO7r
ck8cvGCuBhYEDS2f6LqiOezw52bLS61zp3kl0CWJpnO8+oGuL7hMbHnDkFMeWprv6h8DdCZMyFRA
dxbbKeEhnju8u1M00L5qO/2ZMYRxX8p1emUukcRHp22Lv7mEP92sczj4MWNXpxfNZuX48g9iSNcf
AS/F32wkoomNQcSJbWgp/WsVzN30H+W9+ywDVSBgDnnq7sIBexKGJ+M9zT0zqkMtsrw6i8RTh6Ze
ch9n5ty/jO4d4wBUHuNfLjPVlmSRiQgZSCFAygmDcvnWkTCobjm3cPV7xMfpuHTlaT4ydPJ6f/rg
nI0Tf+NEbbR8duNChbGhVXLrQ8to7o6hesN66zV+RByKazdu3c7taXyC8d4RoFKwrRn/D/RsboCV
vBlPOZw1mPyh54onCiOWffzCxeP8rusc4huTj3+Zwjhvj9DNNOYjUWAez2hLR7sdKg/He47nK2PY
UyCl+82yejs0OvVv9BSZ9zFY1Dugjg/YQOyp97NvEtZq1C2c2SkctKkuZaJ8l7TztPH2qu/L4aGA
XDQvISvQ/B8Atzb4IZtg8J6yhGHGVbDTtLsWQAakwtRR43U/GGEG4Zk8rPqiezMzb49UmsLaEOt6
TLOc4Fz+WFGdyzrLLBCqbCP/N2Se6pxtVxIEd4bBictD7q94tSLXScWtL+qRaXez0PFskHiT9TOv
wmZ6BBwiBGL6fzo8udr5cwAaSsJEbdP1kjYisl+C2zKxlIsMNZmqqJz/B/tu3AHEjXytEeQEaQ5N
YTSSJ5B35aVymLWu1A62KBRD2LSJ5z1f3Jw2WCKgJJDz2rpJq20YrBW4F/FrTEjBcjM1/vAZmAbQ
Zgnze7fqRXCljIqcq4S9G64C+1MAF1q11fAjCEMjLk4Klc/4PZw9qLe0H7uTxxA//BapIf6NhQnh
dLZVhctUp231BGQ6KyouP672bthRMFDXTJwqybRGZLoQGlPBuEcp51Th8pPpagCSy2YO9D6p1Rwd
aqbUwZtH6CGmwRJDq97BhdhvmuZ52iV04RhIy2l5m0VZMkH1Jp9wJQkaefPMtLZ3U0b0zOrxcdzX
jZTTvkdyLJ+nbEr9ncONnt+WermbD6byV4E/5yZBEXHgueDO+6gOl1dTwlQ/+IIAruvMEYmoVXXe
pca7RIlM0cGofI2xSL0wpMO9SUKT4x+Nh1Ma0JyJ+XPnV9m55sjDijRAxT9x9xT9JuEgS0533CXY
EC+hXZ6EBKNYMEQRhqa4mOwTsGzl/5nIk5A4RQPW+whI1qXDxDWaHsiYaLTcEEwc1MAkHZGAVoXM
xDRVLwtJ+rJbpj3bellIIB3afU7GKSCEdlt2jh1JrhAipb5u3f84T2tgJINprlEXWQCvBkeMY/mw
c5mGrft+XmTAWNNrfifz4ul+Oyem/SLDE+NwEQ9Nct9taEXKQ8oEA3cYxlYNyKjz8cLSxZovPfOI
SjmuoYojktvbXLSndXbq5YXQDtxT9Nb98rHkIMUk0agyWJ7atvL/M77f/sMD6oTHNEzkzc8oMfdl
MVBVOYoehVaZlhAcvGejMi6wwv4MwVbHg6TYOseyIDHaZqImcGItfH43UhTuM+smstUhQ/h9BYMv
MWvhGn4gMrDFLQ6j7R74O/xXrF3q23W9qjiVfDnNoe66kJkCiYzLJqZIERd++HwoRbwWbzqc/2/h
ohy7ZA4LYHdEHCD50rTy4jJXihArpvyPX0fje8wJ90d4QbI8FMbG3c22jvngL+qDL9lU/fA7zBkB
MdS2lTq5xdi157zuUEZNq2W2Rz8mD0WmPT4Ed8H8jirSVntNugTIeV40w4sHwr6cBKNpokvcupIP
PFrqN+uP6+iwdkX2OjAK9Hc6oLreN4BQI08BVkvGBWGe7Ig/BaWWbBSBXul6x1HfS2VDueXhpioq
aA3N3mP9QvW7UjUhUgy2sr7GEK1Cr/R2DqoyUHoKR4nDzNRjdCKKWBK4kZSUhbgHNC/SsmezWKu3
KDGm2c0jM/Jfogj0fPYMESHPjiOz5Z4KxUJV0G1dx4Q0GJcCczUArJvS6VHgNik+u3I/VIWAOCMG
LrxJFMZ/zOtE+HcgyfRn17tF+YYODPkRIzff0AcJik3WyTujlXHLS+Ms4sSUM/nL6Km+pIKELlwY
Qa4xrsfxi6QXLw9RPxHGgt/TJWuZOOCGwACWR2/rjtg6glkwT8PN4s948nG1MgbMTEHYQLWisHOv
am87ovKbD7yi3TFj6L1QYlXEaRBKqJ1bRk5OeW7TEKA48+UaXkzK648O7yZP0hlVu7Uz+sqFieFY
U1FpYvnG1gVr1Fw0O2ydVhM+sEw3Dxpz3LZEfrlgUkn8NtGO6UPHA/OfIDz1njzQLvSosKjOIa2y
JjvmfeKcG12b4IGRJX7KvrrHvNBa5e8VIx8y/ugWvC2hq8lxQWBkvB/WLo5vwcrCR6Ni8+SwELne
sv5L/Z14cNBkR5aGR0zxWBSBwC5YUtIg3G7cQrkRExHgj12l4oq9xWPaxycqAYTRcaocEDPkI3ZZ
TWv3ymkAvLsWeT/vyC5aYStRnv30uFiz3lQc6mebTUF9jO6KeIRoEx+jWfcktKZ4AYpry4quwD8o
vqjqhAwiaZLptdy9EX0Yd5dEM3ZxP10tQmv2mAlzWACcJc2vaYjc8qHqseseqdoay8LVKPu7oLBd
s8FN9NFOJel2PkaDnzkcOEIpPfNnRI4HrR/lEzsxIu4JcZoJEbbfY4115kiluaqdLEOOQsbyWMBl
FXm8YtTOwVWSW+jsVwZdyzfRJ4j6vxfTKqzTTtbkNQGDOnNYg4oNN5FAEia5OvzLuHlHedPcNLHh
yAAN4QQvXtxhaZAz3bxwJexQm2fzssAtS9l81n26ntreHeTP2lkzYhQ9ApHGQ9EtqsNZAZm7G6aI
AIrec11/4/ljeiNRd0BNMmAiB7BbNCMhBDFCicv7BnXdsT0Jh2mFOZrrawWnn+3ws5jdeiYV6H8c
ndeS2zgURL+IVSQYQL4qj0aTs19YY4/NnECCIPj1e7RvW67d8kpiwL3dfbpbqp0PICzZo/tD6VVG
gMvhCjm7xC/Vaaar8j62hVx2srEzBTL5rAvvmeqRufpZhmFAQUjjHmgPcBnP/8A0ReXBXjAadTdC
SdBSU9slXwPKS7JnJccWvKh7oU99MxELj9NMnwmehfGf2IJ5+OQZb/MLkAm1WxJ84qgperkp+CpZ
jDQxfGj8GcWPqCKKpnmLhhb9YTAPzPBL+1rDmPs3avJ+5JD7GtyAoL9wU4ztWDW7oTB4iEkE2ewS
YP1knVMaEB+iwZ9zI4DIwzkpGlsfTZUs4cF2qrYvhaAgFCE1ifvzAMc0xyAk0uEYqyYkWduz1t2U
KxZadsHwXitWkigap97kC/6rGJhEhnW+PGDYYdqUZqmfIiTxfldMouoPSy40AJS64t2ZxYnRd0tf
9ueea51smVydY9Nfy/N0O7hP6VA68b70Q31Zh9XD971yZ9/WOElJSHeDvil9ove7TOgKw78tsIGm
qYcEuqHrq8dYOMnxshA6Z4JaHXVps4HMXDtzYHtVIEjzo5gZZDbShmX4q5lIWG0qFv4/vGKzx3gk
cX8kKlY+OcYJ4B5cxSL2zmpRmJnQ4J0N3A60KeMt4S8ZXRMqXCtM7qQKoasMJEt31hvyRwWQgP9+
nrOPkfI4syNH4dW/2LNrf4MRcL2HYjRlW7ZHEn8pmzs4XHWIZTyRIsDEOxEpOngEsPttbGfnVzQ6
04K1wmOE0yUIN2L20+/FzgS0rngGHEkRnW00xhEmbwpmZY9WwLelkxPQD8/HawW12PyK2KwWD3Xp
ZpqIsgPMkEdmo6bHTilByJ2cUXnM3YhzrHZm4gcUebXoCCvVImoZiQ0sCeBo4nVNcVSd3+u7gZOu
Pg2VyX7PJQ9hNqvu8prZ2fh7bVfwTQXq3bBjIcSZBnq2O2xrGmBOgMJntvV5qV+TrAijQ+Mbow+m
NMOfPOGgfR2Kp+e2dMKeNKhDuI75wYekg23WkB1eg48aU3+9ryrrV5slL7mIg5oX/4ZJ3nwmWS/b
Xd22frkD8jCjdfUiPrZrVxAA7ItLk9n6bQIxgSmybatfGAuz+raHffvuCbg5t+CK/Cd0/vodpM6K
miey8RzHsyZRjhEH39tqDeHJdFn9+h5/WvwXRTWTNwGYN3PGX9cN90kUtjd67PGQAohI3ghaA1Gf
a2LUOK/K3t4HTUakvqiQ4PJ5Lv09ooLeYym05MEGXbPSofSpv2K6Usy8gIuSv9E8N9YcAub5+VD2
IcpDKuBvH3oKCtIt0InkXKUYWXbkEitzqmY/ugGIOB1BFk6EDUye4NQ2HE7uyVI27r7orEOKu6e7
gvAbJnSBvfZY+DlNORNeOya/1VY8eyrpRgdAZOubl5bCucs7xKor8lyRQYQMwA2cgsc2U/GF/upy
ydp+TuR9HZWp84w0hXoUL6Gazm40+OPNMmS1OhQYv51N6STJr2VIQU/UnPiA7S6C+FU0Lpl7Ig3J
9Ju0CCKvQxWHiO7OIsNPwuVlzNtjxDDhVlCad6OWXtphGbf4mCLfSnTDVbZts+tTSNpAxrNJf3ki
YdzYpGM+vc10gLH79Sa105Mji+f6ag7eTG3iDA+VojPqONWUE94QAXXscSpdCRZsHjDurEPFPDuO
7C62K0Y7Bkf6rdRFz3Hb/hkhHDyYian7kioQsVhO8eWziAnAgm+msYzaCxt+QGJw7eYB14TLw99Y
Eo+7bl3LpyqQ9Z+Uz/gylgw7ZPr5IllazvMrONBJsXCsV/RfaYHswzhHHuhD/N9+30pW4VlftbtC
rnF/iiyeLR5rVeKdlUzkeRmt/x7GRXNPXTEgHQ9L23vuCghcgRSQSVliLi+W4xO8FwLl4x2uSTTz
bMHBSQhde93Oy51Wfq+GdowzbYNxfixGZnKmTHbDux5eHaFhBwoiGBQeN+VEFGMrAliuGwn+5g3t
lh+4tG3KcyGfl+nA6bKOd1U4+4CMO6f8HMPIvIEtZ4fYg3h7xyuRVheq7JzxK8ok5XjunKsDO4va
vQe4HN61PnIDSmVR/rFu1l5yVavy7yh8V9HJwlqag34M3ZRSB0QrzsPAKufZTihcJliHT0MUjuhK
w+92wqpfvk2UJFRv07QOdzHqb/Mdh0E4POKHMv8mKH3ltvZW7xenqb49w6RWDV4IU/3uQ6d6bEa3
wqAXCUhytnITjOreZM2dCF2yQ0w0bE6mxFXqKclDxEbJr32xc1n80X7qOr9dorEEFKWy8sBlkTLL
MH7VO09IckBIhMFpGVkF3EC3mYOnFYF4+GTSWLp/UJnC5bZ2cxE/SWLy/g4D/1Kdva6ZfmYvcfuj
Nknd3dIPWaPkFCHqZGuwnW2GeFhmdnd2dHdGRCyXNlPorMNL3QdN8oj/Viz8ja37t6uKJDiLMBYu
f+2sn7upTs15LJpZkoDwvBG8K97cR0aTOn3tiSOk2xmb+rJX0GCfF9yAHYqDHm+SkpX7SwePl2oN
X4fHqh3Bf3O8B7BEGqHEGPGFSy0K72JAu8VmjvF7UiJGx8KpSjBeErQrk+owujGesAR1ZhuAhd7D
GKeBUxeB4z8qQ6ngJbUCfyggQL1sEcHYKjYmWZ5ym9Hhxcl9mrfWL8KvalFel227zGvMpunTBmd2
COYOi8qQE+zhTAABUaX+36BjY3DnYrz6ALBXuscUXUICDRLTc2h4R+2ivBMrXSJ9Of2EsNBQ+hIW
M6Bo+bL3DT8z3pqx8NisrGMX7ooSlfmSD+z1RNjo4FNOg/Z/xxw+b0b6ENgCUkpT/fED649bzjkd
qQJuCNwQ6ZSc2TR4TPVr01+KiYbJHSm4FKxqx1C1zel1QNUsR/XVBl6OXN+pMCQ4LIffSdXChFBr
oAoEqQmvP/Te9cdJfQYIKNDBz9oQzrjLjLZoXHGVIgF0TDTDqAWTGpNwt6HAg9Ma4F1MA7OqHYbW
dgZGB3VTci3VQT0+UK3CvgbdNpPbsDIWcOlIraPCdq4AI1XUijBldVfGIF6oE26IlJ2YxjDhFeD2
UJ76aNxSVdsOLHA88caBPQK877eAxKoKEIufh3ojeCv98yymcmC4qvtDP0BGRwUTBU/ilDXdxp3T
6ZGQp+blzfsxhxMZm1eDy+QPhHfgDEkxG8vk4IIDc/0Zp3Now+XkcTZeNqxhCHcOYJqeRtyrWAVr
kCmbAcOQvwMBqb/yagUhWrG4olklaKLyrlglpAxJMAFXbzh3n+uI3n51F0lYUqZ5rlerj1wx8HdA
HDhPA5aZlPNaOZz9JHFJUYaOAA5c6eCfn7hsNRzfrw+FrZzf2OsxeYUqKR/00vOMSyF39Sx/a/WO
0QIerCypHmMVKsZt1V9Xxh4xh2s6BFzoLvEX8d6L3H0Zm7lr9+jR+K8r3Qh+iXleftiTNG8hub8Q
AhdKzUY0vqZwh8UJDCpAew3UtygkldqsX1011L/XSOTAQ9Fo6MZrAkJs6TSlLO6qKGKBzmp14/lx
85wbiQmpNvht+Whz9MeCUD3xo0V2mwPtGIi9FYVzcPOopw7cXr22TZX3j0PTi4w8Z8G+AafbRH2J
TeDuUhC71luP6exVt9HwyJuzhkcY8kAnvtjSYx9hun5vXINnfsm79UM3ER5A7swm38o5ih8Kb+ac
wKCtyUEKx9Yb7Qk8ooA1O/A6KZm6Q0rQJd5S4dx4DAglC3C8//37PIr1G2RAKclnYp7O0AthyYdz
/u86HkOoX93lRcoqhN6G14pTHN83R7aM1adtafUIOu0Qa7PEkl0KNB4GIRfQuuB5483VbXmkZaZN
iNQqsuwly5BiW3I/34Czi4ezrVGDNzkYC+KxeYy91RBz+TKiMnjgIb4+zZVAVqrbNP5Tk50FWRKR
8z3IPorfPduwN685wj6z4uQfMbJe+2qKkRvTmXQv92snQXuMQPbWvYjT+qnIvPy711fQIAE759Dy
2sm3qh+5uoDfpPeR1xAf5vCAVsgXwcvYpglnaZklS7ddiusk0rQth6RaRF2272Z/ZOdXFgNeCqrC
3jCXIrYTgbkmr22ibmYPZ8huwmfw11md7C/FP0og5MfiJo2a9WPmOai3yVjLz2VxVI7mVBRvZIHN
Z92EIib1FeiHGDaSu+18A2pvdnlrbQom2Zdk9FL2t5EGFYSCzczvlzjW2UPgQiRGVYXnUo7dR2JZ
ap1Tvrw/uAjBhsCOY8Jfq1yeJS7W4lB3wBDwAEx63+pUPkShdfR+DJv8IpqFR7K/pGUOmiPsH+ax
jf/YgtvlQCAjcTZUJolmDysSfXFGpWANjfhL+0DEGLr2C5qTDhfj78JQwVRFi/J+vFx6GPqCJRxP
hR7Tp6rxoWDMPrbL3QKquNt23WSAUKnCDeqN8YXgYnFNcCZg5nwnbJ8SjuBLdc93iWw90gB5g/LF
JyD/k+lDS3kTI9a49Lddybp7Fye+5U/Y9L/4KVrasEHh8TgywuUn205umnwK+5/Gu/i5k8JN6EFs
fZSYo+QhHmHzEwViZaIea4UzdkOBEndvuw4wJhCZs/g2C4v4tysUnm+/U8M/M2M8oBGkMxM9nxMc
zz+rBwgl2DRer+L7KwwAMxqXVYfnjQ21j5EfQ0crjgaUt/6siQAosscUKiyAiDAuUSeTFies1T2r
BDwM80Txq8tJ91OGlhX9wTJEhifoqCiaCGrghhGyeeUMebyckJuJW3WzsqeSHgSOhrLK6epKiGCH
uT98FypS8T7OvRqm8hDlv3seTN8SajCy/dQlOQN2ztZuaScCqor15E+S9NGabpt8kFN3XpXvxzfs
gXvitQmuWr5+FSodXGZeRM1f2ngsQ+00ivbaAKWukwzUtoaJok908kt6+MV27GSzkHgZisxR9G1+
8Rtcx9vrYQ5Af70QRLNkAAhw1most2vBykHXuUfE30/NN5J0gPPA69vlYuGZJ5DiBVXyfLldY3AN
gWidh+eQkMUQkeyRVHsUnNzJLWesaG70qtRb5Zb8d7RP2P6hWNiHbGTtxN9JCsSKUxkRg02L5bp6
NFk1UsBSpdVvycY1OWk5xW+Oio3FbhiRpvGbTv8bbEBGrAEWyQ/jQOKlFJqhfg+WL1bHZBy6V1yL
Ktxojr1QKlrZUI2TqUW+TRQavhpQ3XgJ/GS0J2/xwVhndOjYY0KOut+HXes2u0lO/j2Sj554FLB2
jTfktarh1niqmH5nqKzuXwe7uuAtMdbgdch5H42/RI+ZYeH60RcG1bn03d7cdFXckP+GlNbVW3ZZ
Rf2tkTuncdfmxIs5U9iM9O3GI+/nXJhtuLkwScufWU8Q//goTn0p2tVP4LCMIWpyWg7h7RjjwKRD
qUjLzRSEPU1SQJxG8UDVPcfAHt7/Cn8zjzDC+VVV4gAxxm5R3XJYXDhDmmXfu3WqgHSLyjcPPFry
5m+Izq1OAXtbej40S/0N0KCsfSHO3tlnr4zss8XByqZqmWNu8C4CVsi1Whgg8GspXlaW7zmv8WTO
30A5J8tHPpZzd3G9SYi7nOZvHndlGcBOIC6Q3mqsfLQZNcTh9jIinUTYuPpffyrVA4uEEsBRX1Zq
19PczVE1RGDZsGpPx4dYK2tPQ92pW17vvGrI25n5h40YbUYh9iM8BzbFX6Zbod4yW7byzlRhEu5c
zf/xR63LLvgkROrJJwnKlW8bRzJbV8BYeIcowtIPPMQ7jtZEPPGG0nThHozW2ZHTeCG3tRHo7Fx+
uts0GHnHbyzh7EHBGmF5TK1hdwejB2ZkVi/z8EZYCu5FFqtU36MIdOG+06zYv/TKPVLzm4HtPWBp
qIsn8GIIJEGk63c8k0O0mQZrHvLRADRq13nFIQq+VZ78OuyXWzTdQbx3Y7/OOydUEcUkyN5EuE3q
euU/tILFv1FELqbHkb67/r3zIy4TVilsPUIM2Vz0PwZZFzuRbHBjrN4ogYdqrPa0YhrcOgwlLW0K
sOcDkjOoR/0tAyljV4PRJ3iijELFbz5sLjKvODHSr1hEufsMynCG9sWQe4ZBo+S9xoAyXmrU2iOr
j7bFhI934YZkCcye1WMp+Rv2ZoiYg+9ZODfF7ETlKwdGfPJw+GvlztumJMfyGkvVBq9kwHzogazh
SPDhg3S2I7wKAoMkkF3Q5iADXgusENGR4757whlRx69of1Rwedgqi10fWfFomiK3pxDWwcWYzHtN
k4oAokNYYF/ptjiHrcvqDckig6ZSNByWkolLf7v4c31ZhmugJNJIZ0+Ng5R+nojfkOclLULUYLbA
eHAVTs7NiiUyJ8XogiJ88MeMokh/HY29R0XCqUmhd+H/qjxE2y/uqTLc4/PE8cGkEvIK1zUWzl8U
xeO7lGwUqG6rpZobOuotCwsOuZJQxEYGvJvPgh3XcNd2iPcEw9LpbkicBEOgC3NPEkhLiKcq1HsC
CFCk8wQ5eMIrdef7yfCKx6n9ZoaV6XfCx/zWcmShWQlRIaQUa/uPmJuKWZfVAglpWZY8v1m6LH/C
hL1muwnawbjVUF2BlaAe3LHsVehy/EpFvR1EeX0chYS5toPTiF1YBkPznNp+9A7B2jCnTgvWVWgp
ZrXUfbnyIYybMD5UScuiIIxzhIh2XqB3pM2Q7AI0Ja66ojDdbuZ97LyHbHSjz2ly3jICN2QpOucY
SF4VQcs3vKEHQsR3FLqsM5sbv+O1rsgXCY6sSe+U912wrISMp6pAnVQDglps5XKZBK3UHNMgl9O5
kTS6X0kvxN1dV7vqzQ6qv9LbVs99LFkWO3cKInrwCCi/Co6au10dY8sd994JjlebyQMvB2Mumatj
OYXJV57H8m+Mg5gDwZrMP1UTNXQ7jLqHQAC//UVNUUPXJlU7LW6cdnlnrsXSYYvZuwQtTikKvUzO
YWQgqXVKWWCSvKadJL/x+hCWEAYJUqRrQdnCsSCB8S3xLdiXK9LAPiR4TiGbDmi6+8YWWbGNMBaW
x9odCpo9m+FPndRux5zt9PgmncT4p4zDWrcP8fhfhgRVf8di3TXsFHthIKqS9sbmXNUPsx1CBCTA
KO47ABwgdMCpGQFn2Yj1sqwlbF7PT3p9aqKxHw7WZeeON2cQ9ZaSV885VWS3GdD9EiQX0IEp2tLE
6LIQlIScdikq2FPIORKAKKjjccS7qguuQ+u09iP4v1ymHJaCpK2g5e0Oh/1yw0koyO+E6PpPJtNm
PAovCmEgjBoeeybycUdKqyeUAzDt4EetOTiSTpAN1bl2OTRjooqbpsDyDvjES1h4ctOw5IuMXI4p
8lJz73FCWG/DMJrD/ZRKca31KOayO4kwDx5TPQf9V1jQGk1XiB31ETFXvqd0hgFfq5E7SWXHMNjg
yNNOUAhnMoxLQoA0kJyogmiIOG4neRb1T4H16psgqgsHqq0/rgeP5Vj/GM3r+DfB9oqCYW3sNbdj
l9mdFlf0NduldTc77OpvWdaibjgd+YbHGRo/PTfkLR5rEffFwePAcS0u6crgc8AzT/h8KZxvz3eJ
tyH0BM0eM572i+0Ma6I+oT6sz6vIhmQ5CtJIAQdsIvqCn8P4CPP+6ji3OJqwhzRNylEzixxkWBB6
pD5VVR54nDiPGBh7b9tNJK0TyvyqqNnHUSDnbZujKGCuVj6TqW71LzvG1W244NPaJqzek2Ok/WgA
lgTKJ+IoKTnhbm0TKd7gpAHkDcO0t2Dtj3gRmBY6MYrICnZgRc6M8gTraxstlfORY0G8VbqWyzYC
j2MPFAfSezo42AY4UXIShmO0Th8rmaDmgBMPIvKkIRJhH+6eeMC5LzSCpOuTGiQHPKTNruWstBA5
q/srcjkMGwcQQj190lOHp8PDRoQhtk3fUoxwv9ASRclvuLDAwBsl/FPXxM2DNwTdd9deYSHrACJ5
SBLrX0pn5OU/rWIBo1R27m3Te1b/btwi6Z9c8osHDsw9M70No/bV65swO0t07vrssig7BoWvcFQs
rXCfetRDLB9eJL4D73qlFLEw1Px1YQf2xI9JeVpYh2Yf0USScjLRHrtvz8v63dpnQL3phaQrCAnB
z1/sMqfBrsENIXcLv0K1v6JTAx7xNHcemKBsy5t+UuWzsu7sHgNN3+YGAgZLFmQ1EBqzcMnpsDLX
TnpES47QDccsleExnXt91UJGf30OcrX8UGwR/R04El2AQOb4EwRl1cdRyXl9w0vOaSP0lvRH6T6b
7pTnpI88cABi4VueoIj5kFo3/sQp/+b/SpBP11hekFjgVSr+TDKj6tkdyJPsAZPz5Gz6vHW+nZFg
rxCqih+qvAjfyXp07hfaahs/m5bnJE5KXoUuvclrH2690F2nL3+ZXQfR6Op82OX5EKeYQUgubwwT
AAb5Ju/VTQGHV75i0QkgYaGJOl/jGgS3kK2sghdYeqSlkkoDHdehDy7d5Q+gp4ZkdYBWtWfjyczs
CPrXF5x+Y3bHT1R/keis6NgYeznT7tCNd3qE4AnStp/n28nL6ZDb5H6TcUPzk7ffGXuh6DPox1Ew
OLQVjVysXLGqMxPxs2h+X054ELQCnj0NtdsxOIEL2T8oMRM5ll+gDpKYZ4CbzjdKxUt7qiV23UMA
l1Odc0544cn1w/SuZpJcH4N+xfMxynXJ6AfJRXbDFIwZe+OiU6bn4Vq9/YilYF2PbhH27oP2YY43
sNFwAngNGCtVD5pTasunJf5YJSJ8av1Kna8Z2XXfXQUCYBn+YwS36q+w7NJ2MyYpzMLUiO8IAHpn
UsERGlwXZ9n4Ws1mnP9MTjO2E74vJe1zF+e1s1dmuV7oQkSMDpykXjNRUQS9MVxI3whyjvi6Ghz8
PfDD1H/0TKGTm6RnWLtrGhmdV5oswgvmSraCMbf49MESU9fHpPadZZuPyQQHxqpxBzqlnvYjSwve
pvE1BbutoyBavm2ajuCIuXyXad0mcjVvDtxu/yGE4oX6TJ006/5dbx0y8NeZ7Q5Tuxru2SVG46Fj
qMCEkdcM7vgZq+V7sq1msah686c0fWofw3kZyG5Pc0JPDs9bkm2hCecnNimeh/3uaq/ilZPfg7yU
DRs4Fmpo+XRobUVoTftEP+dYH/MZPXFrqAw5u80UUW9hJp6iVVH23Q5an3y4JnIZl6hjDDbR4jXO
Y0sFmd2E/kizyjSAWzy4hjQ4wC/633cmdLIXKj+Ed8bgK/kYOpubg4Ii8LoM8PS3ANMldSnLnKO+
LbPM5KEpPOdMcRKWFVHC49mjhHKa6qfYG7YlTZ6EcEqcTfRxlKXXWKDBmat2KwCd6OCzdfvtJqVN
kSOS8Z510NWbCXx2lxHGXvk2FvB85D44gZhcQwNjYdG0BxYwKOxAxa+gM0Ft5FZOoMX9oV8UxTN+
b3YsdbvHrCSOvR3SkUkBg7uiBuFaCGw9+HLbeHJmF1VvCv/IvtHd20TwWzyg+LpiO0SZh/MTPuEd
tsPqVgFXXLdrSa6MUrSmNGd69cq/HlCg7JBBOrv1pSoysAf+sLy15eDgbp4S57akRCm6FK6/Juei
CLsaPlaw/E1Er4sPHmXzU5MUsjsj1RKV3UgEsqcy8ZYrmNg1bBLjGQupT4clveVLz3BhUExZRHkc
czw9EaCltnrap13efZJBXOsHfs22PROho5fNFtDPbtAQyRRwmfv2p+TIwztDR2OzJdYnKCYQrLB3
vGiQ550+NbRytzQQcaBO65CykQpbe0/8Pt54mmhVDCfXxWNbdOcadjQIH7ZhJznQOAE6kGXWTmOF
qvYrgunzijFQnlAJo+WtniQZlBFww0kFqsq2ONmvlZP03nTPU4Z9J0pM47zEC8lKHm+IfY+sD4In
p2Mv8JjxDdGOnqeseALyq0fplHhUexSv766hYXjTG6WxFshgOTq2Ke6Q7UVwLHmCnI27mBxnCOzN
+yQINUUpPIBLn+hrGLcP5GbdY0SJDYTKrlXjweb4+V+QK7NXelPb/tRWsXM0zUT5iDvE6lzF7Buf
FuTO8puUvAZrF0dr8aNKh/5TMKBc+Aik/vAx49g4S2dwqchcCK3Pg5M1F7MSyt0sqvLBGkty9duY
0HN/thoYNipYEtYHqZ0F0I6lrYE/MYB1PD7nzqHSga3EjJpGjUqYPcwQ75YzJB/46zlwz3+wDjVW
JnS9Z37/nM8Xy0LuKx8SAXaCqdYfdZ12xKklmqGgkpgNJHpLu+d1qILjxFuHYA49Tt5G2RruKEkL
fWlatKpHVxGCYndBfJgC1KLbm6EEM4gAsnL8deuJEkszpus+NQZSbshKRl4C4KWP+Uxl3bbP8+pj
auLSP8S0zBeUqa/hg229Kd0TUxpCwopX5vaKlPOEhwaBg52ujxui9JJfZJDg3cARmYb7jqW43GCr
6X+BoMvZPKVXsGHJUQ5hbCZA40R1ST9fyYi3CS2UhKfEuFgJhVv2Tx2nMvfEoCA+wlF7yMNlbE7U
jbbr4+JizsKChhWbMPXq3pY94G36Nfo4ec5lE6v9KkrFWngS/9iIGsY7rrwfjtTmjE8UA7LLsxgy
yqzcf1fvM4WTtCj65yHq9VMMzijcOo7B/YM5jdiopefrCsMeqCTSVf3jjQUG9i0nu/gAsSVIX3U8
5mcPomX9l/iSD26O9KvAyFeMA/xBw2aefm5/ceejBj+xvAcMs+5P6vlDcYqxO7EUJL8MId9rX+c0
xD6zBkVG/DcbqP7cIZfN0y08jBiQPGmi/Qp8n6RCG9iXEQ4IJ60kt8kX1X8SwI6AAwjYpM3v6VSw
3NLWx3uUO1IUUCqXguLFAivpbRoX5b9RRljMIsBnE0uZuPTIKFyrNcmucyiSs8peFrXOF2MRi7cd
HbTp1p0aS0MiObMHwbtmfA3bOO024zC1xbGdnQAiRLJk90hqfHChNF16rdeJ22QCAbhR6UpkwGBg
5TmF1+U3J2yd8RcH7N03SlN5eJI1sI+THp3h2AWE9I+0ElxPhg5C+83QDNVpURj8t7aWK5m+zFO3
cGSX35h7mpq+CE5a97bQQbrLxy4GVayxv+9gH4akUSNYB3jsaWw4uSq2Ge0DQUoVn9dU6T/WRTwy
QIXoZMfE7Hxji2Z6zDsXcmMaBLp5r2y6IjOFJNdfmOshpTqSkXGLQwLrmCilONGYp+0hWruoP5s6
D7sLR72Ff1E44T/oehPAqlHIY5rEMXivqMF+m5GmH26oDyQ0Z2GNpazS+cLe46nwX6GsxyjEEbEq
sDSZALdR4hNcCWGoE9uNfvrM4l7K6NbnmGy/2nVRzs1C8+bdGDUkkdg0Bu8RJpZoW4wBzVogDFY6
F4zTjTgAo7zHE0j1JRwAN1HRkfsnD44mqaD2lXh2XkdFG9kJ4nkOj06VWlybDAIAsO7IQg+hjqFd
zBWjoZfoyiHrsOhrasiN94Ea7AMkIRFgjk3G69xFmnovSj+dDyAOqIXBgA+Gu5vdWG3okgVBygtX
X2ivvPKsMOcym9jFgdHkl+sOGUGrXWKs+pgNFU6cYfCj7dlgET6IpdBvoHMnaiYZA7606hCTe7zE
PNYhrbn4+Gmp2qSMMwmNyuP0DNGKKgpmUofUmiv6sxpNpC4uw/AVrjhJc/TcdrjnNs3XW1vNwa/S
qZjaKeUY10tVWvd7pIeo36ZrL99GU7VM5UT5KSLlSZpviU83FoGfcWAPsjF6YzjOqE0ofWegUMRN
7pfKneK7sTa8oKFmeG+5GZJ7NtVVwTsvr9mTt8ZcWtHRBQU2ZT6oFTLaXWWK4mHxTJxth05RreeU
us3PvHiqh4axleZHTybx3cKalaS2P/n/SuAbR0/aCrs+yMgDWxAnOgPAXHhYiDR/5GXmmg1CduTt
zVpgwcw7WHMCJwyX0zA4n6T5xZ+4HmjTJKg8HGn/qf/2wul+txNdaZiQUhbxTLJl2QKZzbzHkLpK
AEOBcHBiwtdjGBaWLcV29CZs6Kk3Iuum/kRRa8f29jLT3Sa23NRAoKZ+xc23kVy8dpetNtTbPgDa
s/OMUx06Fnn+tukLP3hCRa/0fqG56SrBzyrdrytkb8yqTtPfcWig5G8zU2D4wgXTUnTI9pIpyk+n
96jqOIq5JS1SJL4TTKPezE2xb2M86TvgBwTFR0K+fwMxx28Vx1rKmJe8/w1XEreIWIzVd73pxPDh
o/jtpap1yMrQQTgB2T590OABnynCyvjg9jmmdaqZcexA1vpoqH5KtiQvAEcUPO1DlKp5OodNvLi7
SvgIJBW1zY82YNl9GstpmW7MWMTPEA3YGwRsLRL+1zUFwwXfOfVK0HQ29FEw5bdJSmUigdA8PsVD
KLHyCEKXNzSD40WGQSZo9qMx8t1nhnB+YzFOwXIZpe6W0GTZkz9LLNXs7T4x+mD4CUNSlXs2Tzki
e1YH7fgRdmmy3jCt6RmyaJdAUo/T1T0pvmn235T/uVdoUlg/U7xhH6yWjCk5ebMbIm5Zc+gpyOzu
kbriW8C7IRddRGYH4kIHZnqlpqa+bSCzecdU/Y9jX+IYMGkH+36iEmufrGmgjkUA1eMXJn3xYBYO
hTuPBgy9FQpwF6cvC2tjiwEkp5tkMb2s1aYHOPAfR2e2HCmuRdEvIkKAEPCa8+CpbJfL9gthl6uZ
BwFCwNfflfeto6Ory84E6Qx7r10esQlO+CADx/W4vKRbETvgr78mzw+Z/pZ2+FWDb2NiPAZYuN4C
QQzAVw2hQl1jsLKwxOIwNW73FGUSSfWOv61ZHK7r0mV0wczTZxnKhWhBIEUVSccrmAEe7Hxitu8i
rnmBqGDbg51t9IvCUrb7cZ2bazdUYtoFrsS63q4UJO+0RVl6ZGswMQovveES+0DzdhQbfryvRjX8
bhZDe9BlwgIdWvLg1IbMnPde76kfPMKGw9FwfWy6pvH+FJMXXUFPFu9RS6bFhkQWQzxer/RX2ws6
at2SrkDyLYqZTcCCjA7HHYMntJwJ4XhhO0T7sR+aFs9jW559RDbmtLTtLI+MZwgKooRkcTuXCK2P
BDS0HyuRnc67EAvR6g5QvIp+JplOhJXOTzEeXwQWji7bL8dBpbuNoR5Qw6oWKSGZew6jj6yv/U8o
tmt5HskPuB/gq8wbL1nG/4BaFGq3Sh+37KowdJ+InbBqz/SsrS+TXW/OBfhLqFYJfYtZ7+FjR+sW
DH9DNw2+s07j9I6csVpx15H2nE0NVglMqlV2zhrX+YW5vceTFiG5uCOOIRFX6vMEJfTiaRscWzKz
0jOZvNUOviRyjS3go6Q+xTE8kqv1Fyg04AgQskkG2ls6mjq7srldfiU5D+kJN+fC3awyAj77gCsU
SR8YnQOVPfK4NbQ6eMEVR0pnnZrM3+M+wkWAUNVayBiS4CXAanQu+cD8HAC6b7J8H46VIiwDTNEy
31oI7CVQSvr1PZ6MDc6OqIb8b1mWOBSduvfIWoG+j5ZvQ/24Utnz58DsHdiwlr27K/Bz+HtSoYjb
U62koa1p51Y4ELgDCYrif7zDV4ViHz7EuKfaj/8ZZKQj6mPNIqiVtAubgLafOU5fpX9Sv2Gk+ahY
wyQvxMNhs4TRGOPb5CVBCHNdqqHz/1GFrMVh4oL61xJ989GNZGaf40gDs7IsaFaEDR5bE57AJr7g
rugvhBCkyaXTg/syxqrmtWRb4R4q7FT2QlTE/B8hzOJvwxSour0wVbTHe6NYgo5Rt+56AZAbLaEz
PEBrs85vb8IJlSw5UwbmjaVPo5zmSLaYjpXmtYYvI+6TlFn2T1eSDnBckCTymUKxku88gHgvtgOg
p+SU8eV7370ahXtectR8zLe62alOYeiLEu+qJ/+jidbo92e+oksyK4Jjd44rR/SRkincjxMUFOAR
7x7ZCMnQizMALPzEDlLe5OQuPJSXBLMrjg4P8Sgnkgd8PgmE7EKCW1Fbb1XCKNfsvBlYLOQUMCds
4nwn4BozPpeQSDJH3XcgmZ0rd1627tMY1voe6oZSz66r2Tvjdpnyg5j4iR9QRyPOskPQn5XjKP+8
hkHFTE4qnFoToC6fXsYJ9CHVYfXAc5oQaDYxpQd6XMKfCcda7XPgWJKPlGXyfBEZIjxmxEEU/q6x
OMCJq/rQZ0HcmneRd96XRjsTvw6YE+HgsyC8xHYwhOuqInzmnHcINFsso1bQBM3d1ElyN/VaI9UH
YBOfBpZUxNi7o381YIPnIyUmzXbnRBHTRWwt9S6IZhkckBiE1R+/YPVxziwl+WucQTDZmDHN1D3J
EoigIUqrHHVBUavshZFsQPNeMihQx1ED7Wa0W9+4FHEAnhVSesjuZremDj3rJtSEmL4gsJL1wwqm
Kj8wSUu+mxZGKZZF5GiHeiQSc1u7loUULRKxfXPYze/OOs3vWWiVc+qCLpT3zNSw8iGlLHc9jJKf
xnQSOaMqfHCug+s6mxprt0VbqBg0rWgVys0yCSzzhTGz3dfk3MTEWMmuOcl2jaM9iE7yWUBzdRjD
J6KQLqkpo1fSarsHBmosTOKbGn8HQH2oyAJCac290/kfYUFq+4YiegEUmgQIGFfsBySTSUHmTiSS
4JOSgnNmaKjPjt7CGGOTIHNAcFuRaXSsY0nWPK5P+KfeGNgnFNlR9TtkmHfLETbelV9r8TkvEZHs
yiQGu+n7gHvjqluqjxj3+gJ2oMsn51kNDeKX3EBewfqLiuMNiq+CL4idBx2+RTSg9r0phvyaEOyM
NNeRWXldOiubj1UR3vfFD9UnX13g6dD9agY2qics6ml8aP3Bfxgjuhp84FnqbKcS0sWFW2gFSUlh
yN/pqsZ5LgBYMbRZO72OL7YVbYkm3IAhuBigZepgAgZjF/YVZvnKvHJ6v+FN4c/YdWIamSRiB7sh
kwxy3DrNzlirQwcscBeiDR3TSVydXqhoOxNB2N2paiJeMWYwx1g5l2ljSUDjRIVtAY4u27plHz3c
djFomYq8BjdpoHxtkPuG18JLUoLEwdwghidCnE4ZiRTU11tP005rWBznqC7knggcXik1QH4Bp9iq
6YXpcwRwaIk58WGaOHY7pyjZUMDGkrutHdPkL76WKf7V9dzHd+W8Kj4fxZ+NHwtlluGVQLy++KVQ
7dw0O8ZNqCUIy8HSzIrz3ADDgs8Hrg/DfbHkCswVTuVDOMceTQQk+w6xX54kx1ZlEPs37sznhLEi
B6267urZ7z1SwkPZ/KH9nX8J5TcudNocdwJjM3URrJccWntHIpcPS++FCO6VwC5bQfPY42esedg5
bLHZ5F17NErr8LeMc3pNVpTrAW823gcNCGhEDM7+hp2UZbefh174m0MXjTh2YsVb1oeGTETwW5/D
FHo/GYw51EYcoMBJY4ZIiC+E+JMxjiWXEh0h+eSiCz7nvCS6mgKFeHh6T9Imk440HoAnXKJPaIOI
8/Ldxn/UiwqIVYNBThXZDiGn20YnYH3wovdAILwyzsV+Qex0Sz5RgTiuUFtfWT+zXWlQWpdHxaAD
cVj6/1xkSH54RUzviYucvbiASa+IaO5r6hvWhiMxpWM/y0+0KSBM2KNhPFwipvXgV3VQXeO6Dw4+
owuyXXSl5h0Fpcd5SyAdenNVzKzijEH+xanUQWvHM8FImks72YLaSP/lo9CkLrYTvOl49X9MThRf
WiX5N50RrAuUiT8gZQl4cDGOn/2aAdqGFPLC+eZ0RuCfDDyEe0pH8j8rxw0RmlUgCe/aVgKpk77R
zSmf0coijYNe/pDRhH/WTLCKXdiHxavo5ONs5rh67IvZuwtDU87bpQ98gmKWELZjvDjCP2k1S/gf
LAmZlMOCyDkiUHC+0L2P6sDGdc2hrBuKn6paCurTeqDqAv232gZPZk1XCboIWSBc+6b8FXbelN8b
by3/umsr3X1dY3gw/GYOzdCWrn79LheUhcd69bt5i2aV/O3U0CleXAaCw7YJ3aLbOKVqEUI0tfjT
T6X9o10d6kMdWTfe94Xr+Nc2jZN3nolJH4GbBumfqYLSvQ2dgbF5GC7qvl7oNHYRKkCyoucuJetJ
J97CvZt4r3FkSajr4nGd3npt4XLaOBB3LTEn9Q56CfGgjMP8ede6MntrFoEfyy9hZ2BAYusY7+YY
Fd5WzMNQ3+M4aalzmwYtz+Iu4iqWgMTqDjsqxIwoNQINXFFTEb4K7IDiecKYlV9JSeuaT4bpI7Do
PsNAtfAkzkn1TD+cvsPkY+SGQYtJlwmTVG6DVDgYFNMaDXC9GwgfQHrXKuBy2z5rnfFubULTbRe6
ofxlCnTPITaHQbyLEZ7hLpwY/sE6w6kyIz7udVJJDnUjMMwNjuFnvClPsKowdoUPxQM+uUN6bNoB
S2xX1V0MSB1gU8dyQ6cFE7Wiw9WjO8vIssmVQf5rnchFNI43j1ajGny3FceMVBO73mNFzljTagcP
fv/kdbl2D/RjXfu2NGIlvsv3uzE+lHkyYC5XGcblQWF8fq47afhgwc1BokB6bLBgsuKOl0u/Im48
zGTm1Pc6apS6K/KR8/HqprIlXgX9djTBuOOck8AQusAcWdYb8812ag7eE/amxVuf1SicyUEBoLB1
B5Jtd0Xfrc2dYISPxqxmrgs7LEpGGFI6xDI/MVivjm7DH3/JKlxQcNdYYCDf7UzgXArD9Pq4ijrL
n3SFgnPDGEDzH9XWZpDtUkIEUMJP/d3oztX8UaStRwqbs0jCG0TVbONODlcCaeT6IoDP+ZduqiBG
Oe4yhWdDezxvcgpTMkRJqWDy0KiFIlhq2ExHy1LhL12RxTFQhi7SM0pL9FVc0g1ooBSWEP0VSNFL
z6LVbBPjeytdM5ztnQv2EzyCErbZjS3K4l3sOaZ6FgXBf/1GKxJ07/uFiwsR2AjF6Z6lhDLPhecP
zT2Cg2V4Cyw9MRPPMk13gTPjJfSR5wI0Ue34dwz8NXvASu/dNa7pXxF/i/rkaw9kmMIiIhgjtGTa
LD71YdV4TIhatxHsh3I93hWzAY5c2WRGgaKnGyashR710RRoZjEHldF3yftl99BGVUVEC4XoZsyg
iyFQFTFYdL4YGR59HaP1zuHzqtMSrwNLOGrFaouOi0RU+M14lOI8JnORe5Cija2M7e7n1qN5bzSE
afJ2ZxSFJSEs8bkcpYneXYa5f1r0wChhkObcZ1WRrw/ONIn6E+5Inz8Rg8BJwN7frojE+yoOXwzd
m94BYLBf7eBQyLcBlckJlXzyjmK4O4MwQ4uPWk7w0tNk3U21Rts43go1sh2ZQ72yhtDhFcoubgOB
JNPdWj2788mgNvD2unZH9ZTx8GITq8B+PDiGoIfdzLX3HfWI7I+eCkyGL5KR46Z3I1Xs3Kar4gtP
tH4KwP7dQhts98G+pOp3gaJDAC8yLJeZ71tsbcC4+U6jNkDLAZB2vPZdl67mFJjVrX/WIFqcC39D
WL/krp6fiH+dxZ3jieAPlaGsKyKc5wIGJ8gGFCfbrhgi989cy3kpj3wXZcp6GlNhwLyRnNPPLvNN
QphNWLzlLFjJWit5+TDz3ajqL6wx44yleNyMv5MiTXt8916PtRI+XuUeAiq06p6ldJJ88vKuPoRc
1vwoGnSWih19583MP9aWzGRcT31YwwbwiuJrLKF43s5K+qIi8LwbAKUMQm/nRRXjPlMlA8pKk+dS
v1j+sTqXAacwZyjzaPnaruN8yeICLoPmbiHzpmjxLXcKkDzk4OD2qJWF+qI5k8OfGrvphSfMoq2f
IvxaXqdoD4lVl6B/U8jE37izAnkKo4Kg+gzcffenYp/SETvFt47Df3GRn2m4gwcP7fifgMz4BwQO
5AUCwBrsgbgxb0R6kXQzA5KwHhlcRfINbqQit62aHP83yn3ZHi1yJPdc3rBAlFNkGj2rAJePseNU
nSqI6Nm+CNwONyiSuavNujQmWgnvxd538QNSujjJWXQzzqNhLcpvXvL+0+J9BzGrhP/OVolwugVU
YnzMlEdyM7u17r0JE5cc22lI31ZdmyfYU8yzWzwQiN5Il8b30cqp+aYqi+2/0vG5X7qAbMxdavp8
vmA5qZ+b2ET/ZTBJLMHsno2QyEbgsopsbMotgvF5fQtn6Z0HQtL8rePT+W1H5rQdix2uoiNr1gSB
cGNAp+RNIF/aqF9KPFhgqnq3ulVMnVv7rDNuueoo0YuZISJZo+donBDb1N1U14d8nFW/s1Rm5EGC
aSdWGPkxob9zxzI5i9MW4UyfM9GEWYnEkdrM7YktMd7BkFXu7MsgCO690jEoQVa/eOR6YT8/xZ4H
YL4PA9b57ax0uM0dTqcD0SpzdEzm8AYMh7hdjH+S8oYgqvoo7VHzCOyZQ2qHr9LNYbFFUIWwAROR
MOFKGJimen792iDX4T2nkJMbi30FlCymaW94tiZGJLBBgb969xMG4//WHH74trfSKbf1woQHTAIB
OTWot/TFBeGOKk/Eyxv7PipowIAOlEhg7UBLc7dF2Bta599Q6Pwq6zYuL+2adtnJUWlz35SkZ2MF
1NPkbeZ89Qnwlsx6dhM2s48Z31x6yRWYvjcqh+JqRN8UN2Nt3N5b4iTE3yXwyKPCvZvA4XG8/p3H
Blh3inVBb5kqBzCPVJG++S6Wm6OuPfSXZ2jf9fwx4RhA1DoHcXU0zNOewQZGPxPiPtT5U+3KD5uM
Zr4n+4c8T1SzUJwB9LeEgo1Y8zdR5nXsH93mL96L6J68XGQNPt6Pl9B6hBCjpJDiMXIYhemzu4qV
rSdUFvPQuMFImIzoa/cpWOfcPwbcRjECcUeWfXcwU1lZjTSdKAUDUQxZIRV8E0RiucZUfiGcMjeU
0wZMdOnQrLDYZ4moRfSDVyqS/BCEQJ9Q6UwhmccIdjd1PjB+wOVoYeSIYcFEnbsDdPtmUaClJN0S
PrwaDwyV53wXd8RzH6QV0QXcRPI9hXA2d6Zy/e6dOnIqCLbnrPjyIGe8wTYxZIWkzb+wn+yxkbP/
hlEj/JdxI5N/4dIR4Bwnr4u084cYxYFlQAMgD7sKFAX662k5zaKA4deRCvKGUptDH5sdt7FOBPuR
UHtMaTKrguQKO3j9RKuyfmHW9D9hHfPLeBHLHuZ6GO0OIcKiW74OVrychJf1tBpKhi0uEwxNMaXg
OznR7sonH8fziXgOc/MP0pw/Mk0u1BOaqkYgfqHi0vdB7qn1DoShs+zwEIa4zMlVAQjo3mBcfUOX
xLsdQgvsUVvV37pTdjh3UJsgHoR+UV0TIFcOlGayUp4DwZ8qNglaTUbEKPA5PjvktvdQXUvMhlMf
Pq/dSPQG4v2cGGuD2423gVjknCv0t98J5wd7vOufQqBl4tecjQm3NxoDklRwq7W73q/r4uGmef/N
W0LIzFBUyxY2TuGxoF3Kk+fqEo51mZDZ9ReHC5LQMfHkyZCVwtq0kPOdiotBnguSOQG1UfODuMeI
RORKHrPMb9+cqqhpxHK6ZgJtscnv/akmgUeayRuBsWW2+5x7rw93vnbH9cg6t1wuEXMtNvJgmJsf
1MUxH0TB+91+1Aq64BG3gW8Pt8Sg5S0onWncFuUNCArygogRll06iZ/9gvecylUqnGSY/iEvEa62
7cuOyNpNgYJlI1pHx49pSjl1UXE9aOi8KNGTw+06hxBTEa/lyfGmefVd77VhiZaxG12GZuuTtu5t
V1I6p5eKSj47ANcSz20Kj3Mjbt8y4856zI+YfsqYEUfLiVqlo0VfZGtxJ0RUn8ieJMCCFmnVJ2g+
yAcKSvuPYgmxOMSctKcJ7Su/L6K0Jyg1KvkGSJbjqEmVpuRJevIBWTot92w1iLNIssABiDkF4Lsi
jtzf1luQ4hnpskWdld+DbxydZS88X/tP2TKt3Db4+5EIoap+HTNvwZ+45vp+ElzPsdfZ+JBJl8kU
a9pmRf9bSUJvUYL0z/QTPdZe3EX/olr7+krwgCXAYM7NHe99HaLWFd0rcg3Sv1F50L/0TmkTKIWL
yfamDYLHgu3hClQTG2ne6/W75X1P6a4MsGOG9YGLl5P1H3gUQLcJLAX8sOQXhCecOGzGocsA4tO0
fwix/Ngrjj6nTnMe6MKmfQ9+uTEHViq5t+d7dbHAZzZi41QZf91r5jvxsOtb9i/qiNZj5HwUOZxK
99krC7o83QeOcxxbf+mPgTfwKXg5GwYexRTVSOEs4reRga1othz0CZ1g5rQTeZ6E/+a16hKioYjy
QH6moek1wLFRXtl54BVjslo9I2dcloeiw3TFswzbtjVTx2VKfMI9K1LDQNRwuh3BJgRfrD4YSs/0
1eNRN3Dozwgp0V3lJZyFbYB/4/VmD8u4nx2NeaKZhvvCocB9NYyaT70zeyOz4XSkahwrDwkgyQcp
/iFUDuPFOlwYO6wxHJ2EsDXpRRGCC8F+iNJHZu2AgSzuHbsPI7nOv6diJEiFsiGDWZeSUvkelaK6
j1PoBsQy46fBxo1AfPTllmEpx3ni6OhbIjMBk6dR9u4G5uWMGJrM/FrTgdgTJg/RhTgOMhm7Mkmv
bulE8ZsWxpwqgkHKjYomBBPEgy1ozGKyo+gHbb9K0RwBeXr2jp1sFj5DRALry5Q+eqhdQXpVi2Pt
35rTde+QVVq5FTfzwknV2QzoKIjpwh0ErRa1lS9PXbaAdjUBEQQUQE0UHahfjH3siEraVzTo4T4F
z+HfDVHc631PuoncTAZIwaEsPCquiZC14jzDSvun0xndHSZF6JuEBf7Xr4TKnTIVwvqG40LMyomV
VL6e9WShFOYFBTtvsiRdHXZWnx5H9jksekPNFf3QoTIJfb6NoZtOZTkMn0MxjwE6J0Kfb1HfQB64
t3sz5N0djlodTSdFRN9wKYVXuah7uE7fXd3hSagtJCKEWrrmq7HezL5T42TcIn+H6tjTxnzpsCsn
dAiLXibkmkBfPhJRtUcYY7V4k0jEy2eoHkn/MEPHIqIVdj/YQUCM6hacmieY7zwW0swWV/gLqNhw
Em80g7biRdUhmoSQcO2IdX5GRVxQu+NeKtNBPeCkIByIDcCN3LKSOLRsW29gy1CW03Bzs9QlQXd5
yUBRrx5kjSFpnLPOeVmZBVXMzom3G8m/QbvL8c++vFpY2CZ7WUUNbRRPpUyKg5cRfQm1xcAgfi5r
4cY3LIszzM8xwn3EFzro6nFTEmy5pAcajErq3bq08WfgVGW2066zDr874tzKXYVO+QEj2vySO0lh
N7hgGfTMdPHRdgBnfN8wkHyuewplNpaDvfiRj3YzwM7/nDppTjdjSWo/EKVZnEOk1MuxA18rPxy6
9YLgFjRBxXZyihTm35pXwCqHaVg/VmmR5255uSvousKzHZpa4GTfY27qWyhWbJV+8BlvcR8yAEXZ
HgVllbBERWi6jJs66VC5iDAH0iYzRsQPJkR0co1Ay7EnrBNUkzvuukAeCOp2IiIuyChvHzgAE4nU
Mw3YSmKvh7aFbhw0ylEyZIuCE7gqEKE7+rfWeBuPNSQ4d9RtefU38tGmcVpyLqPOJ4ALqlpJniNC
ReqAzLlz9Owt96ZJg+6HYeDM9CZxhcLS3nq5e2yAIqHdq7C5Y5sHB71G4x5Rfpl+tW4Ue3s5Z3N6
9QCwGOIu3TlL1veZ6+onQyM3U0YNovpF4gsuhV2HbmSm2B0q96HI45ujiub3ra9x7z2zjfTle+eP
DmgPT05ufteKtQ/28wzkZY+IuDT/JD2ETFi1ZhAz+onLN3hgmxvUKBzbBLgtlY6fPUZkpLvonPKi
x4JXLVP/gMdzKvecg1XzCDZKojCEe5fe5QGCjqfepcH+TuYBGtTeHeScsFJG7JnhoGdJo/4GlBPe
TRCcVO8+NxvOD8MU6xILQMzvC4Y9hPH10ImcvVvLrshaVnvdzsPKHe8p8iHi8H+EQfwVz2ZV6avE
9MBSkRVLHh5bFs7T9yAjt8evm3XOwba9co+RHqmZV1iBGXyikOCN3YBOLCYRK0qswEpdU2JtPYdg
FbbfWdjeoQ2PUxLX8lWycEHrMqXnwe0DAc1LK7t8t4QJh8dJKlakYHrxK3+UBXUzckwvS3eTbLsF
yaWN67u51F5LeHpGBz0lkEG+XRtAt7GMokbkEFwCySMkEG4HnHwuq6w4E86J2a877zLA4+EhnDpQ
L9Cao847rsXazw+AaUPJxA1uDjIgMce/Z0Ye1X6o4yU8Gpw3w6FDsV3M2zoYa2Lv4d+IFwKFiNtk
OOX1Z+F3A2nDuSwrzjyMPj5YkzaZGDzDn3RC4sNnejMsFquXQxdEIoRSP6a+AZELpeEAalA35akG
/SBbbBkchkSqTaHLW0ueUCE2Cxvz7qMcx1G9Ko18lhCmXpFVZEOiMLdtYTN/wGBOR8v+mElY3O3C
AsMJ/5JtxXdjlrLZ4sEb7GZOEyE/yijri+zKexP6mKVL1Po4BxpO1L88azUd9kr8zH0q+gSUmWKl
vokKrSBj9pIMB7ZhM9QnIEYYDmiYO36Xnnv7fWb04d+xrijFP9Ugt0efOzsgjVFQy4iAiZJhKCRj
Es2VQEsPyjGUJ79LjY/ucGGjcKkVg9aTlVF+s0AKn0Od+BBysHDUIMwbGflvA/QdnxVl3PSD6IGp
H7FGXmRISNGgUyTYloEbz1rneSQYg6ZKWp556WqlFKZw1ur3IThy+RT5YHUMnF0oT9hD28w8G6ov
HV8YZg/Q47ZYQXOYPA0e4Cp/CMEI2eIBYGFro0MLeU3rPWZgrwa72IhQRFtQ+pinF/IQLJL2qFin
Q9kUYfWRUAZM14gHbzzapievok7j3LJFb4b4NM3uaI+dcEnlcwYJw4ipBe5X6y4LiUs38uiZaf84
oQ3OEHf2Q+3BDLNRRKp6CgJsXxs1nytaKySifEj1rkbExh4ZsQLzsqLKn5HPasb8wVSSdqTpGrYL
5ohu1zSU/DvHxiOVEeMLmrWsIbEOObW3GfxlzE7Ma4LlFLL4Ezs2WgI9RZHFJ0HQ8jeHPDPGulDy
rvVHgm3RWvzRlfDMXtRlY/GKD1i6JA4SRkpBgogACwJj0W7OpjOxUcm/ofWJWO6CJBr+oRkJgi86
G7fjK0EWt1VoW4ITgcva/kJSRxSOmX2QC20x1OGBsR5c5FIPzrYlbo1tnz85E7s8DqRh12H0s7hP
iFT+LiPbXhGMFFD2ypUmyqVopx6qghnnR+rhcIvAlOIi12V+HYa+ja+QGKYWi3OFuC0lyN7bs5mi
UgvTlBiTsMh5sEKnLZB0tnOwciaCc0TfG2Xvztjm66mG4zjwbLtNcuUQQDs1TtH4N2Pp+CoqMbPx
xYaGfN5tKYcbifqD0RRlAjNx+rVNVEZtsJnx0EGaWBTvgAMGlcilWMWfLuSA4GnxqUP2FDcK/Qn9
SXYhcSacHtGPF/l5iINRXMO5WoI9aRHZ72GSUYQkmBbwHqa5fisiFJdfqkkZyjUBjK0d8hc/PXSl
63ymUVD9G7GZN3wb7vDbOOuCz4ocwHprkX99Q5DB9082LxuELrllck5K6Gd8yrV3Xklz+1ulqmvh
O0EdR+TXrTkpgqn12PIV9jpA5Pw3TgjDIJTG8fqLLK3ssQUDtRyTug70lgXvLdCmFWG7D0l4Jnim
D5sT0uNM7tyujTUjUJSPv0aPVdNh7ImqelxHBvsvLKtI5uDzyVpOWyKTNuwLgiMdEgi9bCjf4Cr4
/wVtXpzQWYO+x82Vv0ptUn0plA8Pg+wdWOkqcsTDkk7YgYkbrZ8nIaf2UKvFjUhdiiXxeuBv9Uaq
fHjRzVwym+YwOhQonptjlLfpYyTZbJ8mn2EXUTxVjFd1Ij5y7wxaQZSSWSI2fsj8+TFraqvAjxuJ
42EYI+YxaeFslZvjSxDMWMMzI5b5HDouaiZjQ0mX0KQ4fsiF1g+weongcVSIDdVFO0RwLX4Zoili
5RybPiEpo0QoUDJ8loiccBqyhiZs1HlqoxlSIbCbwt+gVEuRamJ/up3WON0OWvEafyUp7rZdmDjB
M7IjQPamsekvXYviRzqFuGuYkjOH+z+5y4kDtPzlut4ORAz5KBXrZYTLPhZM0kD0NncB7ApEY+Mg
WGHi/o7JRYJxVt5IhuMVAEGIBm1YuW1UWdu/rksJHJJuAHojbPPzRDzBbcyEJRB94CTJ63LWetwJ
1enliuA97e5QrOGTmIvsg6JvUQR7demrwQASXGyQkYKF3aH80zhj910QKP9TgN50L7d051enR4e5
ZcnYXDS/Ur7L8JczrXHJ4Hht3SF+SzlHn4O57CrkXxy+AmF+L15rMLvdmYSe6cDaj085SkLCCf0u
sNsQRfpAbQNMdgYInXwztfJRc4Auq44iKHzvJHSU/12FWH8idkukMJq1OMZQbbHqOZWITlR6C1vK
mN+e1GqR4l/l1YnpcYUNdzXaD+K+0mC4G6ELSpbjPCmMTdoAnKcsGZmRyrRerJlCoFyo7+9RWo3p
mW/QB+TsIojeNSIo2XN0MQ3d7JQJ4O6xGtzriLEx3xh/xmzFzds8LH1uJzwL1gVV5LnNzl9B7tyt
a6/fTFSad8yPMHZiJyrLfZhSRm7N6N4axDztPjWzIEAoOTO2j8aZhp9+Fbjx49ESkIRWpFDRtfIa
NX1jx2M6C5BYfad24aU0ntTzht2e+EcU6vKPRWtj7vSaoNHcqCZJ/7ooeErgdevgn6Kc9O9NC4WH
0xSJvHdAWx4190ZHQXMY6Or8rR/qoH+RdcIenKi7+OD3mSH3g3jX20vbj682Bc2yZ4t64wuioSA0
ibKdVDWgMDS7RZP52JDQuW3tKHFRpFnmfSi2wcHdQELY/NpgqYZ042c1Ub5olnBAOxOsHz9x3HNk
4oqIl7KnKlZjEjRXVGXkhkKhaP8WzsowOqeuf4laWb5jL0u/E+B4dt8s3N2IOWIa03EKsbvnsn9M
OorEbZpNkNTbsU8/wG3jSYLlpNjMtYlmFpSyw9uEjNUShDar2QWhTz4W4VVVvS0l1n9C78NbUKF0
5DPaH/aNKieceSayO3qqXeX/QBGYgJ/L3v+qMuQkJzwYNMR+i9aHALAl3CsijppHHy9Jyf2di/LB
Fbj3HmzeBzc0KlAEnFURlvNdFUTrGRL7DLewnuEoijru/F0+u5hgOlsOcucN2sDLRF44nvTUztDO
QGy4RzdGIMhPVRNoNMIn2WV4jcUGy0dkftmejmcT9fhXL+0QFKfG0CRcF51poOE9A4DNSv8T7DPH
FLQKjV7OdBQShTDxrsp5sBJvRngSCT3PHtepP/1hKpqJx7pjjfAfXhvM23sTdhBIDxMK6zy9Z/dH
sPSRPYM/jPsixGhK++FNQcHnXKYvziyCHEJTnJj+rjGB/5tDPAz3QZYVw3YJq/RjwEYx/KwLpmu5
Z5Q7ultlMXQT4i39+ktnlbqaEU8BnhOUBDXBUAiPd+Uijb5Hh7cMB2OXFj0hihhn3gVUYglPu+dg
jdQJk7tnVrzYJAIAunpTLpUXA24Ivf6PAv7aHrHmdu3Dgl3U+R9pZ7IjOY6t6Vcp1PoKLVKiRDX6
9sJGH8IjfAh3M4+N4DFpnmc9fX9KoNHhlgZzVHYtclGRGTRRFHn4n39AS+ljAr3GlysP70kDiyTA
9wxmA+lmglFM3xSrB0TnpORgReak68Sw5+F2YGOMrmY2aGheRAkGCJPhGF1DH2m5S9puv4QPOB6b
Bjq4dD0rc3wOZ6+2kQA3Wb2DVSSyrYCQ+KgClGcbNyNTCDTFSJ9jUgPknV86FK/gEbBNAfZr+xlQ
rvvl8QFTK2vVExM4OhzLCIIck2YgYbZrVs2y/btFle2dUvXuVSlAlmlq4WtzRW9HBj+J/IILiYeh
7eyKMoT97aL6Da9I1Zks+uZ2bea3Kuza7icHvIzucIpgvmJUfIuzTmE/yaVef4QIEfhPWE8tDcVp
tnEsSCeW9W6RkYe7Ycb/izMu0PLKVgGcS6rY7uBO4RTtgwDi8qpqRpRmXMjhsXOVN8FVQsHlxaFk
xK7GSXW2jjU17zqHoCQeFXd6WgsZ8erxl1CjWuUEwFcqmbF7pijCChJHB62Vxq2onO6peiRZARqr
qDscH9WvBteO6RMohm6+9sIkCA5IvII/5BrudZbgnPQwRJS+xxIZhXNlBWBDMKjyAT16OPerKVBG
dwhDpYubYoBPuwZYLU0Qo6r2vljF2JhbcEqTs4HIyuK3FHQEd7DXFManYR6CgFqYez5Beu/T6z4c
QMyAYzyYTwHMTvvBgn/62iESs+5qkozbnfApMDBWkGiApoTXtetJc18sJOpxqNYo/kJStesazskP
ABLE4CQH2J/gAo4CA3niDWClGn4Zfi0zPb1RV0z9Q+UR6kxs0SDUHgKcREdklLbOVhDQ8/Iu4Noc
35Lg4Mafy4Lez8bD1ZCONQKQHGwHfrmFihNtIKb80sJyFfxbY84EHausPOIDkLA1nwqIL239MGbK
j792SR9B+ue1sGlNMb14jhnPN+4jR7h1/ZWbxkAcaSCCjAaUMbeEU1S23zqHEtXKiLNFh5CdP9GW
d2i1NzU/Y49r9BXqqE5dAdSJ6MCRJ4x7APPBf7SDuGquKGNIGxxG10JIbgmOlEw1dn4/Qs0Ot0vL
R1yZCiHc1okgbnGnpptNq8kkl8S30aD7maI4pcxpiJ7F/sKo4RzZO6DpgQpbEnCkb8oAFc7WUVGT
/cClALOLMXSjY2UPwXVtlAYYiSOkJODD75+lA9ABZ64axmvRxwjF7GBwfvhxMzfrGlyaRKLE4BB1
vV5+dpAd+gS0s1Y3ywnmLKCrc/AkfkPg3ZhH0f8r8KqBJYQjZ96I+mruzW6xsKpQWZkebE86NlNS
4jSg8Setcz3f+C76JiCvESPJqtdmhWvgQEZPAywUrJMWfkqd6vGbkUfpwxR6YYiaKlQQNmFiY+eM
Ud5hLDkf0UnWwbMZYgQDOD8YdwbKB+RLDR/UGj4e1TycNbtfYnmjF+jW7e9oKCEjGTDwaSiXkeI/
wTYDPN2I8DGnAPyJGhtdsoJM7NNCRgC4UX6HPhL2N8zkfJj1IXGSuNhUsO2P0Prp7UXOOJA9i/jw
FUqNJESIfJVrRxFpt+3BxV/aeWnxNDKbPtcs0juMDsE106TQ3QGv0fRtnmWz+KwNvrEO3c56wD9o
eByk376SY5n/lo2dfPfJoL2Rcuhwdizh5a9GDnO0bzCL3sBGIV7VU1WX2xpzBmPrZWl89LocXzwB
/fk1Qrz2ZECND2E3wz7ZDOgYP2chIVorry6gX+HsVv9oEqqVFTLf4hlBhXz2TEv+TqLorwSnrnPX
s85qyNmdU5nYYYqEuEDIxzTvglxsWGrsiyPM02RDEzm71RAzsUMi+rhaQWDEaHnAwzRn06sQNU52
RaIRmkn6GLHPvkZSCn2jTDsoh6Qds9/O8YSKogrhrq10Y3Ij4LZnpMj87OJ3bZeNsyZhs/5FnVVE
WznkbkQBk2PlGefSvW3hHJrIq2wa4booedaKwJuIa4XrpTeOlbaojdivOgKk4K1qE4oKdMXY7/ds
Btmvoa/s78bAfru4hGfGTVc61Q+XDp8HhS/LSYP1wOO3gYEd1rab7epzawn9xJkTOFek85HpMEGb
xSEjZ55WHfsqtzcjcuvrGgQUz78+SJ/qqiGoUnJek/Jb0LPdCjouv+2mM74OEIKv5qqUXzBaXix3
8GpqaJklIXwTjvb14MUy20d+gDJtClN9W6ez95xjjdGtO8wdIDcWBaqRSFKkQAJB8+vRELw34MxU
10Om5WPft+FD5QvOwsAmVAsngmD8LJo+x60DJrm1CnEsu0XpN383e6rzdWiRf71yRm7hNFgFMlu7
H8eXwZwwz+QyStuTlnUNOdvKgYRDL7tWcJ36dVer9oGuWvU1DqbiLs6JzFpBmQE4U43bPKRYQQLT
BO74WyQx1BEaYc7eStq02LUmmeU7wyCVfg3tnFBLXY3zNzRV1ZOu+4B6RJjISaRG47ejbiLlnO++
6NemQTm1zVU0D+sh0nhewaUzV2B8yb0ugpjr0EyYKqb5KtogbIwfPS62LlWjn715pg0pvPMDDOhY
CgRnldzJHj08gPgdAh3PliZCdestMoX1HGQGUNtcJs+1N8FTyYxBfQpKkcudR+lUrdwmZgcNapAk
soTYWFcelmXHehxdJMkOC4CywWdtcKJBEGJzwLG9KyNxT0AiGxU2XeINIiXs0nAenH0ztelRdTI9
YueSv7atBbGSibA/0XCIv/q5g0N0mwPXX/dZnO3TEQ/AzUhf+xUaDlck362g8g8zJCiKh5i615UF
fpwStnl4hfcDzfEG0Wt/befcn7UP4RvTp4k+V83XiGlTWVIP9KD13OZdE49jLo+ETCaz+4OA93rA
3EzVx4zr5pPlGCQxIwDRyIEq62FCLTRuDZRY39Iw7L8MGuke9bVUVG19Zs8LEQsYDKO59NkwYXqt
EJSacCKDwBs2wD1NvDUhAUHkbACCV03nLabsdFuAcwpXvGg+YBrqTp5MK6cNCaIfkgm6iwnad+U2
2B5v0wQ6wBb2BFbQJB4nB0UkmLmak4HA86RuNI5zfUhoRNX4XMQqO/GYjEC09xBjynGDK34cvMZN
aP2OoDo5KzhcDfh62iLCyMLiLcLA4daMhiUSYBB4FnPtCDRxK1N+wA1YTF8sX9dsECYy0loMVntd
B0ziGiuPDAMjWeH3GXNzKa7yOl6IlzhT4AZV1WawNTBk7m8xsKSZaNcwPEErhPrszI33u/Xy5kkt
vxqK3SDwHa4DXLynTMB+R66HBqNXC+U1qXEq9OKyekrGzP3u1c3AMcomiHoVh5DtZEobryWw0E92
Z2O+yQ0NAx+NlRoBkjgwwnimK0ejRspsJBABWzm+RMSFuOtU6Z4Y42IJJuFDu+rormG5NFC+byNi
SooV3grEeHE7RoAruAyR/iYbGaFXNIObnI0I1JgImd9Gz6G3NjB9od/h4AyEDiafbFhOMalzMsFA
dGV6DQIk/HTL5xazQXzIaJ1/oilMH8s0e253phjyQ0pkbozpfuG/wNRH7ekHg7UvWzqXvB1k5oK0
wiVJc9SL7Drn9ibL7LVOszy8pYSwv2h3rqCFl3H4HWVy8ZzpDAC69O0guwkw3gCaN0wwgoheUrOr
e108+QTnUEAngbqzkTnhyjM6w2sQtJzTdDnsehMKGbjb3iHdfmXKrITYA2a9GWh16VUfI5GEqd/U
Xyyuvkj2lVF951MnJsNx/OL3iOyHlFk4FjBV7S5+0x7CaqvjLrnLzRB7KKR57YNHChFgY1zk1zDY
yx4EyiWMbCk7gTvcUR5SvOfpiNAsXiTOpNPgYqnz6zQIlwZAk0AY7NAOE2NAA5bzqAqh21rWyDLl
heafR3y4fwTYF5GBM1dRtQ7bJHhp4JOOfLl5+1kX2WjQxuBrXcmkQ76SWnVL8IHn/2KFA+hgQJwD
r8fmE1tj9hTMeZ1vVNtM3wTaiwdaDq1aA7BXOIBjk/XZn9uFu0CS3cF1p+Ga/FrbXPMRmItNlY+n
hgj6JMCvZJyPAq7zHXJAlBVmh78G02cCvLmqLyHqE0E9YDYaYv3IZHDfn0aBpZdJZ5WyJTFUsUk9
w7oTrEYiXKJM35IJjlaJ1ymLjVVb9A6n0aIca4mdNNfGUEua2NQnaIHE7A3bOjGcegtLm9nH3NN9
Se0I1DaE3QPyUZXWVWMsj1Zmojo4UnOBy8YeJKOF8fwwZYtWivJWb3Jc9+MF6kEXW1HUIhxKbS5m
HaqBqxrZDTkuUd8/E3WYP3H17r+PYZygK2pIzzEAG8p1DmrJYULQuLkO5kzssfAi46uRgVVSK+XJ
C5z1+qXBkC/meFykDJEx0bL28PjGpiEm5svqI/c3u4p2N4hPYqTDaTu8hZhlHeaSBuzKscBxt4TI
Rc5VpVGW7QOq1i+N7rh8QQ+PIX8NafRi2cgXcOgkrv4mbIz8EWJhCFkH3TxCLT8fX8OSamsd5mCV
GywcxTVbF1f6BhZKujHgCwxXaAmCz6i56GtZYB+YNUacO+SVZSpeIzZ0PKT5UdCuLXrdeKcHxfA9
S+n57JBGNVtBogB9wgq2DYBnXRsb2vh9+AjCHFBwlYWxGZFCmp/bMaYj7uUpRLNJ06i9bskd/Yqg
t7nCR9CkQTjDd6RhS5OVHraMu23czT6ODCwJa4NBj/XaGS12kjW5lO11qNG475blophevqIt7Wys
OLiCYmIJcbAmqstwnWpnoHvmCkVI+ITFIFnkY1FRYKXaxjJC22QewFIiDZbeamPijOgVw16LoerW
lJ+cHeiUq0eXCLNgVwln/NZE42IEU0sUwzRdbSgM8D1I82q74g201cbNQKJDWRnwjZ9jfG4wjxEk
662qHPblxk4SLHpMM4IdUmO0jXtdVIi3tsR7eo1IX36ZsSGCJ6MGIqV6SFvEs7Y2m7f2FrfZJkyG
+VqMcdTs8sxJD3qaQrUqMd+CgUHBkF61TemRLY2Uz98T4cVFBPwQB9Oay83vuIsRQcoWOtd1ZrgN
JobUMqCP9mD7VwFgCYr3kVRsbIjSu3nqbQPRW9DnXx2XVJQNugnf+xyzP3/rwiGkW1RUWmyq3B+4
wJLy+x1oAAuSbmxKYCW6edYDljFlvUFwGd9HSW0N8Br4w41J7BTfBVoSkrg1Vc7GUkZ4nO0M2ncQ
WcF92udWuyX0yd73rknU0qiS7o6Cb4z2kktltLI5iEy+/g6TncZIxA98n+I30WEBs65LI6+/Yt+u
HzKzo7c4zLI296qDGgpxueZ6RxchwtYbYypQHlnFb+hO81+oy0WxTk0f0QaBlGLeGrYTGki6kHew
rUcGqAo3FQz4qO5CsjD7DQdmTSmD4dexTzT+fXXXOm+2M+sacYwlYGIG4ZJZ7XT9ld8pGyYkyXb5
TlPy/rKAIINNDJGcChNdyz16IQ5cVdC4Q4XV/tKANDWghHTxWEIW5+97E9k9bhUqe4EyRPOubFp7
C6QCJQRMj6tcigHDVxC38lMFLIfIKq3z4WuGz6G7gpFDvwVyDlnL8JglwGTsxouLP4GkQaaiq8ZU
mcsqzia88AFcu58z1Kp429SQLDYidadjwu7+M2c7eppwpo3WuXLmrebSiW1+EagXq4vzW7Mh4GRj
FxZ9dEsV3zLXgkeDtVR5j99Z+GW2tI3SoEun3+C04y8TPcsrpWR5o0Fc402J8x9mVnabbVNMSF9C
XvAjbSqoQkkHuB+FBX72lZfbkMqzBWvzyq4ZaeNkpFGh5kk+84VhdUSx2w8lTvAEPnc/qb5AUfko
yzh9gDUTOpBUddFLwAi2540Ip45NxJSq9548xGj5rg17x11JMQ0JepvadP1+lWk60d16FuPUfooS
WdBhhmnVfCMegGlyE7rMQNxNZFrXAfb9Hc2bYqqgHgEs02nPZwnmtRZGRg84Yn0u6RqtFe1bUgRH
ut2TyZdSicBLbE49yLDXQ9OhDaTxh6tIm3jWeC+JUUVModjBqntfupL2DeYCDrFssZN2wYt0hJnp
dcc7RwJaxYo8AKyzcLd8iomKxjt/KN3ulkQ7z97Z3RSrvUPOYf4DUat0MYyQZTNgzVgWzhZnB7wT
bywPw1Zq/0B0eNGHqXCQ8QJ7ju1dqDu3ya+0RxSTc4tgnxbENgp1xISMVokRz7ZJkEfYWxwKR9xV
QuLsViYIv7ncHLjjI+obKdU8Y75Pse/P9nC+ad7h7MkmmdktBz4nVOPexMQKGutR5AVhFLCdiGFF
abVYhA34t8dkks/46JAXvA5DNOt4Lki2H+Q/4SH2MB5bxTXEVCqLKBeIaB1lcUOn1tvYBJl+VnDr
Cxr/kEXShv1phQDb+FYDuf12bLt+Ac2tm3WM1wAFVUZ+y7qNfHWgrU2wT1dIAQlPEYW+iQoUNBsz
0Km17nun/r1whokGGOx4cUOpFUJ8uOwkoCcWTqT4ktvcx8bpt3ZQWhOPnY30hOD1U/mgaUi2CLHM
KziFUgFClPVd2RlqWmEC7n1302HaYQAPPk/SRgv3qGvB0VzbghY3dG30OsLR/xaQnxdtx9zKQZ6w
fiaIjM6YuuJ30H3Xhm3OVyimqPLxDaYoK8cKZ/dgVp3NPw19Z2eoYsAOlQsNaG6RHI4O1eoaY1C/
3mKERGx8oQgbifrcO4KtQ2BBC5s5Nw5NfDiVTQID0msz49F0bBAaZcXV71Dm1rTOZqW6Wx3X8oma
D+5W4FEYr2aTQNHtYMN6WSmF35JtmlZ8TSQKgpIyp6WyRv0I/yiSmmR3yzbc6qZdlsgmRjdj7M1h
nCOMpQShIb4fu8GaXLMYzw8x62eH2yztVJgUkki9XqIEg/xJxEiVkLE+TDDERhpZ1HAS2KcsUYCz
PRCLxgUYhjd2BDl5Il1Ya+eqqfP2JvabwNlEvRz6tVa+eCPJyuPfxm5HreK88L/DJWoOHrRQilRU
Fr9cS9Zv8BwHb83VhpVdyhYP+RE721XU4mm6QdtmHzwT/HeXg1M/QBkDYeLZkqsOkv0Dzkvjd5Vb
5Z10iLndRXRx/C0JNra3hWlncWJai+ORVdO53tgS5fFaQW2mFeE7dbombANcDYtXz1xhwIVpge79
iXZpHP/M05zI1rzJjc94PaVYwrlmfZMnObbLrqOrfRaR63jtobm/Nds6ObohGzLRofgLbjA8gIQI
vRkGk2gd2135c5QdYHkIhH54dH0Po2SCCegSe4sexW1WagqiaAU0zN0n8OnWrJgOTv4GVPTZCeXw
Kue2uPcVLwqEMQeEyA3s7EkWs3DRnQbzLc5UTqO+ix4TsWCsUWZNPd7rmvVmE0WH/m4EtuG2h4qA
4hVFgBsM8ZtZ4OUqkqhHtGDg5IDwaY4O3iRcZxPCJvR2JS3qckVBQK8Ar2WFSk9wWON7PoQ4RZC7
hfQX/RyBbu7wg8vfRHhyNba3vEdu5bHwo+XWBR636tiK8LjEQkgvpgruq/LsRZc8Z9jRcPfKIcQR
U/GFK9ZYbBAUqO4KbLKu1p0j1D0+PuMbAsb6LebG8oNubtBx4ZvHY4q4+JEOaHvEzbt+GrEuL1cg
L/jrCMvhifGGZCL+C+kbJHkq/W2FbWl5VZluiLNG7WEmuOtKWkE3EcR+UqschARy++9//Y///b9+
jP8z+FXcF+lEo/1feZfdF1HeNv/9b/vf/6KvsPy/1z//+9+upUzTVrYHr9IF8oSEyp//eHuM8oB/
WfxXaEZhUze0mksra+96HPJLP+zvLw/ivB9EcUEwPdvTQtrKsxzHfT8IoKFLp9RNjiSp1q92ofVn
l/NiP0fWgA2tIPXqg8da/sY/HutvI+r3I846Uhp/iuTYFOZ0z/5HdKhRBQ+1r+21Nc1IBrCiCfeX
n3P5W/82qmMRIWPR9hLWyaiABb3u8E89eq7bPqQqdp4sKzeMLSFlESKyCaKgTh1zT7WKePvy4Gcn
2bWwiJYu68A+eZMQWYA8YLAe46aePi2SNv1AIed/wkLWz6/Luh5QT10e8+w0a8kFCst713KX3/TH
6hEZgcNOa6ZHwrxQZ8+0Z37Sxo1e+xkt3BSKYZcPghyey8OemWdhMqTjAsJ5xMS/H7aH3FaqKkqO
TjU+Zj5Ydq8TmEHUmLAGRm7Bh0Qs1CcovKm3vjz4yRezLC0G1xo/J7SBwhLvB5/kRGszb5JjKitK
3wJRzQ2s77S7ujzOmbkVpu0gR3ElD+p478dxai64DMNDGoTtGEbIScIRCJQz9O3LgNXkPif74fXy
qIq/9WQJC2imlIeOa9uIP96Pqulwj37uxkcW+eJ/ig50IsOgjKE6Fm0Z3l0e7uxk8rmwZG3kIO7y
c/5YQOgqSAoySnaGOqDjKmJ1CK2Q/sjlYc58G8L0TAdyu2b7UacLRszNiIlGevSLEYkpwT41we70
61wOODhbVSj93eUhz70+YbI8EQjA8lXLn//xZMbC6K1hPh2jwZbR46AT6keDkaZtMJR28U1Xgdlj
Jcp1/Oby0OcmlbgnPhA2dRe2xvuhgwZLfBy6edpyoisQ4/9b4bkb9P9ghf45zskK1X0yaxEpRCmQ
/NCUV8ETNLtqSxAb6oYwwui3CKLv/+DhgNekg9ez5Mx6/3Ci1DP4tJUeXa9o+y9JUsn+wYE+tfkn
41ieA0tWM48nk4joz81GtMbHkQsfDuSNOQePRQ3n8oOFcvZtOYKGirbwZjt9IPgAEJm6PDtCelb7
hJSVYIuzKjmQlx/o7IL0pEnz1RSulidvK02VD8AX5kcndYNnSpZQbC3T8rD+ixuXO6WyGgFzL6Y+
vjzyua8P/c7/Hdky378y9jA0IPDwjriYm1+Em2LyyNYj0LngUPy9aUHWLo947lmlKfELgjEv+Qze
j4iHVkyYZZMf4w4isU+Rc9fWY/Zg4rCMg2RBAxWQKvlg1HN7p2RJQjhwHATIJ6NGlT2XQ5PnR7Jd
PFj+5lx+x/awPLoESPy4/ITn5vTPsU6WJ+3kYkRXx9uMrPbFM9rFx6siInlEs/zQI3F//P8b8GT5
eND3TauP82Om05qHM5wo3yJnKp9EI+3XKkdE+w/WDbsXbshAJFxlT+YzJMxSlmTuHYshtfd061R7
p2MS9tZzqhWGbW7sVLeXH/Pc10jv3ebYlULZp18JdHQUt3WXHuk/N9W69km53Y70yz+YzrMr9P+N
c/pNqDyuRKzTFIPU8I3m74S0IrQeIp0o/ZUs2iG6JkvY/ahgO7tE/xj2ZPdssRcJe7dJjz32WAK8
JvPhQlW0GfehP9rRB3vbueE4/rT2XCF5lSeLJmxx8ZijKIMwaPq7BG3WNZVhgNN1Fn29/OLOTagl
+NqVox2TJJL3nzzHYRmgrKX8lfb4Y9E73OQWbIdVqoM99+MrHMG7D17iuY+Q7UWZiv9J+Bjvx3Qy
WgYq5AAc6D+5a/yWymuUVe4toWEBkGVe1Z8uP6VY9srT+gzPWsuFNyM9qeX7ISccElvHsDmWdBu+
uVAd6r6/NvoCIgjsrQWQQisLAjXSpzR02e7UsCR8Xv4ZZ9+rA1EMm07P1Wr58z+Km9lra5VZOj4a
AU4cKxw7ulsMfVB/c+MA5b082tlXqymGlaCJyLt9P5qKDZIRpzA++tChr9EhlxD60TU/OhmYY5lW
+jBCgPlghz23E1iYmC71m22h6X4/qo1L24L/LpVwaCJgmPpm04BdjpvLT3duLilkqIA1KiwlThZu
irAcakufHG1SiW670S+73ZjMlSDStvI/2N7OD6b4GrWUSzn8/qH6YiB3w5viIwaq9ht+1MaNWQQO
7rBmt738XOc+DttyTJAFeg6efTJUa03wugyLtyZMTZg9rab1GFbTPcEjUPgRJVYfvLFz6wQAzVYY
K2jTMk8+xyorzMxFEXzs2hrX6LAYh+9T4wDsdBa4HkmC9VjvQYDER5XwuWnlc0DMb3P1Ns2TCkc3
fsWBKCj26REQOBqVYjvnyho2GoOJD8pucXY0JUFFSJtmhZ48Jyein0+wzY5Qaut1CSz/VQoXWxG3
svYGAq4Nm0CHyNyZhie76xyMJ0NH3zcIE2/pVCpMlsh6o5kGuvySGJVzffnVi+UXnO5S1JkL7AOk
RAn9fpkRAVukJK+mRyT7kMMxjLjKjHr+lcC+gTMnEojCynroPYIzMRwVLVkp3PvkLiSW4/JvOfcZ
c332XD4uB0Tu5NW0w2AKrNTjY1qQJ4mHoYkXSjGYTfgPzro/Bzp9K7Ecm6QsuMpmZvNtLjGG2che
CHHdFbDdP/i6lt3ndIbJ49QuNAmpUPK/n2GzUfBCdQUKQSeqWEPONaA71Y5LowmLOeBA8kUhhkef
8T5q1pfndHl9p4PjWLQcecv1Vi4f4h/bfzs20KGRSR5IRjcQR7WeRjCSyh9NjDj+nsAJ23jC13eK
97oMQvsFNVolny//iDNfASU+3wD4E6occTIDXTmEdcNvOyiJMRZmt2nnXNmtyl/KAlnDB498Zr45
AqAUcNoBjZzeqdMeWwlgNA8NUFc/4bWJ45uoMDbZKZQG0cbNG4x18mCoPxk1JMF/cAZKlzqDYoO+
MLD8+ymXI8LFpLK9g4DdrxecnO2VtkHlPUyCAB3fhj39qIgczD84n85tN5jgSNtx4Q7RWjv5mBdO
WhXTbzk4vUN3r++kYJsJZu++zCA370Cqg/wR1RJUR+0NxoEKGqmGSYrf1vA9vMKtth/GTwFGQcSe
lFNn3U0jGorj5QVx/ofqZQfmW2fHO1mWFg1KtK3SP3gYPRV7UDqCsk3VT/fYiJi4qky04kSv6dvp
dpy7ax+K37APo2ikX1/2yt8HFUcWidpe4u5ZDXovUjP+oIY7t3BBhDxOYMkXrE7ms0YQOfilqQ+D
gVrURgv2KSIP4we+Ld38n5dOknKYN/LXPnyKryUYcQYmsd4Hq8d5mebbTKeyrAZxa/R5UGFo2gyh
vS474UVfLr+OM5vE8nUqvkzL5jJ88pgkR4ySKsQ7wKPHzaFrCb8YUsGt385h3nxpalX8xmUg/daU
In0csTuPry7/hDMFAQCRYq4R9WCkcLIlp7RAEab73gFOHZ1hrGrQNJeF/dz5M3Ic2cf6G3bhibq+
PO6Z0ofKGCctZVl8NKcFKzHeHdJC4R/Q5AwwXDh388W5DsvtYE6iPR7FUf7Bs57boDA4FoLjQNN9
OCm3ZjvBZKb0/UOCm3N0U/Z09mJSXjziB5HhoqbsarpaaLcxfgv718tPfG5Nk+1HI8ADqRbqZHQs
2XKBNs04xJkhpw3KvnQgG0hXVnzV2209bS+PJ5a/8OQIwj2IWXYshw1Rn3zrQ8/qIfndBy5uYAyj
n3avZz8pxEsQj+ZjXxXTU9xOS0pAVMHlG2V8pY0c18WMZGOmJi/MraF98wNA+1zpQ9UDzGwKy/r7
wUxsCglYpWUcFF4fL0E993cJc0NDF9fIeNM3fYYzYOvgg5iniFtptnv3aYht1D5Kl+m6PFFnliLt
CpPeNSg0CM3JueG7QFWEnRiH1KdtwMVQxfavOY1g6IFM1RuK91F+sPzPLEVu4sLC2oY2FLLU92dV
5jomcZCBd+gq17opyLAnZ5fEbb3xnCqBHDdgF7sHAAl86KZR6r9cfuYzJR+PC5YK+m0K214W6x/l
iUiJ0YMG4h6MIcmIRvVKtM5TD0vr8jjn5pbOhcIhi268JU+2FwFfsCJQzDukUQZbK5+E+ckNe+JA
GhxZSRwo+v7h8pBndjSLPQUEh3HBv08ebRS9V4QEKRxgcDW38WAN4b6NZAIJj/TDNZQtGttFMLDr
XB747LP+1T/BUYDdZXnnf8yp6iDOeMPgHRq8rW+y0q8gY0mMkl3TdZ97EWB58A9GBH5nO7OEcPTJ
Kuppmk94afgHLJe9G4N8xlfkuyh3AG6xQCaBVewuj3hmE+Ok4hq+9L44NE7eZ90VUIX91jskbKa7
AK/r20RGX5N67J4vj3RuhVJJsnPxSUr1VyXzx2zCCqhaKjh9mGo72qCAIs7EGKZZ/oO3hjwWZrFJ
t/JvuyTuoWDtmaEPdtW0exuGOZ7PnRM/Wgb2sLu8MMS3y092bg75IKBi/NWYPT1ynVF0EZoF1sli
yIfGiD7imhRSHE+qnnSr/xzPsJTwmEYwxgWNer8sxzCMYpK+AYCg0kHhLGb4S+GAsYqpEcFcfrZz
b40T3YEFQpVJQfF+sBiXaOy3I++gWYxbRaNmoTzhgfkP3tqf48j341h9NVppP3sHXKSGx9Qjf29X
WOhesAZafBu0bLOflx/tzGtbOi7aU8yjoGZ7P6SYdE/aiaUPhpRvtp94h9maD3VSOQ+XBzoHYDKS
drmJcnJjzP9+pCwfsQ/BHfzgaXIts7Y27widCtyVMup8jykL2bPKQ+BbGJE+qAE2v2zK9Nfln3Fm
O7NBBKhWFEWoewrYtFzliJgaWTctLvhW7IjngWjJNeNlnwVhrB889pn55aIMWApaY6IiPNnMCjJa
o873jANG/hTgsw4eEj8U2OhINEGXn+3MMl3qTqVATAkJNE/G8pLKz3Jp+wdjzjFwJ3VsIr43WlDT
ywOdmURFNp4AbKPgBIt4/yrxDiTzLBbGwdYNnF+M7GGS1pkymisy/vLmWcSQvj+4VpwpLtgyls/d
gjFAe+/9oEiM/KBu54CmELlYT2Ee6K2QIxEpasAof0NaigzvyjCICMseq48Wzrn6jvFdmB80hiEg
n6xf4j+duhr94IjMRvQ7yULyUCT0SwICDMMHoQJ5DSwRwQDNySBKxjR/RXyNmzVydJIl/vN3wE+h
eexRKJr2yYfrwBCRuWsER8QuCBUFtrU0VnNcLxIY+7GaxdfLA8pzb51TmcIRCAjxxPLnf5xdkO5K
XKxcXoA2MCAGF1HHjEtQdTUNInTxOiTfMriHOGoRbF6WsX3sUyR1pLUR7LQzsfyMrwIiXHBC0LOI
PmOsivftQEes3nmOjWmUyOyAQIGZ0384jJygd7FuDPFFN4vIi5PFTCCMpgNkWL+03W0JrSP4hBFZ
W3+//LTntiuH8lk5VFswupyTvXgyCkxquzg4DjV1ckjS4aMTOHa8tYmMsrdOglEWIgH/OFl6F4SQ
GHeqgCnzn5fUsGQsEwQDpw8qhveTHmD/1Qx2ZxzIavfdBD5q5Y1fMjHlX8c+dx8y4WbXY+q4n3py
oraXJ+Hc5sU1C59HfA1Z+CdLvmrg2kcec4ALfvPiR5gXkWiXN6sExPWDsZa/6+ReB6vKpcR0Qdq4
RL1/UEwwcDFQk3/ARIOrKk4Tfo0VB85N+E8Pd24bIPNXyKMbvNEHc1jhhm/HH3xUZ6psus3snuyi
ktbACWZsyaarp3a5XGLSRqwtSV/Bk5+H5iMHSjpsOkT5d1Orxuz3fz7T1BZLM4gJANZ8//SBm6FN
clv/4ONyt3Ua9MNk3aLEM0M17y+P9Re1829T7cGLookA6/oUoKkqBbkazdAhNaMj9OPoi4/vzHVU
Zv4n04BCivFQPN6LgkCsndatxGtNIQwjqxH2NlrReiw/gMbOXeuVBrGhDUbD+G9ErZwUWUFgGTiC
o6NPHSl197L0nL2eBAGNvpE/ueRUkCzi4HCTKevFSclrbWpjZivAY2wVjUHhfXDOnVsOvBQHFIOe
K4Xt+7fSeQAYXa/9QykzfMIdaN/mVUGmvbkiXaIUKxM/SLyF2Akuv6LzA3uKJgE1tX1KKAlcrxIl
adSH6P9wdl7NcePA2v5FrGIOt5ykZNmWg0a+YcneXWYSJAGmX38e+nzBQ03NlFy1W77QBQYg0Gh0
v6HwITF63ag+6sliVRfTUtjMGgiwHbbceFxfHvhcjPdB5TkOTVfwLMsP+zPGJ4MTo5MYPFs5Cpc+
8kyhrtggVWbcojI/XPnsZ4dDeZW8cJExWj+H9LmG7C0Ttn3Qlt/ckYJsKDLN3IweSi533MRp/3h5
hufiDIGUTJ7GMmCy1RFHbWIQQab4pj2+1mEauVGoo5CRPwrag/AKG7uEEper4ltrd9XeTqT/5fJP
OBdWmS3yweROBkfwdJFraGldO7rBc4rzxU1P0iaRdPX+UVnS19vLY53LmpZrg4SFeoWzLgOlOZV9
d2S6DvowN5AZYSdxKY//lDrQGgNTcO2zO0ukuX0B8vRKqDkzUwqT4D+oTrpcIqsD1BmAFVpE0Z/l
QkwbTeE1B2eQr73WNOmVmZ4di6JDAECQWqi+WtUyn5HmwrXgOJdtepujxYPiJU6fe8exh+ZKZDiz
cZduAxkIHTiqrsvf/zgnqtdHXHXS9Ng3fvZ5gaOFU1QWH3p4efiK1dd66md27e+mKsgLuD1v0B+w
8TLYoE16VFZuQbPO0hFB7Fa2xYMbT7/V/Cb3p17O9h0chCS5H3WFn+7lvXRuhZeizFK7QKL+DTIS
M/McCxAwBNrSZgcIV38dAH8e7U63rkSG332t1SXl/jnYauvIHmKSGs30iKpf8CsFn6wfysxQh3ZC
tZ+UG/GJkKsc/RKHt/gXWfcI14cj1DJ4HrCCqEJbjvvqa/VsbiAIT+2VPXB2OfgYXA8AOALXOt0D
Vm4D8U/4hehDjMg8tYlvH0pLIltOMRwVp8urf3bLgXvXiVy0I63VcNjzOYDuAoZrIWbvCxP3q/2I
JDaqlYB+kgfbVT8vD3n+IwQu2uAejRRS/9MpRkkSxyBS4mNlBqCsQrhq7hOePBOqBshj1ze9jozQ
rUTm6KEqAxdnnsDL/1eQZrzVyRkobzU5wCRss8Q/vrIH4wrm+dxXoCazXFgU7ygYnv7Eivnj/Apu
PUH2IUMSzMZMAtODG61FHOjKNzg72NIHBuW5oJJW64HktFd2rpYeDexB44/drEm5n3FblYcZSbn/
Li//ErHWR2BpJFhLJgrcbHUZN70zefgcZMeyqZJi63RgF59Qq5uvhelzGSENSfJ83pIGGJrVSCDU
nRG7QJRGGw0N0JyS9yuSEbDXTHyXmw3oJzQnTAC0FJ2z8TayMrED21rjB+k0N+jZ9/vLcz+32x0A
2NxYVI14dp9+1kIKlViDnh39H1na9ndOpTWPRpSkEUIsdnctnp997lEndf7PeM6qzN3ZXWyhkpEe
bTsz+lvsvlS5V9YI51x3k/uGakv0CXuNeOO6EnsiXiDw4MukqZO/iLIuOFTK/aDe+P6nM1/uEjIX
BNLMqmymEBfdbDtXvfWPQyN18/5VpmRru5RQdXKw1X6e5RDM0FQzaDwO7gPd6JXYVCogfojhNPgl
kBLpV3KCMxkJhVRuEYvi0RJaTuc34gFmGnWZHkveltWHIBpzeTCQXPyATmuc79NmiKeDEohu4tYy
Vmjf/8WkXSBbYEVpWq6BQdBFlDnlBLXZBTWBWYwGO1VP+K27tI8Xu1faMNGVQc9FDvCphk8BlOqn
tfz9j4RB01wV6Rzno1Vr/fdBTJhCFwEXU9mXx8vzOzcUtRcSO4ecz1g3oVvSaGCEXXJMECDL7lx0
/3Z4Vlj7sqqVfnN5sHNlMVAxPBign/F8/32w/pjYMAoF94paYGlS/aCCU3M5VJY+3yWyQL2BVgQ9
P2SINP1A0wzXB7i/AlSgA2s565jFlczhXORgR1uQkEHkYV5yutKppSqvjqYYgUHNu4tn8iLV2F66
ExNiI1s6MOWny2uw7Nh1nKZAwvkh12Xo1ZNCyBYh9baNj6WZtw5azwO66BPSevWD0Jx402h+X2zR
fhiaK7Hi/Mi0Bf935N8luz8WX49yHWdSn63s+8ra0dN1+ieI0wEA9lHzPpRBiT5JQApU7f5izr7n
kGiDjgLTcrrKNjYzGtdJfJygMX0Gbxjd+R16n689fwp7ED/+nTfrzb/vH/Y3wnNJSUzPW31cA9wi
JUiZgM015L5HfixMCdw3Caob33sxjBIhhyyf/2K2Ps1BDhScPHP9ikJd11FjTLG1xmvgS4RlzpcO
S7+7RkeDbZ+XGC6FcaFh0Hd5uufKIkQL7vUlSANwWs76Hx8Y9SSH+zbVnpVuDNO9j9T5LaISSOnE
uvSwh4R8X/hp690DsMUz2fO2WsNm2BitmhEk0IX5TQKsjv8i66KHQxOcfW9SIT39XRaqSQsyLD7K
EcedkIsVnngVR9mxbzFGuBI8zx1pSnKWB5JniTOr0VxEY9jHdnyMiwGf4Lr3xn7btLCHvN5Q2wKJ
p7/54DY7mxc6tG93Sc3+WHcKTPCW9CI9LrY7T+OM462fivE/s8x7hIN5wW917Wqf8ew8baqggCuX
CL7a3Sg5pOhkJ8kxm9P5SC9H6Z+GoLHmpwhIU7u1kbG91m1fdtA6eJHRUnuhSMB1uFpbJI4QLXb6
9IioSffSZt2icDn7YuNZpa+ufMhz8YrXMkPZZJvcF6fLWptllbZQB6HQJh1qIli2fMZmAm+JerTa
Yl94OYIjbVojnnX5JJ1b2gUKTNWF8gBlxtORrTmTPNK4fxMEhl77PPEfUMTqEXA3kx/NRAPhSmp1
bl0psHIpLhhVPufpgJFWmMg3WMkRCCy4axO/G/0u7xwhdwjVZOkV+NGZrIpmJpr9PAyp2K+7U2iW
iUUSiOcyT/PuocMZSxAO4gmBtXLupkelckxJvGJRV0pxYBX7ywt8Zr4ecMOFYEhLinb46XwtBKLr
GbeuI5pn5laYgveCdPx/JhCOXy4PdeZb8h5iCy2obtgwq7sHmyTUluwyO452hSntPNuGuNOo/+Bm
6I9AP4egmv7iqqWa4AYLiZJS8PpsugrzkqqzU55IvbENgjYJEGU0vP9QmHPu0a0sDpEBxvXKNloC
zep48vzhbUZ/ntxxTUbxEPrpNdxenwHVYn4GFLjtP+POMeRXIvqZowmrwAW+4fIGgih6+v0mNzLd
uB3BOdt4ym+KwsPrIqd0G219tLWLzxg3ud2GXj3o/vd/T87lQm2izGD4q2BrJyamMlMBvCIe6gdk
x+x9nwmJmYBtbqWhTVei0Lk1BTqysG54YHJoTqcKT6spsOYCZNAjK3xrODkAWU8UwxWMyrnyCQIJ
gCto61g8ZVdPOdTGKi1Afe8ZLOJwmyHJjmCfNtxO3qRtkPzJv5olAkyHuK0RTR60fyjvIG8Tu9JF
oc9x0RGbPdlgG2v1V/bVuXgBz9ECA0GK/abQ35Qzmvaq859BCgX6XYMnaXxjenJQXzPcILSw0Wz1
BIjCag42naD49v3fnLyBChxEK/5dfXOv7x2E/kDKYiyD30zSTdsJuN5+Gl1ng7HLXxCDPaA/ICKJ
HKa/xrK3pZFYWJpFzx3s8p+6sMwaqV0X+4dtKmYtRZqTivH9OGPD/fnyVM9tN/AKXOvLzQNk8HS7
RUhU0w0otefIA421sbRG9Ujse92vvxiHOw7i2oIAWUNxI2ySSrRH6d3M6XiTi9YrNjZFuWvoj3OR
nt4qog3UpjxjXRSs0RBGYwMoIoqHcoMAV3lv6eg/QghMv12e0vmhKD6SaPLEXPeHqlJqaD0zlKXl
+U1f6j/zqB2+iY679C9GAtMABIqEltLL6UcyUcjC3DeNnss0kdu8qrHEFb3+wB6OrlzV5yZFlY3q
w/Kp3ggZNLnTzyUt3mcjRY98KrsSN/kUl9wwFsFw5a48F9bJQkCq8jaFHrv8mD8SWSSxOwuPAO3Z
TWJcrVJ9wGbeE/2MmSd267cBLb75LrDm+sqnW2Lb+uIKlnge6KTP9rrKYhXUYB3AwEceJ+0r50N8
KTz9p1Bm8GBkSYQovLvo8aeieZC5bK+kI2fm7evkI4h+UAt40+PWIviwMu55oJRB9UXrynHaTH0g
7k2nL364TZB+aQMEJ6+E1TOpCc81LpalY8xVuioF5AgiTrGfJ8fC86uXUuGh4w+dE4WulttPZA3Z
leBydkC27BLCeROv961EHr0XTkZeiz3Pd2S3o09jF38xSpUbXCRFfGWCb4MZGCgKkwvKnRHXEO9m
kfKtkeJ6nijjPKHzyH1FEma9Xj6Obz4ftBG+HBgMno60Lpdp/7FtrUwvKw2T3GMHPuFLUBm+DPvR
E0noTZZE4s7yU3Q5nXdrZazGXaUGqHRko4F/xRF+N5dC5DmfEU6sDyVFHWydUh1t+Sl67124DEoF
xzACwgHo+dPJFiMbM8FK5djzNbc8/ext3iLui4uW+YSsZv3eWMd4PC+BNcGXXWL46XgGHEiqo8hT
uHDYezgSwtJDHGeF9jEF5FO89yguwy2lQYpjPjfvKl3HoKM2vSFv0Gr3kaNJhnqLu1B1Q62sPdTC
djd4BntXzsXbDcTx5/VOfAbvCTrndI7TWIvSdsb6uBRQbkczuM+jFK1jd6DCXTaZFmbJ0F6BKL6J
7BaD8op2efYRbZ3Vrh2iuk3Qiq2PBsZR3jahRvVUTJk+bRt59RV0djAAu3xKWB402E9niJr8hNpH
IY4N+c53VdfisydAoiA0ro/vzZiXif0x1ipb61O/HcypEsdiwjpmh1o6wr8ADVFHvXzu34SzZaAF
ckeixgKuX5HmLDJaUQPKKUL4n4cc/VcMr/NN5MUmsqO+upKin9smsNB9qno8BgBAny7iyG3QAles
jpLH0a1kc9wiNj8NIZ6mzr1Xd9rnJpW7y5N8k3szyT8HXW0Tw0kx77Sy+li29fzAztAwmU1HnMJ9
LGa+q6aIfyZYc4Y9FlFXAuu5XYPkEHhCgH2W662f6ei1jeg11AAJqg7sVOH327FHs3tLO3t8vjzR
N5fFMlHSbdT/FqWMtaZY5Bce6HVZHzECaD7n2EOjv15XVby9PM7ZBYWBDxPfg4G1PuymZnna3Knq
OE+0JIMSO6s4mP9t9ejnWHv6hCqsk9BKE1VxJXS/yXJ+z/D/jkwP7XT/NHNvxlj6VUf07P3vwqd4
5s6AXU0Vi5tC9cHX2RIjtnnYgEULUFr7ennq5w6MAeOJdxS7FyHH0x9gKwTfBQ6MR4AQ96Yp7EcT
u2tMFjBO7Eez+nF5uDPnBWwN4pHEVJqG6zKTCAjanH2UjmpbhkIfS8w5fYqSBI/8K8Kk/sOADcT+
8qhnJgmnjhcAY0OdXZcNc9RMqkD51RGovnef6nV0gFhX3UF4xGYxRxKkeW+aA2SJixhkNUgLjzvk
dFkbMbTdkjkeKyHz3Zi0ZnPTorYr330Vn46zij81Gi0jUrLVEdnrCCsgOOaHXvUm1iGS4sflZTyz
WXls8934GKB517miKlMSgrQuj50lGgM+d6BuDdV2vxYU9bHJM2jJGBXwGAvbxVfmKcO2Mjhc/hFn
v6UDBYrsg9t5XYhtVWOkFH/5lki5U1rK50MsI/+GhARdUAlm/vJ4ZwIe2DPfAP3GmG+SHWVoMJ17
qzqKHPMRTRLlwo7O6808B1V1ZducnRw4XhQNdchr60zOdBqsXKO4JhClCsOren6ij67ftl1iPOK4
GV85jmcnxwtrwaBxQtaiQIYX4287M7k679uHUdlaFwo1JNVWS8fAunIMzx1+tCcpD9L6oa+8zP6P
pNwVptcWXVofOR248WZ4vsyRp382fKU+canPu8jqvP/e//1Q/QMBg5YHxZtV9hi7epXjDM8JsQ3/
QyAMKF5o9f+ovPKaYsi5rwefAt48PSadQHM6P6NGCnuYMBWSEkX1h9LKUu2uxkFs+kCOPEY/dKXR
XbyyZ86uKoxVMF0UI/n/dFTMBihXw9w5ZkLXv4Ie862D1Mf8p9GY/tcmyj/UeoIo9eVlPXNlGuj/
Esd/11bW5V5P2sAkra486lGXfgtwQA2lMoW/9YfUwAW1coIkTCbfrG8STLOTK3ne2UnDBEMiYBF2
WrMr6PXUkaEh2lUUKK9HEUZIfdBEfqjJ1tipZEZeu+jR074863Nf2IE085sSSexZhXVEC2SCoy/B
YGhLUEz+jJVTJW6yZpF0ByPzF9NcyAxAuAh3vGNPvy1sNqvCDxGxPsMsXjDKaLYt3ORPsy77W0eC
It3kZiyuQJzPfVv28KL8QJ+CrszpqL6mRxboVKTCzAgl7QldINKg+NnQMXIcB6XtlGXLX7lM8i+X
1/fcZyWN9qnWufyjr/YybjR4U3aIlDW99D4gko6VHLYHZSiEmLZmW4pt4Ihr2mhn7jWiy4IHYFSa
tsbpfNteR7wjjZkvyd6NY7nD04Az8LaaYFNu005g/ZLjzIyRWBA5T0nbez8vz3vZNyfFrkVdFlgA
8Ew2NB2/018w572hRw2/oDJnP7tL+zL5SP/EH/eXxzkT7xlneafQtTDegG3MLLHbxkNqqMESpd3g
3qHUbTu3eY0/HE4IN38xHOxFysmLtMEahEcNxqQc72ZHJC/YSTXcLfPBjexohmdWFwj6vT8qsW//
/4CrYD8Ps8t7GfVuRaTFYsjTxlBpQfcsWh6BuMfhMDem1c+8GeYrIJ4zoYGhgdLQRl0oOKuj6rW1
meceukpWjEFR6CoM7ff4hKjvTTAE/+Ro2l/ZNGcOCyMuQGqU9IDJr0ZEpXyUNuapx7Zpk4+6lXjg
tEYcV3GGav+rtD7AOszFUefyRz13Wv4cdrXGqsdN0LC1/BjE7Wstau++smWOe03dN68iau+BEn3E
yUzd4c9aN7vLo59dZsrRwCoQMiNROj0pXTWZkSn5wnMv4iN4w/umjKdXqdsTNHVveH9+zXMB4A5P
NP5b72Aku3MtG/Li6Cr5s2tr3Kis2DhqveFck5o+E3VB9lHQR2wMaa71I8VQKqoCPUEDvtDvokaU
d1YbjSrstFgdUplKzIiTaHFFfj8Gegk/fwy9+qRB4+cp+svF0WgzKCxeE3i7QLOdZ0kaeGVFz+1a
7knQ4MA4iHirKxQMOr3/3M6Odal6bFhmU/Z3ZlP0mAhqXrDNNRPLtL7BZerm8tY5F/wodNHGgwMB
dnS1dSoVB7LQQHqDaJ3uRwfqlw8Z4JetOnUlTzg7FDkgr8DfoK/VUBGq4MpItOwI7Li99Zu5u+1r
2JYFauJPfzEr2qhMCQoUN9jpgdDqyckn7ECPGPGimoYdYTjmyn5MPS6SvxgK/+ZFI5Ei/pqw4M1s
XGPxRmjnBnvGPp/svZvYeFElhVePV+LMufOA4Mv/G221UeSUj8g/Io1oYomHR5wA2vXBiAZ7kxZ4
BDT4LEUhEsLeQThddSUFeovn5kgAD0REBGUD9stqWWcs1PW4Z/RSkRBiwD4UqHia5oCWApQszD6j
0XygDOd8KXEOxxQEZP9dgcP4Nd7Gub2EKBkhDy4xb5hVbmA2asIGMiuP5dAN+z7JvXsa8+3OdXCi
Dt//hcGwIw8DY5iTsgoEmFjDsDK0gisFy4e0VJmxEWkHkLqRtJ4vD3ZujcHh2IsWJXqfNDBOt27h
dEKbqjo70jeVE6BfIx92kz6rXV+0yj5YrqGGTYfl7HRn4O32GGDnJragvprPl3/KmaDE+5DYiwEG
rglrgGAcZMnYFQjLpXXhPVTpYAUbTxtCJ/oVlfnyzUvz2v4+c5PR/MawEN2YBcu2Wms6YS4urgC8
GlCnPx2gecbew5nXexmytkEUIPWr/P23J10+EDIoVS8Z/iplkGaN6uo8pkdfVdldNI813tbBMN5A
6dQf417X3i3FDcJneZo6DLco5KwiIXIOOrah4Dq1SfNCCLr+LdafxSdoov7GzeLh2oBnUmkwM3xI
UgRkM9bNKWuQte71DJgZmbtR0hzrXW4Mhn5lKc9tGZSpeQDz6OZCW23ezojdMTZ8lrLX8s9m1uE3
Xtb2EN8PtDjjQyN8aosR+hLje0fmxNCaWvBrlIlANZwemzQFLWEa0HqqIeBh3VM3T5BuskQBlDeP
0SLBPrzdOEHl/fPOY7LsG641nmgIO2JocjoywkM6UsOBOsYG7fGNhyGXojPtJtCnU3e0NkY1y/3U
G9dCxZsYyMBL1QhQChBFqiunA2eV76f1WA4I4sv2Q133d7FChxj7+XJ4b0lsSSoXRV6aHAbNxtWG
xVcKd+sg8Y653U3POFSOTyk2Vpugn7z3RttlKFrCRBwADpyS01k17eCMvZF5R0Xrc9jVGniAnZU4
431ZYTx3+du9CTfLtKiCkTWDuwE3dTqYyCwyqswuXnwY4bu4i+f/7MGdnpNOr78t++xaPvvmgCyT
MymqUe2H3riWcJ+FVXStzKuXIXHKnd12bYJXV1DeF4GYfyBANt4isxn8xTR5xwNLw0UJGtTq80WR
dKsRMvhLE7Tutqp0TQ+hnxQhYgDlDb670virER3sUvhKiJyuWjiCk5jRDC9eSjEP4Qiv90PpqfhD
gq3iXtT+cGW8N3kR60re7C8qF4uE7mqGk+WKQRv98mWEErSbVKrtpO6M3+i2qD1msUkTlvmY8XAI
ondaGHFh8IqHVQsembj+5slZVlmCWfOUfRFGi/HmvJHXzIvWfCBSHHIuShRci5AJSXpO9ykSHppy
O8t4NcZm2tetkC+U+n6Y06xDSraSFzF22j73c/mNukP3kKnuM3Ao+fXycfktB/RHSYbfAdzvtxbh
AnAk3p7+jqqWIEX0ufnhmIWridDSirG/x9VZobWuAkSmwhpOQbpDd0KHKZFnsdWFXtRlw8e5sDGC
j5Vfq19Son+xLVE6/u7h1ffTywF2wXDBiBz5/bQGyAC2Negf28Ht/gWr6zxjmax3oWGX/aMlXJX+
ujK1Ja6cTg0zNZAxEOiWULeOO9KVg0gjI/0xDsCdH0E6yB9Y6WJMTdoLtn7y9HiXoxLt3KRWY1u7
xh31wtpVaVXM95MuDOOTl2pJEc6JNyTbqcriCXZnOouDNtV59GgAqa5vs5iiBxaZ6OvcitIsjc95
zh89t7ecK8iJVXTjrgc4wYFfyOWLWuVStPijtTAD6Is8r5legRrXT6YKUhUGBtYK0gzivVv1V0hi
EFbXi4hoKcAJoH4USEke1/E0HSqtgIz3wylS4Ry0buIhFgKMb9y7uRy9eNf0dhBvPGAxxodWQR0L
0Deadk5UGxXG3Z5d7tss9n/oSaIZ2yiYyiwE/tX7myZ1RbLPtKStnkoMN/NwqOf4o6Pgfjw4vrQw
rJfBUB0SvzGq586Oovi+RdFobj7OoxSN/IARbXmwLXosT3OGoORNXivsKLEl0ASewnY79ge6Me2d
nlVlh8nwaKSfZiMePlRua/qhp6nsp9sl2CzWdjt/tSt0b7ad1nMmC69o9tk0jf0NPqB5dKiz3uw2
YxHX2McVTZbtlQhGdTf6c0sFbrCmyH2s+7L4lVMW60PPjNpm51l4F75O9oSgfJcXXrYpytyJwxEd
Tjvbu8UQpV/ggRQvwcSS3Vc0yr1N45RF9kE0aHUrigU2rflQOo2j3VtN5P3wSI+SndUExcemnZVE
VgHj84ODfFq864KpsG9HvGbFVprgJndz3w5ih8dtIUNZjMET0qqmCPXB6YIDSL08CicHevpmjDsL
62JhTXIPp0elt61GnQY1g1l76rjMopsatYEyBH41Jl+DZhD+rjLcxN92CnTrQ6XrokBu2y2DfoeK
hp5uwOKO3n1v14ZH8wBluU3TRBn0oGn0v1uUSd17bzKD5iuvJ1s9OrVT2WAA5vzOVGgHfBEJZ/ah
rdrxUXdapcLCSdIAndq5jW+b3hwDLsC2cXa2VRvlQVOBl33QczN3H0UqXdC9SOvPN13qZ0Eo/QQU
ezlXkPLtUbtPFQ25Ta9nQ/UjRhVNbUau+Z++23nTpnFr8YnwuaxaZscjduJmMt1b6EkUj149zP/E
s0zQyZa1J7AzRrIEwYdCbyPPDEWfDv6GO8udDjHmMeXjPOiaUYRWTnAVW61ENuCDTWISfcXqxlC3
TRMHxgdbb7XqNsIJe6w3lmqq8mtcllq8H9E9TF6N3m2qj53uFbLedrKIzN0QmQL9J69M9ex7pCUq
McPB6Lza3JRDWjpfdKCH7n1ZA7G69Zo6rmka8XrYcPSU/Kr7mlnFe3O2LBFvhlTz+nAoXTu6GwZ3
xK2kTeO8hdHdF34mQ+xEkHhsIzNPtqY7RVTWMVY6iimJ9W9J3OpPM83BOGyJC9ltSmg29kj+m/9G
eIbd2wbqAFsY4jidmn2rW1/nRJuGV8MSFnCUXlfZtwGp8Udbs5LmwVHcTSERCtFk349xdG2iIRg3
sWPKdtsHLuCcwaxL/Qmn5OxfBdTVedR13kUTlT03HLWsnDf4wzqHGYlnI9Rbz/3pzpX13CCBYbC9
E7y63WnG6zgS1lBAA/W6LqxRFIo3ZhNjh9p4Xd2hcuUjJ2GXYgRwNKcGkrmz+uVjxV1uulwrP3UA
F/0wcWt/vKlotkxh38URZsBeVZd3DZZU3V5PZHI7W4VlbFuJd3oYTHKSqOBpmdJ3JFV1uUWd1v/Y
a7PWhJ3tVsbWjpw6OVh2ZtqYKzv4Hu9bOKP5bQ9zqQOLgImj84IYSfkr6m3OdaGKLtkiSNvbH+Hj
SXVXtGjRPqBGn/XlPtNn271L2yh5dops6rbFbDkJQv0mLuVeEztfoZ5nw1abJw9bWjQf+zoOG593
9MZEM/tjbOeRPBYByKUNbSIzwyFQX2ZXi17b0ts3xZ4sAEEsoQhRn+ve7G/0oTJ5tLVwSTblmJTz
fTcUkfoIBRuRhAKO7rGlefQf15sdf4uradqPBkpSv6TnxubG6WagXqj8F93BEXP1SQ/ywNnUbps5
O2u0ldhPtJz6jXAbe9xrNDdBcOc4YYZTDvLxpqBLkmyryPae8YNNp/tBLnxjv3BsdatksNigwkUO
h1nK6qHNwXzthJuO7m1lDOxnKNumG9JHrNsnO61ScQDL1Lu7SK/ApHfC04yHvkchz9h2yEMZP6cS
SahHHaIpon/OmBXmQ7wUUkEDxKxnwJ2hNhGvGfGsskHU6QGqOq7Q20Ikc7m5nA2t2hk0/hY/JOAs
1LyoRq2F7mmeRyqY8vk1i52uv6ljWXxtUJhWHyMr4oz7XCP4aDPFcV9LaYmwrJT/Tmmc5VdQ4SNv
oVqCPMua7YfPgYEdtmu8RlaBezJB/2jIIK+gmFwTonyTKjEUb3cq4LA1eVHbp6kS5IUsiaUwX4mK
1bGbZHzvJWn7Q4p56g/C8PJrBierFwuTc6mRAglGhJF3/LpskCNLlZPYJj+Dwk6cUPPE8Gj0pfEg
NSTJYoGbgFcL3BNGaYgrn3dVOVj6ulQXKVb8fhM6a4Bd5Qx0hlot+ymlGJtNPrnpS0lJauuORXHt
zbAs3Uli7QMU/t2TAygE33pV0uva2HfoT2WvcSK1pwxOlPzA3VHXWwM+g791Ygq5h8rpneBjWUIA
3zW6bPpdG88kZbmVwSyAU9bcRoDyv9qggXvKvDLo/4uGxK/tLWR9lX4ftETX9/BMSv02Ddrun6Zy
3YK46Zf1/QzIsb8h16usK1jXNxsHuj6yIjzNOIw8dld1pz4b3Q4ZKed1Jltul9vciD/lZtLeD1rf
smkbVbdXal1vPh9jLgT2hTm5iLytXmGtqvzJpOD7utxaKoQfMaR3SqN0EtZBrK4p4DrrpxGLQ2lk
qfvDgmXrrOYYD0iNzkmqv44ZTmh7IYxKfRq1Dm90h4fMsHNaY4bVw9dztpVZ+D9AZ/TmhuYMbKlJ
K9KxCDMYncWXpEHwzj3AJJ3bR1NUyrjBXtsNnmb8xAUO6Yu7chUKy0rEv+kkIof0vIedMKK0jfPk
N8FNFu8ipDjKx8AvynJjAl3Md6YyjRd0HQcjdO2mATsp6KLxyBFZd1eXyZx8tVvhtJ/iyqwV7u3W
qOotKG893mj4h2v+BonMKLstbUClYZ1GJobHkDa1nWfmTtZvpNsb3h4lYDzPN6PdeejlECwokO/K
3ukXO/NaVjTRokz03ZM9c4U9B1FcVj+9pHW6d9auiFULUZDnnQ4thtrVKmShQJylQztML/QL4l06
VzgWJan/6M3WTywetSt9rvWV4MJ+44EMl4tCqklL6zRCyjYZjSGR+otW81bYu1Me7yctNz/phVPE
B92f+63pF1YW5onVxGHn1rl9ZeOvDxu/AVVeQjQlENptayXRIda1uAgq8yV2Y2vj+Xn+tRrqJKSC
b5NyQGW7Uox8U3j5PSIHG/QE+gFUBk5nnQtDOU3WmS+eTVaRSsj7RdKm+6GOolAb3PmAPoexqVL5
XUu17N5Qdrzxm+KamP6ZmbPyHHokKyg0mat6WukkJQe8sF4imaa3Osyrnd2302eAV/q9kmq4uZwA
rMWr6EtwOClrAcVmubktTifeTp4anMG1X6Ys6P7xZOE+Brx73HvoNJ4epirzg62U+VwcsP/SeOK2
WrtTZi/mbTSAT9uDtYiuFDRW1dP//VHouMJjoF5rr4kFMfY7Cqqb/QIMKNmY6Cvt/LpRejj31fCj
rNEi2M+tFenPV1ZjWd4/77BlNehgQrfh1nwrHdrlE/g2IuNLkvjRdzAmbblFyFLcNIm0gl1SJ9O8
zaMsecmDun2me5rtIN7qxjtvm9+/g/EBK1GZpiZ4+lXsIK0zZxidF9X1/qesNb1NFCSuJAlsPJJO
v87V4fLcz6w5bj9U/qnoLJTaVfCnG6lrMwqxLyJN/8sGu77X7RrnqRLa1ZZynfyOC5H5PtzQ8qER
CIFRbKPeu4honM6zNyhJ6KVyX/px0G9sPcGTY5jn8YkCtx36Th5fI+OcCW8IVy2LitgDsJbVygbk
2EUvKuelaru53VVTO9/j9eLNIZLc0SP4LJlvrMzphw18oHqjt9Z0pb2+zgiXSTNVCtg0BthuqzOu
rEbqRcekddQADhLwxx05er0ZeWRt9RzqYZla1XYanWtuR2/qdsvQ4EZBaIFfxfdoCT9/VAqVRYEN
+0L/JR2jfPiQVeyIp6SwHdAguWOqHZphefsI1RsNJlf51q7nBT9sMjTKH2tk7pLbMhu0m96N1Pwf
5vOmSkOdrkO67zrPGH+N9iBVhktOYjzN0Cv8jYDM9QA1qBPvviSoQNKqQkuf7hEA9dO5NG2NRFVd
sIyCKzxzlMzCZLQL0BJBnj8aIIqupNNv9w4jAm6jj+TTg1iL6LuxHRmSGvVLP0A6mm1NHkdNTnuZ
lOVdgHXVTWfp00FwtR0KLtIrQWHZmqfBia9HtPZI0pbzsrqjcCSUNm9j9yXoE3Uw/Vpu4yQY0U8f
5/3lYHDmPiT4ciTRnQUoScPjdHETqqlTNAr3xR2QuA4VCk63MjBUEtaNa8tt76uCKpYyPmAoXwU3
kuO2M+lrAbtLRR2/Ozjxc7imgLDr/tJNP/05uYzsvpiM/yHtvHYix9pwfUWWbC/HU1cGugnd0MCJ
BTQ45+yr34+ZvaUuFyqL/Ws0o5EmrPKKX3iD8VQManvrG26x8fMh3pp+rjgjzNKdGWvflCjlcmJQ
JhwaFrLq6M8dD9pbEuzLvDaeCBHNnZHJ3WtomoBCKvg732u8/t+x0PCggI8r0jx5okQsqjKMjCcl
U8OHDgVFJ0Xx/1BlWbqwtqfXz/RdCGtMLz748dmdW9jAsiRW/ik2WqyteIGRmVPL1RBlh0D3pJU3
ot6o6l6wsH+/HhgdLoDz8Nrm3+gLakJaqxtPUlfZ6z5o0z2+FDhApTbC1U22abvyxdWVZOG+nSuJ
MLmI6jAoCTgxJTKnxwupt02ga34RP2s9SiW/wRfbiiMsT6H128ixk+l0e7ZDIjptWyRaYa7ZW5GC
MU7eJZear9Rs+C6nily1ItwI3FaWjDK/OHD0FInwJwwthOZ55y/I6izKkl48+3n97LpxtNXb0F+J
OFbXkYf9IFhMbaVVY+4UXh+vqt6zdyGlu/X5k396yWBTBQoTkw4ED4x5AFoHctX4fms9IdblAzxq
+5uqaKWXodOlperTacgBAhK1CDJrje7+HFIHwDxPDDKwp4gOxKWriPLg+noI6F6WHkaljtDULJdO
9XRqj29R+kTg3an90JsnCDjeDOHomfFotMFzqQqaFzThnxq8ISqSKq1Z52XT/z0/o18NiALdZE0w
lZ3m3k6UJTrf0+Twua304Q8A3mpjl6q8g9AwPDa1/Hp+uM/geP6BxBdQUyYnN1rWxx8I99bMG9P0
novAyo1fWRKp+Yp6WiVfxr4cOFJOaRSBrb9V77uXpcBW0RnMWtnlxLyb1qgikJRd0MRbvcOJ/jGH
6rowJV8sPEJmNvc4MQjky1kENNj9IAK3sp7cUsvXmU7gFfZ1TDUs6t60pLGc0g95YM7PzBdbG5FW
+GUWuRXCCFP545/gR6riYsRem1HReAGuFKlXo93rj7IUVuFCQnl617G3PoUliTYJTqbf8u9YsR7G
Prppz7IZhKuiytpdUlaxkxK+Xxq+3NwNSpOvvAhSyXe/ktEgUgA8w0nxhHaQYwhQdY0fPyMpZgoH
lFK66ipcOJwo0Zbkdr/YbIwGmg5oJhRlNJBn34nXVjN0VfSMZaasrtK66HEt1BDfvZFCTB03Wp3p
w9qLUfvaxFFnmS9QtfvrnB6s6+iqK3/ISCGal0PeFsMGJUor/B3VFfv0m9NCLgW22sQAiULzSf0u
wBITh5Dafw0GHp1VhtXomih5cDeIUS/hJ05Wf4pUEPYkhSWDBcxxPCtjlJRYPNn+a6K60VVrRPHO
ShL65EyP02aSuEfn8UpUbbnwxJ7cNVOZiAIC8SnyVDAyjgf2055KGYW9l5D34YUS3XjZtnl/m8dF
/wI1ZMlq4+vxAHERh1OdOikWpabItD5SX9wqSfdqjFVX26fxJkUwr3A8lJgXqlNfDUgGg148zRme
ytkHmm7cBYHbay8AMayXse2NmzSmOybjebgWrbZo4zxdCke3KdcTlk2c4c+szZwvpSL7ZaOr0puV
lI2xzrqiJuNRfVrgrh2kl6L04/Y1VgZTlw4+hOfsDkR0Xf9KxVB4WxxVM67WNFJDdyF3Jh6f/7aJ
AwxXgkfUVE7jmkr2wrLuk/YNVIAvGWvVrnwiKbC8gbnq+tTS3SuL2s3Ok6x4vNZKukG0BSuSOynU
fftn7qnJGhGa1Fz3ip50P+u8QRomNTW52pep2aWHXvIQGoohWiPACChK349VoAX7EtvOdtvJbSI9
1m4D/JFCpYg3VlP7b4JYwXeInYnOu1YJ0rsoRvrdX8EATYdwY+SiLAonpXN8T/9WGh5tvzafhE5i
/EPRAu2J2DyM30at9ZpNaKexvwKwEL/6dW0GTp6aWO7luIXubK9AWb9r+8G/KdSSUkWdC/7TlS6T
jKC+Rxe0O2SeoQd3Zhg2d2hVuv1eSt3klwaeaXCkCce0HkKTNqAU9fnloNbq79GuauV5SEbstrIo
SsLrlhbApYEmZOCMdBTjycTKSO4rrZflg9VXYN2csQI3va4MEV7ZUF6tC82zROOYnlRiUhKXEe7J
QW7XBzolfvFeJVSOVlWhlHRkRjW7C+EjazTpgyi+wrtHyCyf7d7rZoOXSqVkg+HoRqQhH9T50jrI
oAbsEGuWrtwk6e1V0JlZ+dsoBl/uNo1W5FG6MVxUeX18dzzf2vZA2h9HKZS1t8hvw24bJFR5t3Yh
iQ8tcMcsgchk2RTMjQ5IVLfwAJ9ci1M5awJ8E9/CW52X9RTbk4Mkl4c3roh658ddsw202ttOWbVT
gr9DfhdNcTnoooUU4GRkE5IYIFr6qJRceAaO78XMQBogGVrtr9HJSYnABLyiNQg65Zb+UnZfgs7B
coLqZ2bvaizjaRycf35OSgcEHoiyoDQFbnAiyh3/gCHpAz1JUu+jRqPPuxVWbT1KnTISiCXlNZzz
MLwcC7fchH6T3PM6DQtx/UnIBc6W2gGtSDIvus2zgIR2m5KSuESvhPfKLsCFzVvn6ZAKB/2SnxJm
chbNdDtfAk3OL2yqiWjDEHATck9B9yz3iq2i7vNSNl4HVNy3xTgUh1y18l2M+igKiQWuF+dnWptd
irSxUZ1ApoHuJ/jbuY9jE3voDZu9/YpimzmCIWpjR5re6AUQ3DyanFDvIG15hdDzMCgpHq+oLEn5
yCtrv1IpChytr9rfeuYl74Bu9G8KoyH/hEDBFE8SvaiT79LxWOqguUOgdu6rjAPTPqzG+qIKChld
XORZinZRSvkzAP/31fscEFgS5D8OC2HM8YCIYsdxYGc2TWvdvzVbu712LUjIrdzVhwGzNc9xc2oG
SZlrB1HkL2qdS/vzC3mSEn/+CDhdxFHsXLABxz+ibJWcxnZsvyZFo5Zr1xgtJyDCu/frdrjoBkvb
+EYYvXW9576r/thdx3oqJ46eyNb2/G+Z3x///RRK1fSHqBnPSdJx2sj9WLf2a25bjXGw2zYtnbbB
kNSxO1Rs1kIpRtqPWXirNIN3e3700y3N8qOj8v9Gn00EQlya3iD3+Vp0abA2KmvwVsJfduo9PauM
YxFWQUGnBjEnWw1C7Tu7rpjwWI1+aTacHGOs9R1PY3dpBPa40Ob5ajywK/CfsQECkju7k7LWMgbb
HqzXvtMFaq49VufD0K1wxdGe66IMFt6fr44s5A0iYw4t8Phpnv9JytoJydsnnv0ae6V+o/al95T6
Vn8YtTBeIpN99W100ik1TGQjosfjsaKSiLDE9fgVk3qz32EfHV9mIrBGR4olG8veWBf3394mYAUU
shvKNogZzaZTU9LOksLMfZVcpfFWFd0rbytHPOULV+wXp2EyLmDR6FTSqJ0lfXlCIQOPAve1kvNs
laWuDSoilzYGZr17tRziVZG55e8wLKvd+U/8YgWnLAP6PlQD6tKzFVRrBDi1orRfFSzc7d0ojyFO
VZo2buQe+N1C1DB/Mzn1yFGSwCOiiOLXnNVuBGotxYonvcaapFVTQXaInUo1/Dc3l2KiiDpxPGG7
j+c/8outwyWPAASVMXbpSd0ZMxUqzDrT65YeQhNZuydV7A8SVgYbPWq+aekyvS40+idiDCkcY06x
yz/HgmZgGSvyIL1O+IgLCVbOus1gUW0kKwivNGZhqd3+1TJOOljEQRNFRp0tI22n0HaRMHn10Nz0
1rBq3ZWkGmG6Sv1wyTzmi9uTsciUOPqf/a/jz4v1zq9yv3VfUy1vVBrJGvAypR/lhdvlq91C3EG+
T/ee7TI78XZbFiIaTffVTLzmMKrdsIniKLigb+1emcUYH8phdBceya8GnczHKWrDwwOzcfxxfeZm
dlQ13ptEprDS4rLb4CGNpYevFPsmb7QfuRqEC6fwdFD00ihmqjRQUdOY8w06t5UDVza8tybwoccm
etHSIYKUtrV6r7hK1dLOHVjg2vr8wThdScadIiDqWtCA5t48VKzL3vNNzkRUi9IpWAhCEkpGH+fH
Od2eXKBoNDGd4G3o0x5PKk5oRlJljf/Wd6Z9JYZkcMLONO40VbI33x9qYlGA9yA34AcfD5V4QRRi
NhgwVJdcDZIa/sYNGWwzUhbfvlY+TRdhv/DmTrCa46G8ovIraB18lS3SH4lUSYd+UDgKrX9l+VW2
Pf9lX2wStDl4HLhDJzGb2a2iubmZNAH8nUqu9HVg9vWjLYn4kNhhAGZOqCjQZkvC7PM0i0mkg4JO
OK0LynzzbwTfUqZamgVvstx1O0HRZS1wJHWCIRI/qTDX8Ax79QGQR7+xI9lYeBi/2jiEFlMpbGJv
zbX43aAYzEJIwRvVufbAMxmuNDON78yxDQ7np/f0keDeppKNNDpngd16vJp6ZrX6aBTJW9XHotjI
SZBFNxaS+eo9Far61sshXS8JT301KLUwDhrJJKHNbE2TPIqAsGfZm9JB8pXxDL6lLiSuhj7194hs
9Au32xfjUScgcca0k1RuHmiktjGWwJ+yN1GaugOUOUBbtKvqdTd02kdImXjhxT9dwOkVpCGFxh5F
zXk9E2BQmHpNH7/Jgzpurcwz79tAYA2ktOM3vWNYPkh2SBbTjQClS7X4eAUJIzK/6/LoTXLpFPwe
opL037XdRDpk0AV+n98vJ1825XGw3ydhK9q/86lEZdLLOxHUb5PM03ON9pGjEKDy+Eqi/f8Yi8wM
hMRU6qAYdvxloMdyQx6D5k3ImQ5KAFmrDW8iBI9KCpZaECf3DEk4tdkpN+LLyBOPB2s1OMuFq/Zv
dl9VV8INjBUClPp134aH1g43gZpGC2fv5B0CLQcYGHyayjGw54jMLLfcNPZC9U2OZMKX2kwLeaNS
K1zI+07XbCL1YexNp54qnZiOxz+BmR21VUuepr7V9Chg1+IxcuH3bluvYtleigKneTpK+VmvCWsH
/xT9ZXrAx4MplQ7npbHjv7HeCMCPqX4PLzRcjX1sAgAN0hVENnvjRWr69/zWPKk2IBOKxMKkco3+
rAxC6Xho0Rsiacq2/KBkarwECJ1dklkNd0UI2yguve5vjnjg71BT+gscJq0HNRm6hbmem4VNeGdT
oFVKIZ24hj+Pf0SQSr2bjXr9LgTY7s1ohG7p6EHjFdTFhgZ5k0BG+wixf+1e0hIfUNwglH3S6WVE
zThRX+oI9PshlpVM3i7M0HzHTRQNnjOEasmSEbCY/TgRICBSx7r6jliRuGs1V7xIIK0eqXiXeJgp
0Nl6qkebgkz0sgjT1lzZuqRMnMZsCia09qEco/4PLIxmSZHhBEI6/TgApJPHGjsV+PDxzCmlFdet
MqrvclnbPwI6T4+KLsWFo1aWuO7gCHaOXSOr5HSU6xOH7oTvr9sy7/a15kOh9bXC1xfWc/50TD+K
RJhIgKxmYmsf/yizJU5sI0N5H4e4f9cLJfvQY6qqGqt2h1jZkufZF/uHA0qNGqlmJCrQTzgesIdY
lPhKb76HWSnjRtGlNaqIZlI7hV9511mVp/KV6Q+yo8VhY60znuo7N9VaB35g8jcdiGe2vlon4fr8
5jmdCUq/U7JOAgSme56XWHGGrkSjuH+jRn+RIsOl3Z+23ZVrot2YhOX7+eHm9zGVXnrrcPPZaiQk
81qlazcVVAjVe/d4BJxRxiOmkgrpssyr+tCJtL3QOsvfnB90fnl9Dop3FxV+cLtUfo8nH7qcD8eM
QbMRyGotfG1Hy8uGEJgpNw26p7sejZlD5cHoPT/yF7PLHU1dm0L3BFaeLXs3+oWuN5L3jk5R95TX
Vrb2w0Bcak0frXvL358f7mR2YRChOcotzWuHBsnsQ4mU5CAIw/Cdg1MljkBY660XzVAh0ZF0DnUt
FHp1rV3KM+dPEVIgzOpUKQBUcFoQVnCtaXCNiN7LmKMD5SZbe3bp6vj78u59d8cyGK1NmOWEYpN2
9fFq5qWptlbaRO9AK4LBKeC0SptYUP0Afy9tEO4o829G7nwfdXyoZwJcELHE7A6DJBnSKG+Td93z
0n3pWtYlbGD3MAZAWM8v4RdTyVAAcHloELGZc+5GSN15JOfJux+rwSaxFWnb+6qaQkukQLDwXSfb
c/ouHEemDBNzjLkOCVXIUJGwHXsHveivgqgX+4Zm1G4YWukmwXPu/2c8hGosgkyAuXPHHLkG1RQq
QfYehLqHIkSeFfVBVnv90ivTTHLyXBML0MmTsz99Iqdhum7Ah86XLvLpyUuRmbwbYdjfumGRb8os
NJyyiQDcyJVaXxWaPlkj591S0PTFWvK8oIPE3pkSv+mf/xOhDToJgwfV891v+gw6E+3+fVV0YUCn
OzFuzm+cL9aSwUhLuMeJ5edUjTQVQRKLKnsf00hsMhzrN0AK+12LKuOqg3q3cNd8OR4vJ63TCUs2
n9hEVRs/T/rsvSlDY09BIsItsExueLjSfcUzv9AOOJ1M1JUU6rrgoyfzodlkFn1iel2iRO+j2cl3
hdcUawrMww2F/CXs+GnISRAFt4nE+VP3TJ7do0oOvpNgKX73rCLHhGdUYzQXLOOPXanhLS7xcMZC
uQA51YprA87htmrHYqGFeDrB/AgaBLwe6JBQ2TrePVQlBzkcMg6nOYY7PcpC5CZS8dfs82hf2dl3
0TqMhEcXcFiKBpSa5vVsdI3bvJbG9L0atJeqKeq9J3i48tFcB6RK2/Pb9XQ5gYbRiaUsOdmVz2Wr
oAg1kXCl5l1EmvszkEeEa0I7OGiiff/+SCAJCTto7tPensV6gY1NZi2V7bvbqfnVqNr+pmu9YIvB
fLk7P9S0L/7JkoB1IWkJOhYIg4IM2NyOZxgrpDqkRP3w0kyDL1ypm0qxOpzIJWRevMo4JJburf0u
CO9lC9Tf+eHnsfZ/40/gMm48Qag9bal/LpwOyGZX+7XyAfVB0za1VagPtVY3u9Tr9HU15PKV7LlP
sqtaexDcgHCMcdxqZjVey3WydP3Nrt7p11AtoQdEtk98ME9Qad0CmVZq9UOVWnONrAEUDCN1xV2E
OviucjWED5LKVZwwKtuFIGF6kWcrgXYYR5jOONfFvHJq9FjNqF4qPvyehpPXZOODGprSQkFoHtb/
94nTBxKPQP+dQ/mSmiJmmiriowbzc0CcRThpZSMao5alv5UHHb/2EF0/BGHGH2El/RQIkB4Csz7E
WZf/Aj9dLhm2zBvj/KbPUj/vHfkqwfvsorT6prelRBMfhpq9VFni7n0Q7lveyKfGDK3SURD9H9e2
2wZ3xRBAEwkagFgjQc357Tg74v/9EF4I+BFUIsmfj3djXqQoEaqx9gHMMdhUdmgcAh9FVKnVpM35
oeY39jQWoC++lgIFLIl5abfp7GCy//I9RxIWKhpEdJdtV3vPKO9Uh7Eag7VeZe46QQp/3UsuBW1Q
P6/nf8Us/J5+BIpuJOJCAzLCn8cfrHhW1ukgdjxHCyv7orHs27zsEPUplKb4FZYaLOMK97iFvf7F
LkTwjBkmyCDcgEFxPO7gYn8aaQiHOL0IfiIq4cY/GqgwSJFIw0cV99YGxzXvpRdpCp8BGaKD3kvd
qkGXtVgFrZxfdBXNtoVo74vriN8zaSKSYUMcn8Oc7Uj3DTsukX0Fkyr/8PrGP6BhZjlNZPYrP3X7
ix6BE+RDYmOLJg/OLGalXQ5jqm4E7eqH88tzuh/R2ISXxauOKAYTdjxNtWq3Ri1noedEugZQBvvJ
axYFurmWLbFZTu6fSbMVSM40FiW6uTFpnmadJFVm69EbQusFdDmKQ22eePnC4p/sOQaCEMSeg/LF
cZ/++T9XvtkV/VC2cu+hupuM0cbGI0BdxzWCY7cpt7PhgP6rvYtGRS1k4fr7BAwf3bIMTsw5VTnp
qXDRHg/uFobf5aNg47lQrYbtSMVTvfTj3LsJEoFoWmyZtQyOHWDkepAK2b5QXGTUYEyN2aoIPSN1
ijQbakeNuoSMtVeIq0IHEYdAu8kSNOBWyELUmgOq18DIF0WS4EUPm0y6NcrcTy/0UGplRAEw9nOE
IQ/E8EqPsFPuuPBYg36lCc96RVUpffQTH+VIYzRL0WzcsbREtqZgNcJtKlEWeTy/2b5YF7SCadrB
2kEefX75Uf0uRNwLxXMM3oNDWrnJD6EVycr38/SZpLV/rCyrXGIxnLy5RDowSSYQBKUAUp7jFWl1
RHG0KlE9x4fuVB26IhvKVdeiGngZ560ZX8Dr6i5Rn8uTTUHDZunRn0WttC30T3XkqYsIj3aOEjKg
pEFF6oSPapZqDw4g3ZqaO7wDeZXZafNqaJ6+cPuffDRjIsOJvghR3lSiPv5oUO2I/rRoPzmanv3N
sJ27TtFSp8nc2Rdq32s7HSbC1uhHY+EEfPG1ZAgYa/P0T9SR2c1LKhfpdoTuozOUwd6svSLae6o6
end1ICrtKiNiTxbygpOdRT+fwtkkVgopDILM8dcqntaEDUXNELSwpjk1qon1Sil1JXGSzstXUi7Z
P0rANu7CVfNZCzw67mRf4DUnFiKoF+jJxyMj7JTZiRDQYWq5rdOLntS3Kld5I5T4T40uAWhorVHq
vYV7YVCvTAuo0VVvBGnzw0w7QoEt2T96HCUalddNM0q+o5QqkPlESpp8bdm1tvMJrOEc5hVa1yQE
iNM50I49868fxUaz1gjl5YMpSKwRhqK/6F7aNadZdaTUVAK8vaRq3GhJIgc/jYiC0Bot7TJfxwAy
vyk/TnjJnYdjPRkampw0HY7nIyLWl8nR1D+d3ax19d6OfScZfn3vIpkPMpv0qOlqMSq++kf8QtpD
cvrBCa7thT0138fzQWYJb+3jVK5LnvqHNNMRysqTLsrgYC1pFc+37mwYMbudDBP6eC59fou3N+/k
X8Nh6UvmKdh8iFm2l3m6nqsxa4Iogn+l1I40rI0373d9r96dX5j5rTMfaXbrFNDdTblkJOU6ukAx
TN/oP/wLrGPOD7M0Z7MoWoWXkMERVP+4P9J1uJZ/dQfl5n8bYnaLBZ1Wu5IbqH+4qFfa2nX8jbQ9
P8Sn48q/d8d8tmbBV4BdksgLPqN4KX4Wu20AQ8Jp7ls4BX8DyQke7YO3lg7I2ulL1du5rsH8nM4T
0SSQiqju+L7Q25XavnJXQ3IjV7VTSvqFojpo1/zUrY0nDoqQHEkvAA8dJPlyrLb85nWHvojxGyG5
CjL0+WmZh6TzWZndIDJEgzDu2UO++Zp0t1X61JQL98eXB4LnYqqV0+eZE0xVn8gPvRD2T+T8Ti6U
Z/vZW3vbbH/+S77cpv8MMzsN2RAGth8xTPYR7bO34VE6DLv/bYjZSZCMvBYJrdU/zcbbTNt0cL4b
TX+uxz9fMTsJtYD6PsbTEBf5lXehHopDtHQSphvo5CT8M8bsJJS+lpulxhjKdWo77RX4MRziyte8
dBqxiv7Kr//btM3ihcqzZalO2P3Zx3gpPYiLdLe0+HMO/X8n7J9vmu1jM1L8XEIA+4/7nF+pu+zZ
uOl4ty/acls/+Pfa6NSP/oKRzNKOmz2MdZT1pR8w5jCspD9GsZbylf3buP/fZm/2Mqa5F6NGyex1
m37/36YTh/NDfPn4UuAlXkZojGN6HEbgBjQCKIzUP2Z5kUm/LO2X3o2O6J7+t2Fme1vOPDcOR4bJ
/Y2t78LoIs9XgbZwSE/KTyT8UKNIfQx8EMAtzR7g2oQjX8by+GRXlp86StA3ty5QzBZKOyT6bZZm
qCii2hXsJYxF0nWEruRHEJUaYQe2DS/f+2rAI2DEJsAtsBza3LN7aej6UoS1qzxZUYxVndyn1yUR
MuFaIRzS0H4hkppm8d/TPYFVMBsCKwK+CXT/7HSjCsfPiWz/2dMTW3PcMIhxoHbNpbBw/nIQ/ZP0
kAeAsQXkM5fWb3oXCXFNdZ/aSrUKfwUur5EvSIxHS1nRWKu+6S4G+AdIHzEuqP6Jl//5yP5TaIiB
1gZeGefPokj0FeculVeWhPOWqY/YFYd1viRwOD/g5M08WVMlG4EOgRPO8bmoqWqBExPBS6VKweXo
R8G1gf/iD8SXresxG7OrGHLBQtHyZP0mLzPFYlIR0aENNDuMiYjlXkIkGrVRFcQMVYcdJgbq6vyu
PFk9FPwnVACgcyp2INOOP03KLcThEyV9KaXCzlfIhWe/7Mn+eQccJll4cU4/CdbO5AcKVpI0dS6g
auVUDzHpSV5yI22uSiwmb9NCX5q4eTjMZFHqndpmyHaQDs0mTnZH8Ht0R+5BAyBzKxn6j9YMlL05
TIJAgTGAdvVQG4gpPfw+P5sn1d9pbNpXiAxQU0AZb7ZTdDmOCsn3rPvC50mAkttb5YvZywDc08xv
UOC1yiAAEz7CNv6Ncmaq2o7heZH0HsX8awsT/gkEPboEaNohOkX1k34QWJfZ7+EpdBGQ17yHWkKj
GcmSqDLTnd7UrXebIDFiXpZ1qilrOuVltfIQbLYdWWPn/SpRhcjf8RpuBndVofIX1Y4BcdwoHDuu
jOoiUSs9X5Pq1m2yGjwKW/tBq0LtmxZMYIJoz8DJBLnF3mFOj3doEdvYL3SRdj+0hvQTNDPixy1d
5D+llSjtFrGeDLDW+XU8OfAWzUfKUhw/WlgAtI7HLNm8vmUk1n2uMGkUPF0HyQ7zAi18cXDBM//Q
MrM4nB90WovjteK8A3/ia8ni4Q0cD6r2SJ5F8KLuc7UdjU0ZalWM42cl4LI3tWXu4k4owyFIWjnd
GojgeTtUz60lcPjp8aFtCAcZ0AqnETzn8c9opxRMgwp+j8BQOt51Um0LB6d0Qxx80HHFeiyp5W0y
GX3tTVbkunt7fh5OrqRJ/WTq0lBJgywyLyvJYa7pgaxmD2M0BB2tg7Dvt3rhDr6TNoa3dCmdDMdc
gwtkc4FUApg7OyKWV5q4gpjRQzzGMfWeKoWpL4XQ352IeV+4IU5mdyLe8FoCquZdBsZ6PLtdRJ9N
9xvpHlus4TZuRLPKY5Hu8sjrHGukrjTEYb+mWGct7OnTu+mzOIjHz/QHkMPZpqZCpaNjE5cPwi+l
n2Vi21daG9o/s6HRV3y0dimiRL1VXM3/qSn+h6rUyUJMdnKueM0mXuNEbORv5sxGW08iTfIKInEe
mnDSD4w2udpFf7tOTy+0wnsK0FfbnN9P8ylHgxw4AVgtYiBMxufYIl3rpmii0R/KPEtvKlqwt13S
ae0tEufjR6eatbFO9LEIf7r+6DYL034yOvA3UGLT+Ew79ffjBUfBvYhaq+sfjMy0rtyYEuRrlat2
vApEWNIxAHWU7Hiaul02IN67MPzJqn+WvnkKaQDw1xM0jtt6lD2NYHjoSIyUlR+q1kUaWU10IVrM
cpwMjP3PtFLzX2FRGRdpOwSvInN7feF2m+cW0++AQgAJZEJcUqY+ngdJVzp7aAr5oahqd3AIEPJy
16l1XCLY53kgoJokX0DqnI4JQBo5A4b9r9l2PGbTJ7hRYCnwYGPhsq611r4eCxuJlEhag0ZaEqae
727wazgSob9CwiEjjje7SSK9HtWqysuHcETYxG/r7gciJONWsm1PdQo2OlrESfX3/PaeB1UCtgQv
FDKw7C7e+tmx9iJd5CD79QfRYH89yXGGf3RtEEtv4lfjcHhQN2QwekmzjZw0nRWU6BNxT7ZScDG6
UmyuEuAF2sKWnV/IfBDIUe5iYjTuyTm+qqoHGzm5Rnnwor5yIsXNNh0C444vu0tWi6eHk6GI6CEu
AMkFFnu8QewGiidmUMoDQuzZlRhL87LpNJe2LFsU1kS4rv1sfI1bpJjOr9rp1oQZOPnlAdRhzeZo
Z6WyTbRVVfkBkzdzm8alKV8URByWU0SG8Vs02D19e0QkCmgDs0UJCOdojC5K5ahqZe/B9KNq6xpm
vbWV1N5YyLA4JsTPBQmkk9MAMBaGGVqRgG+wI5vNrZeiuTOkzfgQZmq8KwdKSikw5JXMGTl4iWxs
8qx5PP+NJ3sUbPOEd9Cm53zSBD1eT6WNIMqX6fgQZbZ0HcVC24pqyBYelC9HsUCNQZiHyDcnPrse
7gsN1oYPttLX66GINayR/H7hwoQuyq/9NyBEGGvC/uEajJcj7JpZIqO36dgg6RHcu1IpITxYDhir
GiIrotfeKIJKdvwIFofuAJgr7NARYeCnj2PZ6smkXA/S+y+IjGrYG11sYQdTxz5uvGGKK84qBhxm
v9IGMYfIsRGNcB+FHbptsZJ8oyttB2B4I/FE94YxrsTYucl1JbIG2nPaV7Wxo+ndUOQKYcooq24o
fT1auxjQDj0CwWaeXHq5i7+BQ1eequ+uqtgk/iqsR2FQabewNjrgQAPnwIFDHltARMqkpRcvYi1v
9X2DWTFmIkOmForh+CC5I5OqJPghp+0gk1zZIU46P+GaiLJbI3zUF9FGLyorukQ/zc8eg1DNsl/o
2PlBeMCIToO13Rmyi/vTkPaD5zu5omI35PhI7hSSo6p5jImOIrKWPEeqDXqBnV4UB6oaSvhnDNUS
5KzvoqyhOmOX+0ZDpkStYp/I+jBe1xWSTTuyOiv6AG5mY5KheShSXrv60FDyxFox3JYYeAVvcL/S
dBPgaqOA/QDWyP8JcHx70fGCuFsSbyP8yPo6krcF6kPdSi/G1ngQiDwVjtAjNdn2QTbKN5an+fWV
6sV6gNuOyJvIc2LhT3J2YY3tqWNqURP/rBU3BvrSN3hQ76F6m9Le80Td3mkgYhI0lrnvN3Zvx/pN
VOIl8yTLFFn6lRImyIWsYFdpomSTpJl3UFQpe0fdO58UdtU+2Lix6MB0eTjR7Gw7leT1oFZ99Qv/
wyrdDYS6/i6nJj8cfCOP23XeCzdct6nvVWvTkjxt1bld3F02nii1HXYydrcqC4E9lOa2eXmBJaZh
/YosqbEeB3ewy3EVtkBdNr0UZ94qKBtf3yEyk/iwKAyr3RKPwa3QrQoz4Hi0ytYZ+H8H61YBmxKt
7ABnFYRwgGObg6ManRWVbHasvjYIbxSYCOLIWA83ki9J4wXdKK++7tpGDZ5atdL0XeeCJLkf21jg
au/Ffeck6AWOL16IF+AGz5YmSQnqqslojsJbJf+GNgTM2zSEb1gbzczRC0VFVRNbw+jN5AeAUG0i
4BotAjOOV+mVnMK9GaC1O1aD3JUjYrcqf/MTrO7Qk7XG+7BobXnTaKJP7jKgsvl7QZofYQSEBMvN
YCmFLv8f6r6sOWolbfOvnDj3OqN9mfi6I0YqVXnHGIMNNwowJlMpZSolZWr79fOIprup9DE16G4i
uAFjLalc3uVZshLqXYDTuSOkyFxMP5gDtYs/N5msomAWmV07XQ89fUTFfIdP55VwrFtg8nIjfRrB
67kui6H41OKRYCBkwQKuCHZ170MsZGwBmfrsD9NUgELkEYhLc4GN4JpVBSfnoKGWcZg1UjE1ZcMs
kuXZtiKncdJSELYEKXiyGmeqI4jlnA0DQPdfBSATpTqDAh1GYue2yIW+gs0Rl7kARyr58uuT4sX5
C1GQf1mQIg9DjdSIZvAaDCZ0tXXv1L2IU88GTjGru266DusSW40tZHniQDTjGpCpXYTAaNIDiIZJ
awRqwPYAFNRZ/COjUat2BXGTbq+t0pueIPgSRN9+/YZmbOOvESGAWAi3gc4AEvH4LBQM1g1JV3W4
3ZgkmS5kR59BrBDxZdUN2G3cikWDwCdfVH+gbjA5H3/9BC9eGDin1Z49AQAY3HoTkwLSgZTYcuoH
CWO5h4R69Otkx/1b129hOPjb9/quPbQqSgJ2bJ7JXg+rxVlF7EFDV/askcHk7lCNVgOQvW3cnoje
XowtfEeQRaPY7UO9C8Jax2Pr+rMFbzldPThjAz83QN2SOzjoqtux5PwAy0T3IwLcyt3JqG4efv2m
L/oawKqjhIBwAeQDaBaYmVTpByjJID58gOJ9cS9DhsLFHsRF6gPza0Gie1+TukoyuHy6T003kwkE
LDAkdJS5iz85b4eosKYT1erv7YSfgxVoOyIpwHCAwoPpZg5Jz0twOElnf4Aq3uCVBwqNKyjbixgx
yS12q2mq92pGcQGlHLZEqCIy2sWPREQcALx+qPsGguU2vHmypBUxOUMpUIRkB5M47C6eHE9qdL6Y
nsiGUcuHeNiqPwuI2vFHTKxmJl4h3McJkoXhgUdt5Z6NMkEMhNiInso1XmTiqxY+YkbEwyAbrCyc
4/uVLWZiOQf2I2eL792g6O5OuyL2erkvp5YDNTUSbA8H17UUc9IIWxC5JTIYvX0XRPDH/PU8ejGH
AQ5GmAzIJKSt10c6fpyptV2i/Kh87Psiyp26mgCUAxMgYE6/cxc67IslaLPJqsSJztTLgV/VSvAH
gkWAiwZGXIuPb5Uy5vQRCRkiTW+hEHiWReJDdBYMc/6bVQAoTCOAXhke4cqAMtNyrsZ+4Qh6H6Ml
qs7BeCvPwz6x7kqq2Hmo3fo3QSy4H6TJHGz32IZQ8DAGVlhOp4p66h8d1RQwYwoH/kGVvOh2qm3c
Lu2XALxAjxf+CQzgy3FF8rO6AazrD4h7o/4wonm7bvXTYwAkNbtoWWKJa1qKhe0iAUHxE+P6NxN6
PdIg0Q8ePnTRTZkNgbYYH4exe7RAzbLvS9AKwK5oYwFPlpn47AK1AQj/NTAI4Ttgf9W0o9CxLLO4
KatT5QnzQEfSt8pJ41Eg7wy88zo4P3UFecVjWg0jfVxBqbs5CIvz3rvpIi8jqGad/XrtvBxp5BUg
KqJm7EMH36SST4ULDfJ+Th5jiDq8b+To3DIZQgnchj7n3a/v9QKwhBeDbBIMz1A+W+VBjTcrQqGS
UHfWI1eCIKOCgm/UlxkEchP0PxtZ8/ltg6ieX0F0y7bgTwt5hA+yRRPvSnoWIQptn9WGAz1gyCA7
e4kExL6qZknrCw6QGuTdYV0WvKdTPL779cMbAwXimr22u9feE3Y+VH+Pv8oCdOSEcLq5GzXzAJaM
6zOV2IjCi6k6cSYbt4JmJ85ClNWhkAANLfQ9jm+lCCx1I2E7D+gQRfQCU6/9GCPbpBBpqEJr91sv
tiqErp0hlLPxYmiSGB/F450NoWAePvhWFTzA0RdYtdAK8lbK+MQ6W8fo6GT9fis0usEYgGSo2WCf
IWIHT94wWIGtzprmkV3ZLv0Zh078biG9nzLMmnOc6iwni9/8btiK28PkGO3atb4JJvDxuOoAUKSq
bOOHAolOiVZUIipEGDCTuSTETqwTn/HFOga/cNWJBktrva/JV9AQf0UtyYaQdaBV5g+LlzFNyAWG
oAdOXLAT4B3zfpg1QE2jAY7OPqrEJiqtKuHpnYy2+2Vww9s4HshFV4X6fmz4A1KtU5bkL+6Gnsfa
CgBZHFpBADAfD6bsR1WhWTE9gY2Ahv7S2TACjpqkPLiRLGU+Q575VKnRLFcBAxOuScDKycGGbRIc
60F1o64W+ylJCnEL7oa41CxqTyyIv3kzlL1X/Zc1oEBGdfxm8JsthR839pOli+FDMARTDi+HetfM
UK1MXat9/r0FCGMqbC04a9dmAjAhxv00DNMnKYvqCV7udtomtM6HYebpwNrlRLzy8tXQvsFHw3JH
XRrR4vGrocKFse1q9SSmsDvYchkPyHmuJeLTa0hKDb+ZynyH1GPXXMkTK5XPuB1iZNbO4TJDbnRc
rUVitSc+qbOwCU8Zba2X+nlrCZBDoPC9rgFsndBTPX6ziVV+hcGdnvpINzCq58t5CXmKKwqf6A+/
/l4vBhEfCv4L0HbDGY0TwYh+IcMbzt4S6KdZJfVjDKGamESlhPGlomcdCU+cmmuQdfxm6/JC2RSF
bpzT5qQP7AXAB9Bunkgko8eA2QGKc5M9wtlbR5PIITQCHO2KZyK/uV+iuwldBvTbsORwHJltVn+U
9rzEgj8lDQ7UFEFikS5IsrNpgC32ibnyclSxn6BJjhY2di9MzuMP2IXtAOfcYMZ+EiZnpKmGbxHo
DA9xXQTvNWlO7V8vEMzg1KCBu8prAOoCQJSRNKF2Rmswp6wvUPiJpy8hcHPLuRWxsnCyuO4KARLd
MlfSzRf4iIzncirhtCHasqHncxFAkjEdSkzGVOpY8Z0aSiYUXNFGwdQlw7ngpo5d2paG3ZJXcCfV
UFKKgNWBzrMF69VOozMDHR55SgzMHMkVZAJxJ5wA6I2Dnmccc3bvcD6HUD6fC2e+a1AaPauTuc2h
ZlV9DJx5PPHlzKUHWhIqIt+ti7CPITg6/nK2llbhtp33CWpOLAPgZEotaB8dKrTVTuXm5gmwKlbh
6F7Ba9hRwJA7vldTYg34yLS/QOtyCJ+lnTDoqpGZaKveaRgNNXuytKhPuyzAaZgNJZCVU1q2K5E1
S9TqlZGBA8c8tusBFPNhSON3OsX2C8OGEwPzor4RQrcFmBvUEUBjBQLE2NlxctKhLmT9pP1Ejc9u
C6fdnZiHaoRROYrEVu7R3q6eB2J5CnbUkOZ/S2DRjIpmhQiZHASOe34qLjE2FNR6VnkiRKhY3PBI
MuOEoPCtopCOumssa9q53pDs51rV59DT0FkFrSiU0Ogp2U0zxfp+V/BoQSBHlgEKn7HcOOlYEdaB
uoMqmtjHbKRntUjai8ZFbaULxuESAcSw97FrZyG4f2/gA3sK7W6sjPUZgIJC4Ak8IlaIKcmn46Vr
Cj9p7+RYSZZB5M2JM67n+BB1fXyjQN8/RR78m8FG0XCVgQDeC0mdMWEBDh7l1DjtXaVn71aMkzxY
sON5pCRRuzjGlrMUvnv49Qn1tzcF1BItPSAlXsipWiWQR4qP3R2HF9E5RRPkYDtteQ1NuSIDQ3JI
rYaN+a9vamwD3wcXmmkBJhUKaMBcHS/NNoglijuqv2sq0WUBWusZnIuXHQiavytU/697hahWoi0F
JWUzjqmZ1aF94nZ3tLFCca5Rn7BhbtL4xeWy9D3ZC7DV0DRyY+bcdQ7z5x0t3I6lfmy5CgQ5h7Qn
DktjZ/pXfrie0NgDURMzpUUg9qPc0RYwo6lLcm0lzpDrhp6KgI0M6vtdQPvGDohDGaeysbcrp8SO
0EpxNzUzvdZN/7Rwa3qnbEIhDxV0uQeREfiKsfYMgMlPv/eF1xQYtWJ/1Z4AFdUEvTKLRGwgfnln
LQl7i6PTypJmGS6g2decmMF/M5ordnA9nZHOAPNzPJnQbppqK+DNnTVAG5H0k3oDX4Lq869f6G9G
c8WAoB4BfCv824xIruZVARsjS95VDnh58GrrMlYU4c5LaJQP2m/PhtlHU7pd3dZhC39Kws7cj1aN
FvDMcUoA47vmGsdvWbfV6EV6VHcgvdE3diHRk7a90q53cAaQn0RAilMH6LoKf4omMYFWMCgSYYjT
AdZgYiKB4ZAVbV19B0dV65KOZCL5uFj9V4B8BNkBSezciELpJ8j9jefwT7GedEL5kwOVwS81XuOH
Tdj/epr+N8Tfbv917/6f/4O/PzUSlF1ClfHXf76Rz+Kd6p6f1fVn+T/rr/7nvx7/4j+vy6eu6Ztv
yvxfR7+E6/+4/+6z+nz0l1xAi3d+q5+7+e6517X6fgM86fo//19/+Mfz96vcz/L5H38+wdRerVcj
ZSP+/PGj86//+BOWnz9Nx/X6P35485nj9w56/iwwYf91rf/8wvPnXv3jTysI/8KBgcWMCQKpAxTN
/vxjfP7+o9D5C7QLnKNwK0cfGOoYf/4hmk7Rf/wZ/4V1+Z32AqwYcPArShq62euPnL/wC+uZB+Q/
kDPo3/3571c/+kj//Wh/CM1vm1Ko/h9/IrY/mkgBShprhRK5JJYOUGmmBBCSc4jIi4FmFD4A6IYi
ChJZXzW+zLopLJJ0bY9+GhbHf79I6sCIL4YONc4FtLLScVLDu7GEUkU6O5X3qadxeWu7KIxAu1FY
kOZdvK/jIhMXGjfiosXSuBshAFulyppGQP2sdrr0pCNs9GwHcodTHdxUeOpUbwFnCa4cv0BZIJm6
4MNUlV0B7AbUI9K4lmOQRf7s1ynkqHo88ELA/kTxR6aQEiWPva3VTUnRUN31I1yS9rYieKMIaPNH
4DmLEXhWj7e5O9nR587X5G0riwGtOe1Vz6SnC027hngL3hAAhJyNKkAw3PefoVAJD9G542SAo1Qf
Qy5RiOiydQuIF3H0SWAOVPMQ/EkfN8sdt4mdXTg65KMCzvN6UGiEpUWczD68Y1EmpY4AzwhaEYCv
24AUoCoNhEYHs4Z630cKghxumyChryLtLCnXSTDsBNQTAHqBUEFwLhfbBXYC28HNSCjIZCSYoo9O
oAoCBW0CNk/Rg3Jzbo0i4CD1DCzA2I+CpKQcSugzt11PDwpdqTMZRlVwDuzEu6oZijuL+UQfxt6D
qaSslXMHZzJS71oUha99PB/ZjQo98wxI5eU96YrIT0ObxufQNQQVG+WcGK7SVjHDKAyMPgYnbCVF
WnMr+QI1eo9mMgzUF2cKJpV6lSOHM9fmwbtAlTAKi616uB+rOhpSx+/nvSS6LdKJsjhzdXBRimrJ
x7FE5tVApPIaCo4BkABqxDye0Nb/Bm1mi6fFjMQ61a3T9xjtGixPe0wAIVpqNHwzxbpw3kXD4Mms
mS37DdP+/BUycc0z0O72twmAljchlAXbA3pynkyVXYBYIMeatnlV1fDedeFkjU8GqaAvwChBabhz
FygR1nE/fBqmQn6KwLEgGeDMBKZtM5RV6jDkfroEAGKCTFPmdi86KxtjFkPoY+m6T2xEDycNxz5z
G3co944PpFCOkyu8CJSqk100F9GSLoS6fs5b3okUYkayg01UUd8US1LrfKFRf65LVDPSeKi5n0Ns
KYAbjTsgN7LRYFp2oEpcOgwtn5xIKe99m3txJtCAoilzQ2Quq8uwDRZFxZdD07HhbZfMnJ2ja5nM
WShqMOFjEKq+SLE4YQapGOTJyYC25c1kuVqnJYOtkOO0KPLbRNdfgf7pu8suieiVDGtobfpowNoH
J5RzmYPGb/uZXPAt0nlo5DebC0AD3Lp4LPtm+QyvNcoy1wrDj6LWUJdTti8/wrpPWmlD2GDt7BHW
t6nNAs5AZYE2QjYXdLqP3QFIlrFyh5tBUvBfCAAcn4KJeZ9B4JgtSI5SpoCrEtUbsSzWZ6CyA283
IX76GvXEitKlKfr7cuHQpfKw/dGc9qoFios7bzHHvB6jL2WQLXAhZjmQm+jVxnMCvuXkheWHuLCh
/6w4Jm7arf3NvY4oJ7loXKkvlS8T50LbcpxuIMcNkR81whMrK6ZBq4uwSTAcftu1CFoCh9JMuzA9
y6x66cL7pqXVqiQiUWwMdj5j2OQKzRsg9X1HX4623VQ3gUQamHdIToE2UkDWXSNfI/4bhxP7C2xG
XTstalrEhxrOvm62QKiZ7YJQTdMb5AENO2s9aVdXTQCk2W4OZXCra2tWb5ult5fM70VZ7IoZyemd
70C74KKjc2NfwItuKi46zdHySpcydLSb+gMqiFMacQFGO/yRyj6HNrT9PlrGsNvNC0zOMuFDvjCj
GPUlpdQT+saNydx9QC9H1WAjVRNNkRLG4x5x9SCzuI3j+VARLbFLzLX/EFMe3/aYi30KapnAypxc
5wukbK0vHOuepV2Bb5VWXjnaOyfm6n7E2Cy72m9FsgfaPJr2ll+GE/TgKL0JIMF70YtiAXSPFzoL
ES5fL+gROIciHoYmZXNsQelwbOQTUWR5CvqqewMwJPsk2ym6pDR0Hgos6CdHjnTJRpVMXopNJ+p2
IwxPvkbjqN97AUHSg+XGVeaJQrNUDwVlqbQhSLbr+iKGZFrlxw/eMCXNZdih15aphaspb1XX56A4
LhynBLYcDTSrlxZhg90GlXdv2THoMTrZCnZYcF6G7KqMSv3ODYU/n429DD40I6BuGZv0/B5wQ8y9
oaoJSfuW+EPqjaOAEJ4C3WgPZ1a+7Bo7xgC23YK8yynJVKXhUoCz6gwuYIyAnEaQzipa/cEOJ8CX
LITMMKt1dMlSIN8cmerRY+/LaOzjbI4SWFkqtJdQbgPjBXpQCUxfl4TjfbAfh7kVEFQp/bJxP7na
l2CvYUMZcPxX9bBnPAk+haCSfgMWC7WHpg5lt7e0xz6Kppk+BCgdrQUhOOipWKp7tFpcnKA+JHHS
2u1Bd5gn1T8B1JmcD2gMfAWNq7pNIMGMDcMfXLHrYOvHc0mD+u0sStZMB5y2ibAvBZfFBwBP2znr
iWo1qqlW8g0u5PM3wJmTb44vbexO3L8pvSVsUl51/RuYx/MzWczNdc9h6SHitqZwP1PNfdkHbZUu
M2QzUVx03POydGR0FlsDDBREEXdXtfKAEOxK4akcKAxX70DFV2dFEUGvCQLi3MtoPFuATlHP/hqO
0zLvJkn95gxCq2jzo+lZn8PoKakAyXXd+9jT/r2A3Feyd2fWsHS0GUSILGA7rpyJxffAjoowK5Oq
89JICgso2JHbj7YIh8fEFsrLSdhVMDztPa9MUU1YbsC2cPSu17o/B7sDwMEShto3Gn2C4YZzNoLS
xzh5jxPFrs5ZUjkfAPF2x8yb+mJPwd+r08mylb+baeySHAnV7O1d1PkgXiy68L3yhN0fFkROj11E
62nnebS6B6dY3rJwLEk22Jbdp0BU1lfY1OlnlfjDV0jKka+IZucvtWbNp3ipFuxCav10HuR28JQR
PnWGNR9B/U/KHsscQt+3ZVTQ93AIiQsoJCIcS4HNtO2ssKrqfmS6qIBPdMKPs2bLpSBl0O4DQGyT
Cwk/cCjojoWCaHZZyAZnEnE+tHxobkkyNxxIsHr6ipI27Xeos0Gwv9BQcu984QxZRzRtAOlto3Ol
2eCmCprAFyOY0/UO2kLhxSIIXzJdet6QwpUmIhnmcIVD0x1scLaBcD7E3oC9cYFvVb4Ae0/2RE5K
pKSZnEfECLCX1VCCmYBFS/oHqkJrAMpJD1UqSQeYIWBrfEq9srTYGVBk8OC2/MKNdqJbkrtZLDMU
/OJovPdZSx8aLwFR3uICiv+NcOkD0F7jM/SXarIT30WZhQNYZVY1YClX0P5/q1tomkPjfYzuuWRO
k+KMJzdlF3fQO4JmLcsSMU1QLKonBFKxhNfuAu0iL2dYZsLT1qMnrMg7YxaUf7JGj+LCGiuQvIdg
Ds6rNvTfs4FJbLDdjAs0QV+8GTwXzzCCEA3rwdkB82X0Rg8tf03tH7pHP9LQowzrP7mtmQa/mtwe
JcRvhudO6e75D+TK/R97Lb5+Vsg8/39IiH+ZD/+fjqypsJES41f+nRF7f4G8vjobYQoCo+MhI/2R
EUfeX6sBN7gFMJtf5btQ9fiREUNc5C84y/jIe9caPMwu8Gs/UmIrCP4CGhWMcaAecFyAzfU7OfFx
zQo3QoEf9zY74T52/qIp0LUltX7APvOl0B9+Kgz8mBs/Z9uvXRmD8TMSqA7QDPDhLJ+jhJWyckqh
sHeiR/HapY26dLnMym8nkBbnJLq1Peu2XnV6Nj22CVOTOnJFAQZwbo/ect0EgK8Xcx3utl3dKNoV
qJn0dRkjRx72q9sNKU+JJLwyJiaSuoFM4gTEeZUvaIVjy7T1rq7m5N225zZKmm7RLaOImjqXYxdB
JIQtu9DyH7ZdfC3O/4QZi2YajX44VbnmVXhGhPo82lV8osL/2ris//7TxZcY/uNtZNe517dpQZar
siNn257bqIAG2LNjhSg9r5ND0n+uy20rx2ya47NJmUCDPu9J7970gYA1EivtU4z+10bEWJiI4qOY
lbrOEWucozh4XwWnpMNfu7SxMKN2bMewFnXOYj1dNkw710V8SmT5lYubPoKBinzdgc+RU/eplSRD
GLxtza+b889zpEDwM0XMxYdkKCzIuE59i9cbL772u36agOXQVz1kCqq8lO2bwh3IWSCnU5Y/r4yJ
6x5fHKCRltFSsbzXsBwNtP/VK04BYV65timEAIPpRvaQvs8RVNRPkPIHo4S5yfmmxWN2wfzar6Zm
gLRC8LjIDIWmbZddX+an0S6A9ZqBgK1zJHoi7SAfm/mLs20vMVseAmhHiDFgBpKJHWA05aZ8mLY+
ufEph8pBWaPsgJ+KYIVRT2WBCpk+pW7x2sc0Fj0VdbEQkKzyOKmxWSHnRf+/2zjoxrJfOF9G0i91
HpGS79DTFekcKbVtppgmNiEKaxzqPjh72FWv7xv5W83P/4Q+rrHq0d0CGtuCcW3pDtd8xSF14hT1
/ZXhNlnaIcD0dgKj6BwN/fOm4vwzha/SiZbmaxc3DuM2jGGngZJCzsKw+tSFdg/uaN+J/aYlhLjy
aAktUEptgQ1aC3vlfhkb/2x2rOm3eqT/HXRjfdZQuXCIjYFx67rZFYGozoZQbTx/TLEmcP9sJVC2
2nWA9ts+VEuGr9sGxVg/Qi3MqtHoyWNpo8ImP1EYOG1bPibMwikC0L69lqFxEiI374ApjvgpJcNX
JosJ/VZDpOauw4NXI7mABjdqUqx6u2lQTP/LAXpu3AWPKGe4rO2J9z3nt9subZyaAn4NSSxw6S5S
qAtA9MfupmjbDDfhelU9U7/rcXGUqFP0UDp/41MbS2fq/b4DWZflM+qL6FV0aRiBQ7RtSIyl08Mp
brZDimnSWn7WU9vPw2R+v+3iRixbF5YUleYsB4/Nrw8FZHGCj1GDKu8Jdsxr89A43qKoUZKqmuV0
UWiiPNDO2/g1jaU5RxbE7zxcubHmC0Wkk/J+ud82LMbJJgPK9BAtNGd8/GJZ+qoI5CkW4ysjYpoK
NXakpwlszHzwpvCO2dN7PyDuCdD0axc3DrcCUM/SS3SZE4deC0sh77HRbt00KibJMHGVZfvwL0Q2
+NyR8/gUHvq1hzYOtt6jdYsGMc0LtETAadiBK79t+pnWE0LVSCmdClY/Ih+BhE/ge7JtMNaX+Sni
dInvMIhP0NwuY9RnhfiIhJZuvLixLAtYv1WxCmheqkrksdUnacO7E8yW14bbWJIQCUi80sHFZfkx
oTKn1N4Wspl4ScuWDGJePsXsA/a6k06CcoHTbJzbxqK0gSKXY4yrF0ReYQG9dVVzym7578ckMMl0
4GgQS8M5IJ/IZxzKgC3oatvHhA7T8UxBo8kZNV9nSu02eUzUB2jxxmdbpiHMF48vPg4lHNgILh4B
tcGCgwsBjW1XNlalDlzE9zOmychUBrebMdVhxbJtFzdOTLQEfEUHjDePWztlvHEzkljjpnkIjvjx
oMDhz2Kz5dIccrMcOAjCMiDhT9lsvTZXjMUZDKDvTzGuDrfEG6hPPLeLdUoG8LVrG2sTbsLF4MKh
JO8sdJWgTZpXC3TKtw26cWL6JB6HloY0D1uX7WLHhl8Eb+mm5YkJcTzoLvo5xJ7x6DEAAYu8DeXj
psc2FeQ6Hi+KkIjm8PZk8NFJhrcDgCMbr26sTmt0JYM7JHYVtFBoXaQk3hQmv+AYkGaEcGaLK7OW
7eburF5OgfVfmSUm2bKDxfbYguCSc6uBhI73ZYKU1rZlb/JdAYSfa2s916qxc3Z0DkQGJbcTtL/X
Hnz9958OTdnGXt00PZaOBqJoWIbdsAr6bJsnxrqkfR1yarW4uLoq5wMfNoU9L6S0IhdgxWHRNFfN
fCXr+noZ8m1PbCxIu4uXCWYneOI6hUNQv+mAh9v28SgLf9Tol3aIHuLpPHTUpVfQ3aYnNuU6k1aJ
mNIBa3EJL/h47c3lCbTvK1PDZKjVs2ePk4/jpqWM3VGvfy+0qLbtTSaCeIIXG6zG8Amb2n/Xxdey
LbZtH5FxSgL4EanOx0Hmz/dEQyxn26QzGc5O7VsdKFw0h9LB0ww45LJ420LXwKT4gM9OlOKYdpMs
9KGo5haIh+RHd/gII326AfjC7o8D9Nnb0zqpG6vLFxdue7E+xQd6bZYY56PHI29uWoGLEyE/R7F0
rmgAKPi2LcRkC9RJ2EGTFZfX7RKnA50OCjSnbcevKY8nibLjtkH8GlRd+7AUjQ73QH4Ep8RgXhkb
U22a2HZlMQJV/65mbytnAjF9Ptu07E1/y2YACGXosX44d85oDfmqklfbKuBQWjjerpo2HCJwpPFN
+QE45zfzJLcdN6ZWz8y8oIS0O3YrEZ9VAuBW25tOOdi+NtxGCFvxivWhh112Vq6c9xFZZlhZMw3V
zG2Dvt74p8Oys/mMLA03gIrqclnV+itrXf9u28WNw1LLRXrg/mDfcu6DqE+daVuv+zuu4efH1kXt
jiCOI/imSUa9os/gfGdvHBPjxIzaprQmAKrzemzOaHm9WOWmCvULlmYduwqlTGxbVdzf1rHl7EM6
R7tNo21qw0TzArVDoUHQAZ3zStu2uGrR79kWRpjSRqEtgVxWS7gvGWxkIWgnzuexPeWu98o8D4zl
WQkHzLVOhXsC38pD0qnlvFDkFM3xtasb5ye0KtXkqBI7YTEOmQeDyJyGbNo4MuYateJlHpMu3FdJ
r8FzX5w9dDU3buiBsUBhtGklnWjDfawlv0kA4NzVM1Mbn91YoSIoyrkoSLiHsI6dBl5fHyzqnJru
6/j+l1v174YMuDXHm4vAQScCi4V7DkjkE/xPllvWgwPStC3bO7IMt23Bpj5yCJisktCF2gOa6Vzi
9AYKuySnLAlfmz1GpAs+oTuNc4O3SELxtvVb7xxchWrbZmNigmzEjO20yHCvoMb6NgB/56ym0XS7
aU8wiXwl6OKQyxLhftRQa2SDih+5r/W2cTdxQcAvU1hMw09XzC47syrq3Q6tUttSW5PqGHGeKFdh
9sCuqEkhbcyvRzewtqUCvrFqLWF5rR1hZDjTcZPC9GK5tlVgbXx4c9nCcdwCfhjL1nWafWuBtMRj
sg2kBu2o44UVOTM4LSUmzdjSt1Ba5FcSAvTbMrsXECFY7EJMHV+1Knl54fXBdAbM98aA4wU9znZ4
Igj2s8Cf2vsAINdvFOoFG1eTsVbLgZTtRDAwk9J8V9hRc6YR9W2bMyZKKLF7L2rW3ZLHs9pPYwNg
cricUu17ZZ8xkULcmysOucdgT7Smhymu/XyIAe3etBOY3s0+8Hqs83HCKla5+34A8L33TzpQvPbs
xglbjijIa2rh2YN22il75Jc6DLaB1sD6PJ7uYdW2PYs45kwwuGcIx2LAsedTZnmvPbuxVKelBe1Q
21hMZa/f0ICQ3eI5v6co/p8z0MT1QHM2BhhpDPfdKO5aK/AvtPDDbSmTaTim4aks3XEIwcZsvla9
TM49OFltvLgRBhMeg/i9xMFe10G4I16lDxBM3oaFhUrR8TcFHb9cqnAK97Ow6afWr70Dgz7WppYc
SL3HV698Bptt7oV7R8XWATqMMPaZPb2x22LCewS1Esn8HkdTq+cMAp9QUo4mvm2pmgCfIlRzDdn+
AFot3M64mEMIRrBiWw7iGkt1AGOLeS6Wql9x610BoOnOkXFySqzxldVkInziSPvT4GFKdmhtXzIB
sVebT8O28oZrrFVIHSg+VVhNbemGqc2rcm/F1D8x49f95G/iVRPiEzO3bDi0u/aaguA69W1/WQXT
cF41bbzbtA2boMoJZMWlkNjKQEuaH6Vjd28TnoCg++vLv/YGxpotffh4Jxpv0CWNuOmKGjQuqAKB
QRjJ6cQ9XvvCxsqlMowxacIAir1TeJ5QizziGB+ffv0Gr1zdxBSJoRRQ2HcCUBJ1eSYdqO70ytlY
WjZRRRwqVq4FMfb9ssTsMHU+3ydDWOy3PbuRxboED45jL9jHpIyQBBbRAbiAelt92UQW1ZD+RIKJ
qUN9K8z93i1zgLlPuQW+Nu7GGRtQ22qVvwT7Gdx5EMRmEMmqNtm2br97uv5UZoKsKw17MFf3Vk/A
2FqVB5ZALtuCbdPUlK48lqiso/0cYK8EojA+g7LJxkaY6eflqAJkOIaoz1ZcfoWzRng5EjHfb5sz
xopVQVUMjkTUt5JCc9cak7NOlaf0wV77qsZaHewWG5+FaJupYa53YCh3z5KAK73b9PQmzmiKwm4M
IM+47+cZ3L94iaJDMfgntd9fef6Vo/RznW+yZCUEhHf2gGOohxiiNFdL3Qwn9vt1Xf7Nfm9ijYB0
hVfkOit7rxpIVqMDlyVJk7zhHnQuIG2xQOABOsfbFoFtnrzoUDA3qqI9NGygsuZ38qYZHXa77VMY
CxhJGyQJYVy4h4lwm7oMsm4OpErzbVdfP9BPCzicRhgYSATJ4KOP73GqdymQG/67bVf3jq8eYMLM
/oR46v+yd2bLjuJou74i9QYhplPA9vKax8yVeULkKNAAEiAEXP1+XVW9u8rV1RXtiD/+k31WEbUS
24Cmb3ieMQDvDFnFab8N02XlgeAU//HqMOUNcoE5ZJ+gQiYsO4B0bIk5KKovy6OdlySFSLorjqln
bzXdPrisZj+HPLswhnMOZ2Mo0TIzxdVRYg+XEzXvbazWiwYwO69Jkl3kZ7hWcHGYPl5miEIf2MjV
3wywfz982XlVkgZxQ6Ykw3OFafBxhq+oTDVQhJe8Ney8LAkiLBhcujGFGcH39bHOwv5lwiggF73z
LD8brwStYyagOt/Hg8uLGt11e7JiM3XZtz8br8IylzHT5/txFFAFKB3c5qNM3y+7+tl4ZTLOuqbJ
8n0Gck9FXJoDKWP8RYE/QEL/OKLAqhiy0EX5PoX45mjWRhdoip4vmsn+BMzrgMt0GUly2AnAkA/i
SH9reNT/uOzOnC24K5oO8tlR3PeErB9QbTbpAvQ2/XzZ5c9W3ATqtbxN13xPJIUCJt5UcmKh5+tF
0Tl2XqgUB924NFlf79GNHd71coLNNxiiy175X+BWv5vm4wjQNdp19V7F4XKwga+rPhbTZZPNORC1
b+O8B/8+30dyIoXTAbkyIPBcdufPC5baMWoVWqHrU6xb3XiQG65R+TJdNlzPS5a0Qs8alwPICgYb
7wTSi/upA4zhokMVOxfptE2dw24w13vbB8EOIBzxRXd6+nrRS3mumRtgyOOOdmTfetQqJrOg+3hG
cvOyq9M/zgYpKCo1oiFk3+Q6fIO9TlXAs/x3Esx/BtD+JIfejAR+cdJkX+t12bksrA9+IuGFj/Vs
uOqODALoknrPR6VKMoBYkkYy+nbRnTmvZFoX2MFPGby9ihS9a0JiX3H+/zuU6l+srufVTFvQ6Clx
K9nPdl7eKUAd13UabBdFodh5ORNLhaHSmXoPjBPdeyPu21r/dzjL//dQzyuaau1DO/a+3sN0YXbh
CvzaAkfMZbPYeV1TPSedIXImezbHZoeGAnHwdLissulP8GIKqyyPt5jsp07x7WihynuJ6sRcOAen
Z4sr1xPSsDwi+zCVEapJvDchIG1t8P2yl/JsuAoAkEMLw9ReB9AiIz5df4xY+3cqtL96Kc+WVxk7
yCOBKtw7eFNumnUVR8aXvzux/dXVz4Yr1mmarlmMWXh16kjRmfxBJh58lf98a047uz8fCAF4/+NM
BpfZzNfek33WgDBX1u4EVKtjtwcQBXAe4PnTrfzPH/UXv+S82gn1cRlAcgvZr2PqwVyLKLqX+vHC
q59Foto+gWaLb5iSoyW6DhhnxYAAwGXbv/OSJ7hXVE40MNyjjz27PvHI33pEXYbLNvbneoQm79dp
yQJ7mMDwBwco9lfCjBfODsnpifxujzMRynqd9uOhl8AvOlDHO0Dp2u3nZQ/2bPgyFzdtiO72QwrM
JuTC8VjpBii7y65+PngbaOlaqsmBOewum175gxVweF129bPBWzc5qUkU1wfII+cGQQSS/GDzwC/K
n4JV88c7H6CjoRnlxGGAJEFXmQ4590QOy4Vv/XkF1Dzavgfdi1+lhkFCQGd3OxnJL3srzyugNhhC
WgYW69XoJkZAJeUGpJJGX9Ybzf5UA+UAUJUus1dexkNpMjzVDjCUy16cEzb392896IMw40oeXxkB
pAiKE8yTjCZ/UWyanZune+k83suFXLXWfFx93P1QQNJ9uuitPC+BGrJZeN1qc5wjpj7HoTDfzdT9
XWUoIIq4Bf9m1j+X1cGoRVdGnTk2K7BwN5AxLXV4SKcoirvblTaO5OgeGkVwY7I+ZXfSe5IdoEBZ
6x/+xCJH9q8TQ9sUwdgb8AYbspHpjrC0m7uSyDVK92lCGvHVdh7+GlAilzUqyKoTet30ThoN/XKd
B3vRzpH8SpbIoOlsY8DcfkpP/2TBBhJCqOdkWQd1De5Wq+/SJhXdNay8hn+CFt66tjD9uAwvAexg
ypRynSYGYzSGM/9KKIi5kJ4HtBffiSeTh6wkdwt/q6GYBAKQMdLgpevXoX7oQyaWW/AQt2QoIXrN
pgriW1k/mxmUirseSeGNVAIFqeI5tU6GM6i+PFjgcjZrPHyAY1U1BzQ0dOaYZy6LCz7N4LVVc6CU
xu9v3GaP28BydCQEpLHvICVG3X3Wh7ltSz+wZLoFq5NaDRbkkmXfNTOhvU+b2EKtOKmZBnD9aiBz
ix6cnHQogUrjHD92yuTqjjOuae3JU8fCr5sK4sYWPrOiNeUaLXUAbi/koWkPpiO2igNCO/AQ73jt
6/5erN0UPw08HnGFLCaExgUU1Hm87vgJSP0gxk6K+5zCD3yV42xi8INq1q/7aQxx7tyyrFVPYtHG
0woLfL/Bk7nG493oImVV0QK+Nb9sILxPqpwAEwdaMl42bq6aIIzJJx1N69iB9TchV1jMC7SGQN7F
S+x9AeyiH12FYkkYsUv0+61RdAP76oywWhCu01bUS5fG4gBkleJjCYUYiZFp6bI6acsQ+gfzZY5G
799cS7PmzdaxnQdgBwDTaaEnpgtoCSTiUXNMXB8nn9uRKvFzClKyiT2q1DfaFXNC8M/KpJnFcgXO
ZaTCw6rrUYFRDDxCGBRhl+Jzd12OGjyMCd+77Gcw8iYSgNjaGo2PNnMdeSfb5ACTHZot2r5BQ7iS
7yxIla7QojHZshEGtMjIeLt0N90qTwMMVl2wgtGsDidr1XT9nC83wFlG4bAXQZpM3Y7kzRQFZeyi
pu4qwF81/CKIN7jnTPO1Haupn+qklI5/SpahT3dinDJbBEOA13ywaTt9C0fco+9WjNRw3Dwdrtdd
0On0Fh3yI33OLJKpYYFzo3rSSdJe+1AGj4COK/a993MvS/DDtm90G0UVsTUFUyjk2yuToeffOQQc
7MBTgPSBlo6WxtZ3i+oneQtt2Mq8KxdW55K/uwYvlQQYuslpew2czdIqcHfzofk4YnZg/W4QS9o2
Fa0T318rwdfZVqiz5MJWcEsn/mMCfOP2g0Q1H97GOTXwx0PpRrcAlnU2bUBl11iOK4WVIexK5VMp
QDO2qCez0Fsjh2n2M4oEBnqVBjPwWQf0USZjXWggjexPdJ4ZKHM4kCwTrGYTyCxZMbEVJNkidULY
T203oTRiv2Azp/ISeCIJxOvY5Y7nxUaYBZ0zWMHPeo8xlebPA+188ilagfw+kY/1wPDdIJ9kP9U0
RP1T24yZfV963cOjyhZm3H0dCLp88XwWChy4NTDtAVakeQDeyhpgqIrANbDW7j143qhBkBA0S3or
5zCYw0KxzkZzNWR1hCIFRckYvi8O2OMdnOoJ++kIDmHqOPY879U+lcgi7MOAjsO9nYXr+kK2y7zt
oRRj6UsD7EPwFY/V+brIliwGvRVLg88fAcmnKUq5ehS84N+k3eK/QtI4QE+fiiUIh4LwbqHuIK2Z
QL9lKAblD0kTEVvRKd6CY9CyCetFmswZJN3W199X8FqbJ5kq76CDsTE94N5w9k1lTIdoX8zijL9h
oXcAw6tMntjqzag7f8ws2+yCYvnMg9SI5BMS7OXE5g7c0NQpx99g0uunq2Cgo3+H3Yl1sE3GbSP9
Tk2LnTxw3UswAzuJeeZuFI06kXmCNizDFMVqFVdbnukCzO/wKW3YBMakWlsK+i7zi/pIapds/RP2
9gIpjCHOE2Fu1tRs6c6Ho1lukEYkcVBQ2o3ugFrwkK1FjdiYygod9Kv+GquFtXHR5Y1HcLKxAzMA
/EJmPkmgH3jzIFI3YMqu64V9AdlMQUy6zWIKPXys6WCSooNeffk4wmU5PmgpRd8dmkA0MoNVaB6y
YBfyEHRN2gOPuj74bJbgmebjSvl2F20bnlVhw0kNqE6Y1qAOqp4SLXTVJXi4XWnN6XAN53ZEzJOZ
sjEV4KZvK7W7zSPIB6bsEPMue1DW80816WNsCZZhosuPEL99qwtIrMT8nXmfo+IN5uLOF4os3XQF
tYCH7JQEtbfA204+ew5ciLpYno/tnBdIC+FI/7Ott3m1e4O0VP6GGTCgbQEadk72AU2cSw5DYmYp
oN9q6Pp1tZsZbmoq1+BaWOCjXzu1jfMdvK79FJSTlW0MJC0eUXBimmI8bs3b4ke8ICUdpzQcSrhv
QOIE/pfq5QNmdUE+u3RNKQDEVKMIgos8an6IXHXD65C5qOcH1kdNFpZWJTa/jQOb8aR0DnKzsQSr
t2+v1m5pg7wCAb0zc2EJZqdnT9IZUzJjlnWPUeITd6zzZUqetkAGMwcQpY1h2qLTxCEpG3BPsoKE
4OmfDqqd86VseI+eJfggIvWSdz2WchBNYfX+fLIn8B/wjLDRoNZYe7cWM1L94lMuDTA0BfFKRB/D
OReAhNuhxwEG2gG3kR4UfUCkwt24dUZivK3YEMbFrNgqbuJkHpLnGb85f2nhWlYTngQNLYKwiW07
hL9g42zAfObSXGesjsUHtbm4+5bSFtbWAlKFJbSFAuA7+dYCbD2Dkd/CX/8Raq96gHQgg4m8KRYT
1/YIObCo24JFKFn/MCrbBrKAJ7ghuIHJNOHVqtc25Ye4xT6Wli2YoALz4ByTEE0jAMw47KAGHIuL
VitTH5vGjbiDcl3CW+w5WPYhUpgb92YLTxyxbgN/7n3tIyn3C8jDgyzYqKP6k97yfnzCV4kxydVO
6RH49H6kj0D1Z6CVo+wP8mvdub4kuZxCVQqA/eqTrWIZjuGiFN1vDM8HG+65z9+mtFkG9FOOfP1U
b+kgXbE2JNIQFjVBz+7IhjHxFKwClW2Fsfkm+6LlSaxgOhIKPuLCrqDax1g15k532JKwlsldlI88
/TFK4NEM6OBxjr/XAtnbq1hjlfq4QQyQXoPe3MfvPMR88m3rccOe5DDF80PT62gGmx87kmvUWaXo
5cPx2WfXUzcO088QZo15F8B/Cmj27MKmv6rnSLh3acD0eIlQ8dicXDOR64seXdDrB9mO0l4hH9v4
sMiCJO0/DAFypt83nYVduIuGeUl8QZEk9K8ytxQb+pl7Ex9XK3ybXmkuFLpa24Y4XYS1cfGP0EkR
Y32VXH/wmERwfxCRa6EYhiyhxlPAeLb2Ztm02r4EqAx8WnHUim9TRwb0Tk8ueFx6h46WqB3a/K1t
WwFjA05IQ3xHZC7lJxD0G/EgEYSg+0FgHH7ho8WYLGVc5zFavuD3QYNmyH7MNcjgTyvwAwsOT54E
8VUXgAJ0RBI6m157Rafm65oPGX4+pnq5PqS+U8ArW7VO3R0nq3AF5Y3v3qMF28jCGFjxjsJwY29P
GpHoMLsWOOk4No2WxSxXqq+UYb3FLDBGHxxKvcwD3KWzPIxiIuAmz0GXkdfGWE7Bw5+8O2Dls0vR
oTovLLAspngrQ0HHKphmEdzCbFLnHzrTKYY5O4tNFbYuM29LxxCPxF3eMAjGLZ3QseASbMmeyOgn
hJ6drDuxm2NLZDVn85Q+E8ibAPiHNyq9gtpBKfQ5LLm6jxSQ2rzQG2af1yVfFwigu8H1WG04NDBb
IkZ3EwS+SZ4B8tOzLOsuVRPfQbPm2DPCcPG4F8ssMRN6BpTbnm0A/h/MqLN0F5hx5mOF/mfmd6BA
NN0tNp/pfJ1mPEx2eoSIdy8ijNBrvXVJvYvZJnDYTdvQ3tazDE6kUwe5902rmVcoNAm9nI7BOrms
ojjvqvsZlV2wZTQbcqxJo3rNC4dvmFyl4HrDZgGlTnSrA6REqjghwuDLorcsLSKebcFNPSSy/8YT
nY3vLg1t+BAq7KJxgEP/U/LADZQAu2Gchvk28TQxR1bbCXN+6Obg2LIhXG7Rngq8RZGIieWfZd+a
ZZ+129y9SoxiMCPEFtrDEOFQ85DMIzPYWmUibWZEjGiu75Ts6HY/J7jRcCI6sgRUHGPYzslWoVaw
7eCTIGDtA+lJExL9Tej5L+LB571SsbYh3HOMHxesiEDD6N6ixAZ548+XBVHOQnvw6WBczUNzVEtg
b5BeD+5l11/WXQBPN0Irv4upUj3BhCPpdoz7Ziz8GNrXNTP100Xf/bxHKo23wXZR7482acNr2ijx
8bRj/ptE1y+lyf8m/nPeJMV9OPB1beVR9aoxYseSDcDGkA31MUahE/riQHPk1ZRQgtd+1SiSBLG/
/QGaP85aAvD3+xYvEkwvFFuvbSmZyYeTpWdYIyxEGXobK+Z0hj8YDeP1Ab5LeJUEFKppoSBdOWnx
0m685nMbNnitR+TEgm1Vf4eJPcX4/t0PPMsGoBJ7nbhY/DFPcXzYz0M+LVdjHfqffTCFspIgtPxd
Lvgv3uPzrq3FyojM4zoeZ0D1yLVq+5zEVdSGQV9BiocwTBHXG4srRBNI5soG1SVrgfq7kMAItW7B
WmDF8OMOyiUy7BdVj8NVrmH8uk1m2AJK06Edz+3YJEnuEBAYVDfet1Ql2JBNk4FzFijmcTTDA6oR
vbsHf6DB4WFsMnt9Kl7rSQWRFE7Vu1YQJ+OdWnqRVhSqFY8ZE/MOPciE0+Uw8yH0rxratZAUKpl1
s8DuUoP2hdMszu/rwUJQhkCMhaK9KYN6tX1FPZBGO83JMs7XLFtyyBqyhAM2Jv3ou7b6ZUj8fzz+
7/VvJ0Xx//mnlO1Pvrjj8MX+wRZ3+vNf2fgs+0cCJWOYZ1CxJb9H40fZP6CiTFgQRtBGZqcU8W9g
/CiFRQ7S3uyf/xNJwN+4+DQHFh/K6ezkRExQUxz9N1j85JeCz3+Nx5Ricx/TAAEfqOKyNDg3g6YI
fynokjssx6TdSrA4TojyuI/KrZuOTd2qKwD0x7ziqWVJYZYBcth446J5S3MU7GET18TNE1ZJLV/B
+UcEq8+6wRxC3BXArhCNjhGTHlFJqScYgfdptyJrB1jfwvcItTbJdQOLWXqdbODjJYUch8h+dlaz
9bnujXElundzdS06SdgHtqoRTpEOcDFWTIkOs0OjmvBTsOhalkgBBNt+GqCZgTDHq/rOcYc9xpBT
bys+KJh6jFMBgk9yFI8ZuCMnAYvtoOieFIEkwAxufYOWHGGbetk2tHfkusffwMHLd5gS6p9g0kZ2
l0QITh5mbDkSVmIvZ+xd7HAsebKTWdgbBMhO71aLRlRov/oWJ7UKMkHvESuvm7XQ2DWyUtAOXFGH
7B+rvEt5esjXNXxtI0Wwq25SDFQqpbsnW9fZHUBt6B2KFphU8J2b9WFU65uS8akBUHbiS4bit4dQ
iHmtOiejrpCIWPkyS0n/ndWe3KiRwbQmENrpEYedwQWtUafaVhYhTF1Bqg7DyBBj9t+PNolj3IxW
GFOEG7SBh5OGjuxg5rVvzKLYtKA4FN3BQ0bHoxRSTjsD0R3/qXTq6Cs6obNxj0i4gRHIqRpWo0yn
2LXNY+vKGZBpjoB1Pt95HuEsF09Ypk6SF7xOnDttC5lrfDTrEAbeqXEIbLnw0WALBA/m28AXspWw
bEV6h5w1aFPQ/GWIGpOxfkYUJnClTbNk3oEFnX2vZRrQXSRMh3rnHhr4W7vS7hmGMBTBpDaqfyzZ
un7Qaz1MO+uAkrwSOZTc5aCXELRnSfpxx2INDpp12SfQR8hVpACtgEAuS4brnKRLekh4gleMujlP
IDtbpNh3MsMHaETJ9xDRNFvVpQsPjxlOa0EV1WZbKgfhD14xO+fDHseM7Hn1SXoXLcbAj9hTDZ0N
NwxuF+h8EMTy44jlXTfqQTWrSIqttvaTAzYM5qBuRbYmZnJAISH2cdNhSadsKznjgStgS6Tp3UoR
n69OyUl9NHo2Xyja1UUZhXz6mbUOu4s4lrCoa4DYPqL/Kz0FESPztjWxG0uAQUNSqnny90IMOayN
oQI5cFxZfcdCpCWe0FAhm5I0U0wLk4m1LlbLs6jQsBExaKTm7EsewoVT1dHi06Kf+/Y03JPxJSBq
EDtfIxtz8v1JxHzptK2lgLfP3HnnR7gS+7qVlTYEcX+R9Owth+ls3KFyZODlOOTYqbox0tF+GEkm
K8RQl281DRpeNRBYQ125sOmxa930FTuN/LuBNGEtg2D2dziHTBPurkwQYSIc+pp43uhHKZKaFlzS
tSnH1KyfkhbxxoKTNsFL3STJowoaJJR8UqcIMm15jbkQp46xkEoghi5M5MJjh19mymQQoSxi3dh2
r4gP2F4IfANw74zOEbuZtvvW+VyUresSZOVGGcCfmPOlq2KKvVmxsmTQV7rnCyt6zOXfmLKTLm3o
DBA19ayg2LHc8wpJf40bz/MOJ37MHvcKbH48twj+zn1LWr3nTUK/Wuh7t8J6Fr2nfY4zeLY5eoOk
KdRQW2fHZzg60WY5Y9JZi1isuq8ijamwRDEyWkTgrwqfFYJAVauy6XkMxnmBM7L1w0EscsJPxaFV
FT0LtytXizQv1gDo0zIPIPuFZtTBkqWYrt9jyntYL3HXIvjQorApWdSPpzYIhncu8pIcabZFJeLW
846K5gFJkAq1B0WCvEELo1HzBtVgdEyVKXDYE/cR1E+3eFwc2YDgScbcPyBHWSG0pQpky+XzkrAb
Jax9lFn3rNjYPqwaIqSM3PRD81JPeAmGlt5Mq3lEhHMr2hEw4iSbHxFQ23WBvU6QGUfYmptAl5j/
+yvdRPAlBUlYeWPtUx3312wIjg3f2iofdcuLaPyANQ6BS8SX0i4Tb3L1HwxfYIrEl4Bgs4SP1H1H
+vIQavohiONj3TbQNjUSH1QnD2FdH2Qef/WIjKYTgZpxXvFEampAF4deQIfybrOi3suRHNpNfO0T
+Tam2pXETdeWjuyHCZf9isnkbkozcr1E47RVLtDinXG4a5BJW8tpHvkx8c2rxRVCCfkpArwZVJe1
CCJVnJpkZxy8nb0C3BhbSYoEVJSUOmA3WPYwy/W0mjWnD6BRZojWIEcDhZ/kO5TA8aqmS/aUdwma
p9F0i3WlIeUSB1/SdJPQxsG0iIi93fNW3dRIJiFbi4z0jEgiAuCq1U8K+Skyryja9UMsvyPAficR
877ZuF6eEPRG6NUussKFHj1Z7oVr3SsSvkkV6pVcIRD65uFau8Njh2wu7ZNb9NZQcHsWf8g6eOqI
zboHGbCnBknDwxwna3yAKu2AktX0ijD5ZrVSVZ1i5W1V01ZSuBvK6tcB1flXlsm7Oq/ZyzjPFkE4
HT5BkJiVPo6elsHmhc589zmmAz5b2+yxPkE74SNdS2jXOkyRw/2U5YMqUbgdjVXcddPL7E33M07X
/pYhK32Qc7PuYVdM7qDZ7R+CYfxOAaE9WtJV/dph3lmJhNUjpiNwRIv9gSPDw0gFFbuOMX2FHqL+
JYHotEA9qMJhpIPFAATlR4HSOI5BBaUb/JNpdQpcYXWdEOXOWv8oTS6rqGleh6X5GCA99BRiq1rC
YD3s2tZ8hGZsLpTn35SaPgeRxZYmSWL2QnjQvyYkjvY1zmPf07B+E4He3iCLhbI1YNi/bBSRao/M
PWvnXaj9IZpzW9pGyStuos8KW4ligfPD4ciFMFthsZHdtTknLwipYtWb4S2K18wVoahvDQWnYJlW
fP8Ue9a2v5XWx/cKydOSRsvdGA4YzU2ciwNqGmGGYfmRSDAlcqxdfddtx5WYvlKnXImnap+FqXpE
/Ix+jyP1XPvtHWUYP1tHEE8jfn2lMZSQEAVC9XZsYhEilh1bOOUSFH7SA/hnY3cUfRC7focJFfF2
DOeu/loHqwkeaYhM5N0pYJTxMpvkEv+0vN8WJOxky6LKI6CEZwTpyfiMtEwSXFM9+DkqWTPn6mdt
CUW2UdaDhzsQW4XNVEsfiK67t0OGEug9MqlziuVVkrH/NmdoZGqBi1zDRVfYE0QdNKIbtIoox7Ct
1teQg6MQAwpFHca2yDKv5ZNooglVpaioWT7FWvPU77zGPiq6TtZtbsUB+FaUabwOmoTUPGaJDhZ5
y/s26LrHjGYQ5j7OMqdSfKntwK2uxnqufwZIOyMx2ac9vtJoEv+ZIS4AtfQ4bCVFVB4lDzN0SQcX
GWDDc4/tcjBItYe4xmMhT2aAIO8HAlncm+gy8x6hlS3YIQMRBh9Ni8bU7tdypf+J8635D6700+d9
+51l/bfPP50l/9cs6Nl/PNW+OMyI8KH/4WR7+if/sr7B+BZEKU6jNMjyU8fAb9a3OPtHkIbQQ0J3
mP4mO//tcJv8A8dAhtMmSrSyMIhPNVC/HW7Df2RRiL/P8wjuNwqI0j9P3I+/nll/tfL9ew169Ato
8F9nW2jQkxinzJylcZSHARzWf4wIckqHRIRJVmymDSG8pgiKA4YD0QBCXknWYIwr85D0Qd2X2i3+
o0665QZHNJhvRilEfcVEyD8gLQtj6tiO3VZIpiQtkVHQe6316T8pxMoQREztXsyNjosGOY59N1gk
tXXsxWdBNmsKjcksOmQp8oEFSzFSqtrHGmnnjH5hi8OaFEPFjNzXhsqkQlJUhWC41JSWQLL02DmJ
uqEF9q/mIV+zAIlOtNCyHfylw6FzxEPV2I6oPhJ0myzChDBglxvRaVqqbGBfs3lepsr3WxPuHawq
5shH5FeQe1gVxMuY/eQTq9stLyaOXPAuy0aVF1GP4VdAM78hRQki1DfQiJsPHfF+2wcDKAhl2Cz5
E2qr658gOqGQCzvttyHq8XPyjEcfB8ebZ7rQJSwsYDg7FyFKW86QoDY7gmzEAwbwAN/qMOPckk04
2mAGaOvsaHi6fBlyIT72iIJ8btsOgYBZNEuCbF2C4xESIq2r4KDHDlxG2CGGKxnu8s1TvEm8fvZ0
ST/2cFTLohFSvUJ02+gKvbvuFSn1kz2VRtm9bThE3Tin5u+tQkWBmqgdqpzP+mBMELZXnU7g2lxO
52DXU4dUCbYiBc07EqI317pltwVhYu+QUsRpq40GasoxR5i+ADB1eMnC0SJ3RObuSy0yOt5SpHzA
MUHZpoEvM2c/hUCurUJ1URZVWDNYthMp26bqZNSExxxRWFY4lKlh84aE/VMU1v3VjIeJvREU0bAV
I3eGbViXpig9iEz7I8AE/I5KHC4OiCdrEKoTTqaSqgZdWgkEFQ7xww5Bg3GcjSy3iCEFhQoF9Cxh
HI2oExhCV1fdGGCXu01bDOXxgOopHM9D+FcBFyDtNW/75afOUDp+NCTlA6o9sMw+cWUMOkEShRSb
HSakiSMaVg6E1/dFTYpfh0wF4pgA/v0yzTAzjhVbgoW+ZQzMnq9j3ifiZkVV2wvcynP2sWNxtFRp
myS8RF2aWa7sQOoXaPT4hKRIh01pwBRq6FpUtZlnksDojcWbQMOL/Xi7+asGB4z7GYupL1KcUifs
JlXaoMhCROLWU+/vwp6mroJZG3tteH/1iEN8D81gbvg2PdYBMUllUCgHnTFOOYg7YGlKVwR1GibL
dhSi209WgLjZrSJ01zOPo/4qIH0yFVJ3bClgIODw2EqOcwn64A0SN9ahrLbphdjFv3rGE1R74Qsm
wVPYN/ZF5AFMDlaiBO1IUH3xmvxiLQfKNv+O+iTsD6DaJV/USXCet4GYIE3As8DNhAIdTTPzZ/+r
F33h/h6CeJzyl5M43fziUA9sD596AOE8gR725Flvlt7gv6k1n4Yo3GxJ/y9159UbOZKm6z90OKAP
xm1aplRSeXtDVFd303vPX38eanrPKilOEqrFXhxgetBAFToygmE+8xqntr97T/7spWWNP5PZtF3V
Df+vUjPzv5PBbqmkRdZk7ml/4fWeN3mvnssnD/h6toO3kqKq7h3Di/+0ZrlJcHmzdbwetS07yU7t
x/LJXT5/cpqnDeb8YT35zxu+cIiKYUJFF6oH7ftS2vF0lpGGDg0yp7jYp0+O9nlTEWArlAg/FcOU
eEdkju7jptfokHUinnaDpVvWGcUHRKya0BchDXtRX+Qkk/ZY5igZWnpeVH8kZVoRCvv42Ryl74hm
FwjhpUdienHXx20Fei7IO+XI5bYPuQJtamJV9QO/Wf6uY1alsh9pZSOFYfUPsQ3AYBfVvuoO8DdK
apUeKRQWLsUPFDfx886zQQVtUQ2EzeUY/uF1sm0PuNyjFJ73CdjCwUnpcMtMN4rdGJVjeXYqWGG7
Ko/Krzq4pr+AjE5/Zvhpv6XkMd85EQ7khzHRTXb+UCMf3/qJF+M6HpIYyFEM1AO1ws92SVhrf1u9
1eI8n/ZzEZDP9b7BDudHmHjjUXeMu4QklXoCTEMuz3Q8UUuxsSbuxu6T2YQIxbS1bX7U+Q92rjpY
Q7Nr1Lz9I2xtnVQWscg/wr7Bns4zA53CRDhNdKIci7M52amn7MawdC5652km0uh2/IVWtNUCPwZM
eyh4xh8wNIYW0Vdp+1FXDDpUcPv89mwaXvoN4F+tXGppSTcGbxogFtmF1r5WelLARnRALDS7Cz4p
Y6d+BSjK6UgzwoB9ONmB896MWnWnpGPxwc9S1Tp6lhaYO7+zyc/zPC3G/QR2Q/67o/q/EUJ2/786
CM9ttv/cIdkHYXIVSM5//Z840rb/ZWr4AFsEfzRB/gkhNVX+y4Svb5o8ZTRQZrrAfxkHa+Jf/InB
XrAM29b5q/8vhlQs+1+EffgyaJpjqo6uvq5DctWvBHXqwOF3bNs2dUHHQlvEkIZIjEjRhuleg0UD
TtvJ7eR9UzmJ91nPgIF+Dvwo/+PZyvwTyT5XFNcIqZ81SW1VJz4WGmmyMIB128sGZjhYfur5iXMn
dm/93Yevbx4/vt8S+2SFbo6xmJik61Cw6Z27ePftxyd/98bbbfBZnzRv/jv+fjkNh5/wrCM/2kVa
TpIh6uP7bw+f3kWHd9P+u7rbmoo2t/ZvDTTP9dlApVklyO4w0L3caYdPwYHJAIbcYCQ9KTPdGGaJ
MPDmFDPK+Syx1x+K/EyBDQBacMLxHUJFtfeM9IDhjRQfNRDYatrtFJAzwNL3De+RYd7FVHvbov13
//U/CtBvfEmypqvZm+N/LfN0evtW7s+P1U7+D4dYUL7KUbU6L2Hm6e5HsP/U7B5JRjaWl5P+/COy
43lbdCHI/zT6pEszm8L3qH9I0Zzht/RzehAc7NAwdqWviHe3D9i8t599yKehyA4N9Do0bhFz/inP
9kuhUIxM8Hg4Q03IP/mWc5dNQ+T2CvTlXva8Z3G5peR9DXzg+tA1gxyUAy1o3xKkXY8JsD6i7mml
bllr9WlSe5s+Q1sdsDXK7lLATefbc3xSpHw+yXlAQKTzZUKmbT5BTZ5N0lNQUa904GdlSuNQh9Fy
NLPK3udWLA5tQbsqjkvv3ESBPAZNKe4tqyrcWusdqpA+lViCqZ+kQVWxbzSt3XtF5hySMBx4/8Nh
OiiDFxFzo99ZW6l8EIiSoqcQ5q5fFc6ZbmRzDIH8X0Bzp/dKFJd00aRxQHWxPFGkpIkikGW3qfrz
byn2p11qnW6vAfWHq++sm7aJmINuqXQyHXCO12ueNxhNpq30T0YRqCeZzAA36BGvHQVtGs0wsJeH
Z2XaS9HUkRqnF6tTiWxZqlPy9bpTpbRbRNTl8dApYcCAp65qmqrkYbqey1Qh5kFqbp6aRlZfCicD
2FJa/ccWbMEGcGZlKM3RTdAHvKCUPxfLpsdeioSIZ55GX2SHmJE/j6Crjs5kth9uf6G1oST4YsuU
Fs//kveWp6OThwYNsUnzrWNZWdHBnLLgBHrudbpvHEBpcCCEhlOJTWVqRmg8P/R026eCtop9gvBk
HSd4TAea/ltynMurxTCkVJFJ09gKhCdLjQ6vbsO66WXrCk/T/84KbQr2VWKGfyee5Fqb6E19lDVF
3I0ben5Ln592kzjHVGkNCVMi/GEsZqfqgYp2XuedfZ/CEFXSpPqGXF8fnzI1DL82lqi+h8RaALm1
Wt96H5aXG7cboRgJqmOS0jtLFbOU7njRkVu70JBKfz8Bcbfcoc4FlI4qVj/onfS3fEKXK21ylc5H
jghQGnifLWbspEOVNplinzvMElxuXf8b1eSUapIwoMBN+ZEyRbNxNJY3imlRuaSwqSFbJjiSi5fD
Sr0Jk1mHrh8wll1ACeYB56twg9S+PBVPo0iiWANHXJVJXm9Vzdb8kQOYu2VTp/da6uU7O7Ea2nvD
6wxmuB55GVTeCBZT4wVeBg9+Z6F84TAhu5LToRfAzMS0afy0MiHg1ZKrWAVIos415Kuzl5cDUqxZ
4faZnhMkYaYdnnxJfngoS+6hDWGil8PxpoOPsjTDJG9YKtkgpu4NsQ7AkFY7bWjLCChFpOEe/kXy
KnXfef2oy1ikIRw9Gz/6xcymVmnygGahq3pe9Wh5SXVWCzlshNIvtx3H2kEVw1QBtsLwul4/xZGq
L9J6dOdm5qnpw8pVymwj7VgZxIKgKMA2Qky29fmQPwsY6obNJpWod4tcm45RT1dxF4VB+/ftK//F
XcFqqcRB4HM0ndxusWK5MwylqSW9C8tffyva0nujq1X5UIyUUOtxGH/dHm8RHs9fyBJ8HVXnnaZJ
sTxMlKL8dswH185M/72N7NNRM2JqlmlaHkrZx4emaPSjE3k2RsxhvvHpVvaioPmAn7OkQka/43pV
Y+5LEehd79ZWqBy9AhDGrg/UgeKP3X2+PdWVLyjY8hwxrkR6qMs8aFTTJOu0HgRfGNOxT6S+lzDj
tgDia3MyiEFUTajs/qXmt1fURhQZcnSRTMx+sqKidp2sDrVzzmD55faslukwFX6T1XMMOb+q9GsW
O4aiPWqkoOJcqCaGcwogbDnvVMXPv2S+ojzCh0vr71EqnU+95zgfEFc0HOzV8MPc5W0io43b+Unl
9uqtBTJpWDNsUuoO33T+DM8Oij/YkRlRMnZ91qEDcT108qwICAYnfcJ6+1A2sK2PUA7j8sD1rmqn
OLCB15kQ1sU59oYmQ91MIFGawmpODiCQlC+aH47v9CEzosPt9XtxAPi5ggeahhiv9IvlG/DoblNj
Gt1IaOLPzFPU2by7bfZBpVv3ve5HJziB9UMrenHU1XHLxOHFQz2PD7CHHcPXs5eJHRDTwjLTcnRH
o/R2eibNvYaf69lI0+obSq3hm4y5b2yaF1uUQancGJq0VNXhsrn+RlM7NQPQjdGd6UI/Ytkl7d6P
a9BGsPnqLQWd1dE0CY6WSWpSzn/+bEcUfTxUlBBHF+3o7iIi+nw7OEhirwe6urH91paTnhtXp87R
Qz7geiyOvde3FGzdpIH415JycU2PYevKPOyPkOqG4yAEaju3d9FTaLPc9dwsGu+3Lrm859/1bI6B
ZgSTqIfRnSi978opSNqz3hjeOyN0etCsauYmY3cqChF/VeGEvTUH++hnRrw3wAvtEoRuHzTSFiTO
Er/RNwKzF68K35swkOq7BXCaKO361ymhUJIe62R3RKx0H2T1+AkqsdLvlKap7g012cpc1j6DpCho
0cfmUyy1yTxkvB08JlTXSmxwO7D1Hkrwip/B9fnHtoJhj+PCllPM6qBchBQ3TZXK5+IbQFjqFCvQ
J7dMeqCjWWRWR6vTy496WAWYSao4c0dFbmx5mazsb4oXICnmGJ8i7YJbA7OSpKoJVTfsZWHCYZW1
cgQ37vwJdbT6enunrUzSICY1LRvdTSKFxYOtDNJLYiFGN4hVhV3UQEKxQrt9RNAvO/I7aGEWbf3a
QG5+x4gYdSJGTdpLFVq7QzPQwErFVamLFrtKM0t6KX30SvcyIsangbiN54V0eEKvdyq2ogZ6FcPk
phGyqCRUsQsfqt04ri9CAUYB+yCZlM6TuSwhq6Un8BvLNbeZqrw7WF6fqQdNAOTZGGhZ5X2aj9Ap
p6kogZIXLU5eRrtX8WJFozmrqjTEq7Et6cyb/gR8eV4+jTrwp7rxTefQT5C0d0Wlg/FE7EUE+6ZP
VLFTCysO3dAJrdcp5P17tYnQheBqpiC21AkDlJcVtME1F8RYIQ95FENNtM1g2iovrB2R5wMtPiu5
Ku0zg4GsbKATBYpWUaFLlMkHrSoxHLt9Rl6k+1xxJs81HBHSNspb15sIZkGb93HG7aMoYo+uifIV
rqF+qYch/ZhatXgbVjpQhtSAN3976JVwwsSAQmAoSZCJedf10KPXx2MiuAtGXJQ+WZhWq3sgjsMH
3gXUcOA6q298xRvvDGkhdtMliCPc/gUre5v0jrnbGv+vLxOV2aiYrnCtunYaJbMtV133d2FbF/JV
UlJPm4edTf5JLm461rJOnI3wYLO4Ea7qW+YhSYrhUI9N+vqniwyFCIm3FbTIUmqungVv5eAJ17MU
m9p92g/y0PVh+ouLKIj39eSZ326v4MpmFXOZiOidPWsva8N6nMM3DhLh5ogaHCpfgKQfEV8gBdwS
JF95mCWvJFfdHDO/0PAkMgJl1WgmZeim+QF0A9kE6SndQZYpPWKATtUWi3LZD5qvJEnSoMOrkpRl
l3VfK6+KUdN800VpphSnesSqaRfAUHpXaUF5PyEb88Ev/fZvszF6wORTqL3PQZPmG5G39iTktwia
yKYpNxInaKz04nKkCG+l6hTZbte04PvjgWjk1GhN+V5RfdN+xHzFyM6OVTTROWwlLO140K1fjW8g
xaXHjR1xgrLOOtqhE3+J/AB6X80Lkl/CSB+rHRoggXPsIqP5kmVh1e7D0IPT43dmlOzVbPI+5rqW
fEVMJH2Enl6X34wprgxUo7ThbWqLvtg7NdqJh47Cln0O/MIrTgoyE8Z+1BWzvw/issHqyqzMfi+7
UUR7y0m1P6uqa9DEUcr8TYAhXo10jx5/KZUgRVshbYQ4hkmdf7DazkQVp1ZUSDp1LbpjrjfmL8zQ
+xHtBw/d6zLTWJJ+VOS3VqZi2FvmEFeH2OoUB3+zRvZ7pYuGap/GhveW/lCXf4gM9DcPArjwtIPD
n+MDE5XwwkySQG0HwFr3jhPgmx9aEyjNW6Bi1UPXW6g+2YFV/UCjQfCLqXX9rD1Uhi5jGvZIwSCw
9aXpivYT0m5wwox60j4ZMDT/Givd/AVdParOWqJM722ZYHoSgwuDLuHpcgQMRmZHGD4A+E40G3vS
btS991WoKiM0D9/+4BVWNOtS+d6vIENYa9dFXvHYqF4nXObUfc7b1vLe2q3P62HZkVoek7xKH9tM
K+o9jkP6sIfQhdU0OiLpjx5WoXE2aidBCAVxhaNX9i3aVd3ou0DxEBVJtTqAbOGp1i949T3zKYss
u0ewV832YhpApvl5TEvENlvUWcBxQyCoU98pT2FGVvpenZDNAjxRajr15KFu905iqN4F1P3Y7Rtd
BSYZGF1c7/000N24KnL1POgoMe8hL9XGwS971D+QATB+5ZZvSSAoWi/2sai69M5RiuTnAOzyFyEk
4GsRO8jBaCAfgbCXFUQeZ/D+8ME6/mEaTaqd8grq3l4AycqO+eig3eWrdn2I66RC46YHD622Kj+D
fYYQgdr0kKYVWLzskIE+W58MqXn0eST//j9dPPRDHZUGz2c9/6dHqp87pLmKLV3klXda8s5ZmiAT
dSjNXD+WkVHIUvFq00UFoQp2FTSY+BgPQ/ANFlvf7nyrytwKvTNi2q7xtlL/lZcSFTeKyNTbNEEw
eD18aihe1quF7jZck48VHYsDLIYtJ6OVgJ2sd54f6SFtnMUkh7FtjNxIdVevlS4fd8QHvPyOiiTN
TuUFRcEA0ZY/AjHW+WuLidz0PM/0xQwaubyi1xM029yfQwXdHSH1pABkrfFcG+r0wSocccbO4/vt
h/PlVIFV0kmk7kO2qS9fFq/wgH4GveVOXgrPKegUNQQq1RftvRJPlg13y5qGUzAphL+3h365lYAo
UgObMdP0y5ZvNk0nLUQXbfY6QMwIyJ0w/vDDWI32pTpT2tNcZO2x1blbd4hqyK3cc6UMR+GWVt2c
tJCbLROXBtKbOdpRerFDO/BhHjkBOMYwQ9vE8Imzjw0pHWBUBRl8lz7AjAU1KwNGYq02n01oAfHG
krwMY2jlUdMCLUAIzDa4/vqxEpbGkKCaUFYoi+wkPMD7sdasu64KnZ+3l/9lHMNYnGVJm03IF6YH
BQjVLFeT+AJUtz0GRhijdqK3D4HZ487hdMHG3F7uNHIWIAMsOZVrPNOu59Z1oYmK4+S4ThjFZxBB
zs62pvTBiEbtjEyPBqcOqtDtSa4s6FwgFEJljsAxFoMa6gA2AzS9y82dPPKQI/Yy2tPRb1V1Y34v
r6aZvE74SdsEIaFl4wTtOVs0Vi3d3Cr0k2K28V0TjVtd85WvJmjOSKCebHy23/Uqat5EsoAggyvV
SOEJ8ZSPddB3x7BXe06pFmxUEZ7M864DPiJ5+mn0BjkqVOOvB4yGyegHsjZqw3qeUPpyuP6oZxgo
HPWl8T5Hf9W+ILRYIywKr887R4EWvK37SrwLFSTJdk4/0FpEokj55I2i9g/oBqXJQ6SbmbVDJ3Bq
z3VhNe8j5IC8R+j05vfGG+XnWYBqC0Cxsh8AApDt0bpzLG3ZzQ5HndDSajwXAZpBAwfilcERsoUQ
AGYt6Hav3n4O8B/qFgw5l/KuF0+pHVlMIH/cAqr1uHOyLFWOVI2rT2aS5q+z/ZyzO+A4c0NSg241
36vXo5WjVikCAUoX1Dfhpd/Z31s7rTawRiv7nFFAHwA1oi+z7MkglqmBnBo9N0d+l2AkRoDrswrP
ydkYaOV9cAyWT3V4J+YL8Xo6sTC70jYLz51EKKYD4bJO9OfMInQtvJQKRYRj4QzBm3Cc0q2iwNpG
mcsBpK9seyTFrgdPqBcjuaJ7QN+b8BMRUaN/iyMj+6wrqCN+ev02oTTI008OC2BsUfzw0Zns5dAp
rlJBB+3KCFVR/NzVS6fJ8HR7rJULhI1PfZc+L1HGC9jNMGWxCbnE9ROZHuC/NwfV13tUJpAt5Hhs
3Iortz7NCnCfVNJo+C5vRUttmgEHEwirIGDe6ip0FNydkzd1nGTwpDvlUmmpvbFzXlZ0wKlQ0ud5
p5wDkev64zVd0Ay83YqrI2+l7vxUDbx9XGq1dWxtrH4Odtrb0IHCrP+pIOJ01mt4/xuC7Gszp89H
p4h/TKqw1z8izgY7texWcSlcppob5B7AMOgUfX8ykm5UD5P00RN2vLH6ePsTr51QAc7439UksDPX
I3MUg66tU8VNysm+T6NJ2fuksxvzWxvF4WzS/yJctZZlM5g8k1U5OV82hoew6+nDGSh1yHrLZ3Ft
xzpPARqtbxoUi+nYncR5ywuYjqCaFEHkBYKPlqdPzbXyEaW7vXprJ59jYc1REb3n5XCNDKOkMBwJ
IqY2DzN9n/ZTgwpGBAXt9lArW4Qe+tx7BZbGVllsEccCh6ojJ+K2cQM8rHWi9j0GNCZIxrRNQaQi
pxDvolLK118C3KdQCoh9BRiMxcBTztZvJubYek3jUpZNdpM22Z+TjvoMxdZ/GKf/EdG7sqasJe+t
oEegv4hrLehYyZxMuolmwaLytOiA7ItB8RE2x+01XdmWNFm4RlUQ9hQ5F2efVn5maEkpXeg84WOi
Z8FdiznT+fYoaxMiBOPJBbrI3p+/7LPeoQ80oM+J5F0/ToZ7B+XDo19q/l/St7LD7aGevFAXERhv
g4RQwJXmsFOux9JhHmkIpUpkXOocab4OG9wR7QiSb3hkqmcmiIx4iE37LSg9CPu7Ai3ir5Ux+Wcv
UZwN/MfKswz/lQgAWBwv8zJtSyhspNUwv/91EdModPICXfqqu/Opo+1DxU+OIeQdnzoJasu312Jt
2Q2DRgFIZ3L75Z0aAh8TKLR7Lr2WCsKbPQCHcjITVK6tDBCQfmM4clSuHS7wF8l4aIQFBhIW0SLe
5JfAHgznwJbo3/Vo8m+5lK1ccxIhrLnF5ZgclHnuz7ZU700SXWQ+MwprMLKGQdkR8Rg7yH7jrk7U
fyg8//FMrhSViUzpDAJShrdIhfF6QFvp+iSzGukiXIDMfdroRrpvdYSRjqOnVsrJzj0/uqfMX8fn
1K+7/BhkWCZQDx3GZONAPSXby11Oq9tyDHYVj8riREW9Ocs5mZ5bR31q7iVFmPKuQpg8eFvlFeVW
FAod7+hNSjcclCSO77s0Gv6yR7v9FuAh0exwaLCReBhCuFGVr6XpWW1acYcNhdHvWsRPvOPt7bH2
xebo4qk0P3cmrxcw80J/UKfAc2VUYQEsjfC7Gsf5d/ByCHFnUWfpG/v/5dkjFaNTPicVpLTLqwBJ
Us8KtNQBFDD15dmsO+27h0qxegBdkTTID4RVPLtImB+nupb6xnl4ebc6qkGLjKdDnfPcxbPRWnUs
Jy92iKuMSiJhZUfihNYDeKDbK7s+kAnYEZjNjHO+XtkA5G/b+I5wS993IMQl2aVt4J7eHuXlbcJ0
eCUArFFsYc9dj4Ih2KyLWjNKHCQnbUK2DOZkcAKXOGxs79UJkQJBfgKOCPDxeqhgzNsAnLJwEw8Q
DfzF1C30rt2IJ1YnRBhB4ZCqDlHZ9SiAbNWpHm3hBqLKDrXUEP3qVNSEFBR0f2PtSKUpRmozIGnx
haDOIuNZ9JT6uSr2TqaOx0IGw34ac+13ZoW6Pv0mh+dvuekzJHZ5jFThTsHwVQMsBBC7r89OXPQb
T9vLAz0jrIQKmQX4BxXB6/VDwjmMJ+jQALvy5hJqmXNS07jfD1BX4ToZ1qsvEOZEcgQA1gBOtqyt
eIGhZ6CLHBf+unqHbAMuHslUHzOj7vaa3W9d+SvzY7cbHCrkShzgo9fzy+IsIHBouD5EpL5raXW/
J28r6zde2lm/UI2I9I1MbGVHwoEAvAlgb2YpLY6Yj05z3CqF46KfPe5ClKl3dPCfTG227NLXhuLD
ERwQamov4FwCDxLwY4bjTtnk3KE/Xx9oAQ2HzMy6jWt45TRTNeQgzyHQHAJeryM64Ybd8Oi4RkeV
tqkw/Bgqpd/Y92tf69koT+/3s4DA0CJwvGPtuBwNwJdSH+n5QVkenbBxB1xSfmM3sumpiAuudoKe
61n1hG8j3Vy+VT5laBXmqB5gjrTzhzw7mWakvr7G4lBeAQgu2RiUkxaXouJ0ghpf7rii8/yjqGV7
sgHk0eUattgk8xe5ji4oAsN9ndvoVIGX5spY4tQEBBlrWan6viloTMUmOzJOEeuaekN1C4fucwlT
4WBFlf7n7dtyJYZnfOAJVEEA19FvuV7bJp/iwLBZ215EZuGGmh//JcupNQ9x6AhkFXW7zt+NUNRR
76p0URIAGfVHzKzqOxSN525zD3V9Yx+vhBPcBSA84bmAqVrGXFk1Rm01GMiBVdZYIMebaw9R5Ymf
bVvW/Z62s6x3jtG1f2slInEbo6+dIrpcEF0oscEkXOy3dIZGl5KA166U+jAk2ClBI1Yut5d+7Vpg
c2GXAY8HfMjiTg98YQ4hcgyuiMvxsWpRjEdS1Dk4Q/Hr9kgrAfVMzualemIskS8sPjJHaqLA47hA
Hrq3fQZYY49YhmPvhyyxv5tZHSHtIf3+oqok21Lr6fY2aIHd/h0r6wpF0kHCiCv+ZYugNUIDgs0o
Xfxc4kec0BBhx3rw82+MwmNCt0qCLlze7JVtxnpfadJFgz9EoZHqCCjs0UHm6/ZA86otju4MTIdi
QZdhLjddr2qQ+jOuwvdcSAa5h56ZYpSHKqniL0mCBdddHyXlg6E1GOXcHnjl/tXJ7pkdPM6XnY+x
ovOe5Qn7M4m1Nw2rfYd9mP9g+lWzz0bHPt8eb3X/zHhDoH2sKn3n65mKHBV2LdaokphG9z12vOLB
RmKbHgm9g6BHddYKiVGhu8ozck7pqdcw6Ln9I9YmTfuA/YM8AN43i9Ue8LCaUIaiMoQo4fchymt5
tkUayV2RGaaBQFM9xcfbY64cUUJw5BJouPOuLh8eyh49Ypw8dE4j2n01zUKYiLmfIizJfmMoxqJ0
M1/DRMnXS2xYI7Z+VsAbB5DhcxJK86+ayxmVq3TWNrk9r5XrFazqfw82H9RnDzh+EkOGnJ9w7TZQ
TeR8q/h7OyU1qn6amaHv6WvvAHs4aMeCEB7c26OvXQOkG3NjH/cb5MeuR9fpPZpyVBwXn8L8EW+W
/g1MAX0jZF77duRQ80Wjz0WZ+c+fzzEmnijaket1tKqjaYT+fhht8xiUhbexnGsTolJKCxmg6EvW
jIkA6aQmRF1eG5WX2EOO1MHB4DdGAYI5Z9dzI/cFKKCJ4Nhlse0G2KScpxil2Cksi419uEK5cfS5
LUhYrM6g+8VGpIA9FIjH2G6O0hNcO63+MBp4YnLAqenhlbYvvDE4F8iHHerCQ+IFqtsbwGM0Lc1W
OagKji5ClNVjGvn5zpsia+PLrt271Anp+5J5oT2y+IUYfvNpA2ivMtLbvZojxakdjmoWqMdBs5yN
ZV+9/J4PtzgscCnTUPV92y26TvvpNabxJ0e1S09tXvWIsuJc50ZFkH+CKGDi62SIDnkjbyq3YCFr
Oxp2EZfZ3CQmKrre0bmpo/Nhd7ar9FHzTQbo3oHf8t/GVvY6t+S5YUseRlBKm2pmeyxvI758gMHf
KKB1KsYeVMl08AMwj7cvgrUrnUI/ev18SvEizAZG3YcO14wbBKO4YGqnHwzAWpQ58uxdaXbBRmNo
ZeMYbIDZ8EtQgV8WiCG9FU0hPbxpuqm99zrkGKopVVCnkgMKuVYGfrX+jYud1rdBaE1JhxrZooWq
x9LDtotBjSZBBBTJ0kPfK5art1a4AaJeWU84CABn5t4Jh3e5U4OpQ04j4KuFhdzbmhkeugL7tcCp
4z0kvuZw+/utbMir8RZXbKK2U9RFkXB9Owz3iDnrjzhtD2QIZbTxZqwORTcD22XIMYSQ13u/GETS
gre13bSI0h3SxfXbHpu4z7ntbUxqbRF57Gd2LihxovPrkaRh1CXALv/S5yhIemFfHqvaae6n3on2
EfDrjeBq/uWLKNIAvgLrEvmHmU56PV4Xpgqqio1/MSohkkvjdRlqq5qW7+Pc6H84NjZRx1k/wt/R
5kcvO+6iy+3vOO+LFz+BG0WjN0VAu6zONcGAJaju+Je2qLWjVZD88QZt2YyvBB1cXbCREQiZsSCL
3WLpCeKBpYHnUdMUb9AJ6R5sTFseRGXbb3yvySUOvKLBr6CR/ofbM1wKCs0X2twsIV4nIqAkN3/1
Z9FAQz6f4qoYXAJU2PE4GMFd0w1CWfFNW/dAjDXcxLU9znqIMVpdHXh3VtLR6eyUFK1i3WvNczXY
5nSa9R4QdMdDqj3jDI0CvuUUKONPKJzqe9Gb5RaFYG3hLDg1rN38z7Kf3YIiNwpLAoygjIuPqK6I
k9cGwbsknJo7qQJWcuIaI9MxdY63123t2PEI0GmagV0vuomeyD1k53H6VlO1P8h20s9eag2HOMdf
6PZQa+cA+M6sxEAU9TLH4NCpaTaFl6wNYnkuQXxMqLUXaF3bnqH/cDpD+z4oJggUpIedN7FGBvRa
NQN2CSpk+pzP0exZdrqMRDaVGbbBxdGQjJdO5R1H4f+qR0wlbs925SkyqRpTfJyb3MjMXO/HKI58
1RxDgDWyaO1dEPrQpJC8Rpk5SAFHYrwsm/4YAjWPXv/qUu8hgaK6MUPAFkPrPXVRo6vx1qB+3T6k
nROVu6rLyflz/uxDbQZtufEyrewjk0t1hrTO7IxlrWMIQr2QUay4YKQ/Y6iQfVaT9HPaON3GF1xb
V1aTABAsEVIA858/O+cJ8oZoZOeemySoqO9UJSWbgct5VyLTXSGC6MgM1ESebuXkazOEzUgawOek
87B4NkZVa9om6Wk+J03gHOJCyTC2tZE/3YmhmjZC4JUrAawgX8/g2eBaWNSOEBROeEpoN1dDoftn
iWdmsHMwA2jcPLKqHGUvx/4LeXb/Y4b14LixhVaHp6Ktznmx8aJ4HqMqzHF1PAAauvJZkyl8Hl/U
Y7KrCTOGNy1M3tw1HfSfL+XUd8qX26dn5a6YFXCo3tNz5wwtpo/MUa6NVRRcorQT3Z/wKbDlzNl/
3WFCalbsC0dEGfSH2cinBfmPCYKsi98o7M9wf9CNNgYuL6B4AOHKMS6AM2H/5d+jkx/tnKSFKiT8
dOMArXDCHdOhITxTHNjZy3Q2z5wknhShuFVpYyEnC8NXT8iXBHi0j4Z5mVXeISC2So02QmCraf1V
YhE67FXdT8Sp7NIKOX74knfWoCjtfa8o4yNy2Lm9sTXXDgJfhquNB/dllmKlfaHKyldAU/ethQhf
7P9Quq4y915coZd0eyesRGvItfBsINiMjtYSUZbGWBl7MQDFILNJjKwyx/fVCSbj4huF/zPk/Iyn
20OuREu8iIDFcfGhZr4sXxDjoHeA1MfFHNEmrwuRn6be1o+3R9HnC2MRlBGo2FLFfgxg+rKPiadR
OOSORcRS4eP+Z+nHWnhfWxqisJU+xcgdG7ov78ZGZij4q2gMX/K2t2C3AN5C0RfT4+hraZpBtMMI
vervvaxrH4M+tJt9Y3SFtR+nCH3lDL73eKdHoqg+YGgY2X8pRGHNrk+LgagGCsSWTssKvQGGJ4cG
lC7d4BfHtze1IQbgGl4UmRjyotmTGCgjAHXZleMo/Yc2Uotqr3soquzbqWaFU8us9ZOBRfsjLhlQ
326v9to3pVbEWUYalTRt3tTPng1bU2q1N+zwogmvuISlXeyDBDjf7VFWjgZxDfhkMOv0spaFi7LU
HQyinfCSYgd1pxIOv4ubqTiLMNO+3x5qdULAG/gfDmIvoqkpjaqwmlhi3feH8wDwYq9BP9xYtpXX
dv5vc8yhyxAhLu7hRC1jlapleGlacN2KqMpk11eACfICvlhh6s2DrwXF+XfmxiKio0X+ucwFk6kz
srLhAOq+5qdoLptKdMhLJ9lYw5VXDvLNzC1AdQJKw/znzzaF1zt1bvuoY8d+QErEHClShkI3MBmI
M284S88Ji0eq/t1nVFei1wOiyXeYoAWnHtmp5UXjlxMOdzF6LeZYkZZJ3dyXaVk8ZpXquVnTBO7t
dV25S5kqWkOQRCiOLBsnaD7gBWPK4JJaTXSagAW75lQYh3AMxq/qgJ79q8ejnonkMCADGrvLGw5U
l4CEUPqXNK6LI8bS1q6PwuyMctPgqmX2Gy8TusLQeXF0BCa0bOsJo0fo1yv8y9hV4EGapDiNXOUn
6KNb5JSVk85QvID4mc7adYtokKs76oMy9i+1HUqAcrZ+X6qFdinQE7vcXsXVoSjXslVnIMoyk0BN
VUtyneyw62GbTlGd3Hu4wd0padtvUG5Wjjuam9QEZ91BmrKL4HrKcQ7q2ji4TGgA/1/OzmNHbiRt
11dEgN5smZYlqaSSlzbEtCMZ9N5c/f9EnU0VkyeJEqbRM5huKJJhP/Oa4t3QhkaDI2BuGceqXmAY
zzFWHj+tvFviH/e/cgOFR5cNXBlNWWK+m82pWWmtY5kYBeWC1tMFEAlEzsn1yn/auNPfpROB57lf
cAo/0jSfEQIG+2afHTvB6sJGDH8+KEZl/hhaycGu+95539v8HyfbEsljhHlKvBOkbi0MEHsNghfV
ByqAr6+PFG4SqJbBu461FeHZFnlXqkDZA5nPnrTgVo2a1BWdLNnCv2UPKVglzDR1PQlj1h+TpjYJ
hEvp+R1huFLHMYZC7XSqwwQXyiZWD3WHqcf9Jdq4LlE/oWtO6MeLsL6u2tYdsYRvZN+1Gv4ry2l4
QCPDPIaImR5mMxk/u1b+byjqYWdvbLx1ZHvUJ8CMkvKtwX+4JpZo5dLwTYewuyINYn9ypnFPdWQL
KUHE4nHOkDu/pUxNc9Ubkwpjj3A7LSDZK2Z4nJOuj8865pO/gMGIH12uDD+sbuBfMEVckGvGZVme
lSVO7YvTLV68E41uXNoU7aCga+jpMP8yVXrxSGVa1sZ07sHKNk36IXGi5T/bixYkkebYr+aw+vnm
VQaGxkSzwug53+AFRydC+oVeF54Bme/Z/zla8jFu7A91ZP9oNON/ZQFc5f6YG/eOJJ46vMNggm+y
3XaEFNCkEwDkyCh/tSF2nbjf6qdocijTLtU/amqbO3fdxunl6JJYcHAlJW81r7aRxx2hL2QLT/yi
0tQdWoSnENRZmp1zI/+kVaBPKCjB3DS3aRWsgii7sWyEok0a24k5JAel05Fdam1RYdVVc9p8HE6s
4VjGWv1X1GAZevDyRnk7HI44nNllSWmfrS+rssmUIakpKGiVgumjk6r2Y+tYIcQgu6vLtwfCNJ/J
bBgTrtc6ELbaCUirSbFkTPoMJEoZfW+sGFNOY6j/5MNeDCUvjxfnY0iUIZryIbziIFNccJ39ZVRi
PM9aOv7BSaSgA1kO8SO6Z6vXEYsPTFfCHs5MLt169Fh9vzRcDu5cdgd3as3L/VOxtUMhU3IXeRLm
ug7XKsOgmJbV4dVQU0TwEHhW+5Pedvm/OMvoewjNrTNIbiRlXuhx3/TOEgw51baz4XrYVov9x5Tk
4tEDK5Ie9XnGZEkTuhb7iE8key3prQ8lDAeczCUv25Gvl9AzJqwyUS25Lq4YTtJH4rEopUdNadan
t88pFTzayg4grxtMljIlNj6c8J7qMlrOPX3WQ4ux71Xr3b0K8NZXgQ+mQgIuFLTS6th38aBWANSd
a4oVzadc1SLO3uwchqWq9xgcW1cMgRNtQdluvYm0R8cr0kWlMViZvfOpRjEh6ENTfQKaj2iA1o3t
B9KsNoBYOv4aac3s5dcbsQG8ADovgE5kELeKhSK8nZcxt0gM4zBUA70Oi/68UDb5V8VD7L8aTev2
GI2Z8YNoIdvD821NtfesW0Fhn1+w3kD08Gg7eM7Vyef8Y5fb07nCd8mnuGP9ePsGovwIjAeOIwhc
+VNeXDcOvp6JRcP3WvZDeG6EsRzrIUkf1Fb/A4w2XErq9wzEmq6vbEOfya0Uhmo9d3lf2QZKMYDc
DnGNyeOQNnsbdmMTMXkSTAMO7LY5Elmi6JPFda8S/duC/bKWb9i6OQ2VqDL6NVspr1dToKlEElE+
zHqb/Ht/cjcCPUAJPMncspL5tDoyc9Q1i1ECHNIryzk0bZfhguvsYR82dgu9QvqUICygO63bbYaL
DKIeA9fuJ9c5j7UZwyLQp4toUnsnsHkOTVdvP2E72mDQBzakJ2IcxUur97zr0KvpcLXGRPrJd/Q2
/kI0bPR+aDgZ4wXR91nzL+5y1vtlMpNHrQqN6vtiIsZzMofKGR9H9Iqm89jVc/ZdGQenCdJudjQE
ncoo/5Brcf6lrOi7+BCClkd7aHustMYmXd4PlaZ+oQHcNScF6fD+sszh/I8nKnQ2krDVjbM+zjUO
6mNbHEZsoJKgzLAQkGVnXM6BBJvxwzyGfuNl3k/NwcLqCWE+rz3oRmJq1yJpsy/a0uJZ0UIaH446
7nP/tWafAXKu2qo7iLzQ0bizk+5/SlnrISppuGkd3LqNP9upO09+ZadmEWTdUA/0GcwK+/DCwy1D
7UUHAEmlTYarbWUtvlu55qPwZpH+QCPPUE/3d+BGtA23j2SbU8AGXB/vuRkW0cszR1VLOYyjqALF
EAhhFdYSDHphvz1QYjwJdELU6FYlJCEExekReqo1qs5Tib/HQ1cBvBpUb+dsbe167kAoVKB/6ILK
f/7i4uoGFF5Qmo2CGG/78uz0ODUftDRy27OeiGIPgbgRTvDySfsGaFs0W9dHuQbsQO6sXHuAQWee
x+irNU+tL5BvPgrTNI9Ujsed47b5jfypUkwWbNP6ZNd2gyOMCvu+GMY2YPHCRzS07I8QnbvT/Y2y
dVnCP0cgF00oGnWrB691JnMe24a+BICVgY6QHlG0sJrERrWnEe7RyObSPOCFaT5At0KMTcSOUe9U
9LY+GNyRbLlCOb5596Gm5xAlqBZW8Rh9Ay1bHMylcb/nit7u7NTnR3R9lbFLqZ2DmAWbvPriPGkc
o0Nd+9oQCM5feq8of9MPdSrM2BMzPmfZMs7nXg+L7N2SKOJ91NFA80Wf2j9T9Pgf8wwr7MDILGy2
EU2z6d5aIJqgICmmeEoi2ysO+HXhLqjEffOtzooU2++2U1Ef6zAoPxT0Rv4HdkN8J1QtlDNkbO0B
n6Ms9kcETt41UZj8AdtMis170qoCWOZ6H0/U5BSccRVUb/JvaWp4l2q2kWBWJ2NnLTceP6nBwThI
bfMEyxP16oAK3UOwgROTdhnq9jl3b1klO8u4VUmi1EyrkcYMt8E6NcPk0fSa3GQZE3N6X5cGshiW
1PL2NKZYYHD+VwUX/zTZ6U8MVRMEi7R/75+djUuWn0AVCdDuhlqM1lPILDyFY4oagDSEz0Y8d6vl
BFBIO2tpEe2ABjaOCdceBX4ee1Oir19PbYsz4pi1KI+kwNv9Ihyyg+kpyaVXeHvvf9vmKhIDc+09
18lWp6ReJkNYvaFcLQx/rqh7zdfRa6wdoOPWKCTWEtAlVVXXRaGkqHGJGUPl2kamNP0FGK93YHjv
f8vmXpEgOYRUKanf5ISlqyTuNFPAV8PGCTwosddiMsyPg03lG5PN5T961qrtm4Nnvzdya4mPIMDs
p/s/Y+MpQVDFRQyPG50axuopmbwxx10ooayfTvF1hmV6GPpGnAhNUX72pv5C23BP7m9rUIlVAn4A
thw2xustU9OZys1opMsdR2ivq0r4YGht8SFDxRPzhKL+rPd1t1Nh2HhUUI1hg3IRSFOP1RXQtHVi
TxPCJlGcVN81xElPUVcDUlyM5DgpTf5ugqh+iCdeTq34EwaGxJtgikWCc1u1UdGoktpsnEuanB8K
fEePmlf9G7pUGiXp9s1HhboG4A5w6DDxbtpfQuu0Stfb8Bovjv7VMeZY0l3nnbN/k5lKFgRQLFMC
nflLHqUX1+qs113d0dW4elXrPmGPXX3sPb099lnvPNa54UDCqwAlgl96c6LB0JBKpJYj5WRi+tdD
Y5cWCvwc+us0xL2KY2tc/27DBQtXp7DCPYr87WmV0uEk37SkaNfSlng9XDS75gLJFjeYgTgaUYJS
yVDiFEv0cXCm2j5qFYXQw1JU6QzfsMp0P9NHnNgJpYTYwbNsTDsJskfPktMjhXpe/xghOluNRDHw
7QXSsinA/fwUMRs/RN27P1217s1z1BrOSFPJIpm4f2dsDE9FWT4whEe8pqtruF9iYxjp8F8JW4xD
2VFY8rvFbv0iTXCPLkB1VlnmPOh9/uPtI0N0lpklb/lNs8LDMYkiSzPyAIQNGiVV9k4tzHryzbwY
L9oSue+apu6PQKvD4P7Qz24pr0I09J7ANhJw0yIiXFntABTK8ADxrPEqFmd4SJvOTI9zEepHfYiX
y6S1yvtK9MYvb+4HukZJexaqEfq13S6yh9n4qOHFf/dhsaf6c3ObSiEqHnz+BnLINmRE8OIQlgbE
6Fjow7UfFfu7WyCBVVSLc4GDsHxtvNj41pvZ+O3+dNyEGRTfLIoZMB1IfHiQXw9aKxRyQeP311H0
yCUroSeCWZ3F18ksRuPUIKxb7LyYN++yrPdh7i47NpLPv9716LnrIsLL2SvIey09mU8qZfDT/Q/b
HAXsEGIYPBY3ULHW6bSkxAD7CnLc+8vw4uKx05do5zHaGoUcjVcIvIDskaymz8zcokkoWjSji/n3
MJVY8nh7nYKtUWjYOyooWeQj1rC3dq7wvUQE+VpUpXKoCmEfZrdxdq6DW0QSCwMsR0pG0N2jbP36
Y6qaSoWN1sDVHB330utl1ByL0NY+ZYbD/3TESJ2BAoj1uCRl+Qmfz9I9EpMaMIOzzhyP91fwZmvC
3gBHgoo5AQ0dBXl9vTwPDhx+R6sXKU6Q6j6u7jAPu0wtY9/2Sl2h8T3N/9wf82am5ZiU13COg+Z5
02TrqjIeWgBgV4Xw9FNvdu1jXoXjzt7c/DLIsjBheNd5kF5/GRaUloXe6kIIg2xvaWLfKPqk/kz7
Vr9oSeztUflvbnr64Rw1+moEaURNq1MeTWhws+rzdclMcfKAs713ikZ8mYy48ictci66VtbXCN/6
t3YQ5cj0EvgPbwy15Nefaic0g0CBqFdFqauzmRvJkznTS7A9pdvzwpR/1qubXY7Fe8bqSVDsOjl0
DbiaXaUsV6DN5qkJvfl919jxl7Ex8z22420gwWCo3sEzIvglgpFr/GJ3TnQIkZ3DGmfMlPqHMerx
O+JRNznnYzN4/mCiQeZ3rdX9PUae+egO3vRRCCqCOzHE7Y6VDVrZNQV9q9Gyef073KirBmxPlqte
68UnyBrdGSQYWtFvPRgaskZk+LrO32GuvB5myLvSEg5blg0WCj+qUb44eFo07eXeW9/zcqDV65Bq
eq7UmbFctVwx34lmqE95mr0ZdUVz68Uoz7jTF6uHvyjxoZiXK2Tj1o+LYXmqTPF3qC/DEf35aedq
vXna5XD4Z0nOj2SVyo9+MVyzIPUYIxNxRQ9rOZUYpgSJaU6XUSy1X0gNoDGnKPwHS/Zi0NVMFsWs
WYs5LFfXmrQLykP5Q1SP+s7+uz10GgUSzp0sCLMJV1dLirWOaS+cAzyu50+xPtenzhG4MkN12Bnq
dmsQsCPRARUTGZkbMXRFEXHXmoNxLZQ0PpoxCB6zb/eob7cfJEeRR5qKMxzj1Y0lK5ZgDtHqx6m6
PuhzNh5GY6q+JD3V9/srdPsOAFhhY8AgADp6k8oKU8/CNFGN6wx12ndxdT7NS+ueujxPjiNo3B/3
x7vdhtICk8BbciZgNOmvtyHxD6YjfYxPiZcNF8zE6t9lKdDujaooOYkMG24fKKu6U4jZmlHZJ0AR
kNWjvvR62BKKsINOhHkFyBkfQeoNh0yjWV4qhrqz57dmlFqMhFMwrUCwXg9VkMnVKjZl1zpL6yDu
+vRbVNvL+wX3kn+9mZLtzr0oD9HrNwesGUETrwEvz43csoV4blLFsD9HLNH+hza8Uz9A9oaQYFR5
iSIyHgXWJWtyvPmo9AeFqZd/31/VjemV/VyiJMIJIt3VSxTqY5tVSYEAV4ibbu85GD+moXZyXfFm
nTR6IpwONi3R4W1jd55julQRtHgkSuMLpDj7uDA3p/sftLGIUGM4FABUqaWvcaNQQK184BolWqkd
WnMWUhqV1R8hjlYXfDVwNL0/4OpioRPLw4Z2CTEmyB8KIK93jQMKoKDDlAVUVtz3VohcdWfGe/nd
xihQoHlZQJAAMF5n+1nTY2HaZhl8nbR4xIKyOS6lu0fyXJ1x+S061nmUcXR4njfNOces07QC+hmY
WtH7WZ9qJ0Qt/nIGbal8c0Z7xo9AQuzM4OoYPI8KIIakjhoyfdxVRNt3nQbLosmC0UqKr/jStA9D
iGkrusOi9PwyrSWNuE9AjSO5Y3xKXfppf/IbJHMRjAUchjX0UjHMeeJRzQLUm93PlkHAhcuV49dR
KA52sjQfFMWrfXsW+c/MbKpv9zfR1sQDz6OdRzJNvin/+Ys3vspo/Q5lUwa0mVG4nEfjV+jYtU98
1h10RS8+QA7j1nvzqAaUeuQD6NOjwrPausvYTK0312WwQDZ7ijpVv9T21H5v1cn9IKr03wQMxs/7
Y25sZPYXHXuHJtdt9UYri6xbmqEIvLI2PtalUvuxombX+6NsbCngBzzAOrUaEPerOg1KTQDkaqUI
UN51f7u1EOlprMe0uhLZoHaV61FR4moUCdtPSw95k6oNm+Tp/q+Q8/fifpcbGxwbpX0ifdpY69bW
2Ller1lZGRRh2P4MzeHvuZgtX0l6/ev9kbZm9Rl0SITIRb5+JWOtWnArzMugDsPu7GWRdV6MKb3c
H2Xze7jjnp8KSsty1l/s0rhN4sZsliJoBaknLcjGL43QIVNR3gh3ep46nD0oKUD0kW7Yr4dqLasU
BS5ogeNM+vfRyGCE9gpn9wNiwDIC1svBDiIRi+pIIdLK3340KM1QyQCf61CuX91J6MSApE26Klj6
VDm2/TAHeDL2p7E08yP63UQ8U2fsxDobqwgIyTFUquhSx381v6MoI7y8hjIYI9U4G2Ff+t407tkx
bqwirBh6ILKPD35u9WkGwvzk+mERxFpm+mlSVZfK0FGhU5ThdH/DrKtCchkZi4KISVItl/P1MqYZ
tXtV4bS3ddxMF6MJ69bHCCf/lI1Y0J0rgOfvI7sZ5uOAHk76Xoexp5ya2alHXHq9Yk8scGuK0ebB
NB56nH4j7zjlcdQv2szHD1Pxd62PHWR4/EJ3crbNYXg/QVhReLvRNe2nNq2Jd8ogrdvmKRpTJ8CA
Vjnen95VZeZ5dvnjQSTKPsgN2b5OMr2ZvLoIrMFLDb+gmGkfjbwX2rmL4vHBnGOUpsWgiEupIwG5
s7obH+mZpAPUw6EgsWFfL66Hv1uktEsT0PowvipWOT5oXq/vTOXWHkJ/mYBcik9QJl0NQ6dhJC/J
myBSTPWbpzThx6pRnYvSaO2hSk2KmjjnHYZh6c6YN3oHPZ3qr5aSpzsp5MbBoUcLYZqepUY6srqT
kqlv9C6OmgAUSPE42FbxgzJRjYpiNOzctFtTC+aEbBUkAX/Jn/LiphVVskyasOugp6d1GgrIc+yh
N7ZgJViJYFzqQEE6IfJb3QTQnUOFTDkNVKdAvTVjp/E1ozdwRnk+1TOl+PZTpIdj9Natw8hEOhKb
AAn4BiyfFYRCooYYSL0y+mx08L6hp/Y7ROqbWWQUwEM8IBRjiStXCxZ6TVe4WirgkDm9X0B79Iu5
3jvrtxtUDkO3AParQYK63qB5FiVEqGESREPNGZ9zSAi+1eRe9Tik+Rh+0+NuUR/GUW+N86AOCWD2
3CqUU23i2er6CHIIPbh/NazlWp7XVrZFJSGXBGUd24VV0epO3IqgqGZj4t1SCR9nM8rpjU5suJOa
h3NQNeXi+LErvL8Not/Qhx+mindhnMhGVpemvtrgx+lPttH+0mbISWfM5OKvbVOlBYJIabLHVLk5
ZEwmKhBg0CGMEmKs1szshyLGxykNUIGZ3gm7SIKpzHCnzHJv57ndHIrgAjQ1EiI395fi0STOvSUN
YCOl16WNdX8qU+eaLNm3+6uxNZK0omfTA1S94dtGeQmELeoEBy23/c5ouiALJwNhhUw53R9qber1
vPDQXUnjZCGKW/P11TGgWBxhIJYGxJr6P6VJnwzqmuF9U2B0zVgeZ/nvmjX4LYSaigcb1q3ra1Gv
/oLk1mSHuulNg952qvQfrGqwnrqss5STkyVOeZh0t/hLDUNT84d2Mr6XLl6svp7loE3HyJj3vmZz
4p4r86CLbu9+vQbJT8NdBM6IQRkYYuHXalMfBhorOxHf1mVBCo9YN4RvzvIqVMHhMi7ALYvATDAA
Xvo5eQ906409v+fV4ckG5yY9yigZvV4dALmdlzmOCGzhuUcRI3tUJrN9vL8Jtr6Fk8/bDNDl1r0A
79qFYn6fBFY+W0fs5owzvMM32rHIb+EGB/shwa6StfP6WxL4KnGJl2Uwpnr0aXJR5bbsPn/7Jc4o
xJEAykHpr5vMs2KPhdFHjKLOzQkeUnpGJ97YiTI2Nhp9ECpgUrSdiHV17TSKV1L9S7kLinp2Tk6U
tigvTq5b+HaFec/5/gLdRG5MnWSTSGIrMdT6fU/zGAnGbhEB8JD52g9uAYkkg5XnYRP8Y9JiRMFV
YfxPzcReZiV32KukVA5N4m09X3s3amlt7NiyoCKC0muMY2NEtQLzSVuM64R/7QctnsbvBVC3/1Av
dv6pVeuf+5++Nb6UbLZIzGF4r0+AHVppUTReGgxFXs5noj63gT2c9W5ge2kaYR5YN08t8Lv+xI2F
2YGxuGm5E2DJ9VzPAuKzgBYQFLwNnTMkQg3cV9IgVof8YkwtF7EJdOtzp4niS5yKRH+ozXavxLyx
zQxKtaQfRJLsstU2QxB9RP3WwpZ0tIz5ELpFbfkJ1W+wt9AY3v7AkURy0ciSEnn7Or4znNaJraII
ynpUdV/DGftz7dbRP5Mx23sh3caMvhpMf30bpGZYW1YTkrH3af5OcUV0RKdf9VvxTRHqzzK0yp1D
tCr1yvsHeQBaLSjhcqWuD1GfdGPtVWYaWChGD36aifFrW6A2jAN1orpSSSmfPtzfvWsO8/OgNPct
2einOLBGupYtcp4DTvdB7tbLEzrvEdJj03xF6w4TabsYzwO2ycdJ2Bq2muVwEFHdnIgfm7/audij
v2xNOg8juHRc1IBErepc7J5kanWXwMISfLA69A+T51bv+ygWx5C8Cbh4isvx/UnYeF7kRUlYTckW
ldvVI4aOU1rYSpkGeKIvT10JAKxWFfev+6NsLS+dGCiEUiDFXkfvSPTgqN4RyCyxq5wLnKnPKBLU
XxrQB59TbNJ3Hs2ts8kZ4VhyXjjqq+fM7gjPW09hLg3qzcMylScr6rGosfM9cf7toYjLqYPy6Kyb
FOpkTxhn5GlgN7rlW/X0V2Vqy2H2rD2Dlc2lgvYCSJAO680VINpEUTJA+0Hci+K96ijjQ0htbafc
uvGcUU6SUbRkld0IK3tq0/bOSKKFqf0yfCzCNpr8yUuW+pSgyt/gwhwZ+tELp9p5KOIy/u/+Vllr
e8lTiW4HNwGCSMRW66xhMVvHaRdC+bRwEXMEOa5eIwWtgUBZmnT8aWiJk/0o6hJbZ5ei+ugnyoz6
vN95TvltToRtHkUlmvawWMIsTgVOmvbZqzxtz3dsY0H4pR7kAN6AW/4TOOPCiBvOTtuS1aRZkr+j
uLFzdLYGYR/TFqaXyTCrrTyEJtVf0NVBQvv+QmKT+tYyVzv1kI0DKnNLNjH4dWqlq8cMBaFikLKg
gTU2zmctnJOPrTUl/5srN/tWE6vv2QVsDSi1kqgXPHcsV++ZA6JRifMhCpSyrI9dgpZmN0XzB1dZ
fhk0v0/3d9VzaLkKEojU6Y2CdJUZ/qryVIXYdYzlEAddXpdPhr3Epg+VL7aO9LyLL9oYDuUHN1Rt
uIJ0PK9jvwyU981xfrDnRbfORp+64ljIltv/hMiNHFyAiOej3eWD4atzGoWHThSTeegnXQNLrBlx
dLK9xEiparsGdRg4Popf5EJTDmUTpQjoSgmec6bm5dlzhNI81KFrdH4zZcI45sJp6FqPXumcG20q
k7ffkRTECSh4/8gv1zNS6oXpQmNFQ2Y259PoYqAE2cY4hl077wy1tdh0VYnFOdayQPU6nsj4RyPl
VfgBkzcHYaEXX7uuzH7DXVQPSarof7K7qGUiBIJmFA/7ajuH8CrMPMLUddR65xiVxmOkmeSbOLE9
LIuyJ324dUZpeFLr5/KSrlSvv2/JU7UHvIOHrKq2x8SwomOFOc/Ozbzx0oCTRopKdqhvu9MqOuRR
7dnKVdM7FWpXrb1r86b9jCBI+uX+cdn6oJdDyQV9UbOEIIY6s4uMUotd3cFU0vzilIhR/cEoMA0o
CgCZQETp9Si2vUzxIBkzUdY0fkpd/EIXb88DdONBo2kI6BDpN8lkXl2gWRJPGT4OURA6BoYgqaac
oIMnZ2i1+kNuN/ElcjP1GGXcefe/b2vbe8+oPBPOBtqgr7+vVzsd3hEnrJ/m5NBy5C/lkGm+l/K5
45Bbh/vjbUSQlC4xi5RaIgTTq13vAcElD3WQLDNn5clsNfecUv47zxEOc2ioZBBn5z1A4Oag0uyB
rhD/ta5RdTRbM2G5cTBqenhKx2U49E1sBUjSOMehtLqrR011J2rdOArIO2GGiR4cHFVP7t8X+9Np
7TpUlBa9G7fQHqvU7kh2nf67MnjG+f6kbg4Fjwp0Ls88R/z1UBg22oOb8f4WSeKeezvM/FzJo0e3
Hv75g5HI8YCQ8wBba0KTKLzcyisU2VyrrvuDlmCgQIOtzH/l2GLuYY/XwFUZZ0HwIcDj7PEG3+gH
TFFcdWkcB23X9+9NV0nPDnb3hu+6kf2lHVHzO1n5suQHM2zN32Zp1O/rJc/32rP/nx8im18cFlqL
q20bVbVTlxlq5IlWG8dYq9MLxl/9edQrrEwHTyEHrAemQivdA6pZ3Eph35zuT/7GWZW3A28U7DmS
MP31MsPqKUZrQo+9TXuk1ITzT27oLZJOqUVhxXb+YAMbNP2o7ALkp7L3erisHE09LKWVvKzvHcup
T6AndvFfHfjoPWHKjduc3USfiyoyBet1U2MqF1xeykq5Jvk4HmDmNQ9zqqrB/RncOigSvCjVWcEF
rx/BOa/t3sog/05V0g5HC7zWdU6hdflDlxi/7g+2uVzkQejvSLGzdbsrHlW7LHUYhzH0LetQdCUr
F2p0QUSpHceFvGBnxbZGhIKA4BaFLvPGSKsynYm3BQ47TAR08l0z74ExiCh8zBR77o5WljvqzoW+
tXAURmjhS1DoDQS1rhQStayPApEIjmFuepAE7L1Rtm5wwjLiCioPt3XsEG4RrT1C8aZQeoAYNubB
lwbC2hmV+e5dRxcC33Ejti7313Bjw8hWM/qaMP4gO62iQm+kuBQXKtvSEtpDHJfJKTVGxw+BDews
3trHR152tgQuyFYUrGZbru6LBwPV72X2xJAEQxzl6kXPw64+5kUWLod+1BvlezhatX02cj1ProVt
KfUhLFqQMfoSAo1Rhep+Ud2YPmqUGuU17fPhW5a3wj4LK7TUncBha2Ze/trVjdgos8i6NkdbBODI
0ZwHxOvGTvex1Hyjt/3/mxjwYjpq7bg1rRO/rBX07+hRU/9Zhq/qtJSHsqB1bCht/bHsK/PYdl2/
s/JyZVfJmCRJEUGCrSbbXyV/SC83ddkQMziFJ566UZt9W9HiQ4+T9sG1M+WIBob5i+VRj0Pv5U/3
N97GUQaVI4UZqDXKZ/D1ZhjK2O5GEcWBrRdGcYyajMapa3W5fokmjDn8WXX6vRxoIwwlPQAERaBL
VrLO43MEyQBi4qbgKXryTuvL9myNY+ovSqaxiSixalgAAhWM30i9eV5igjOiJHouFMlXnztFlUh1
MJiBUoX2x9JRKxp+sXbQRePsLOzWzEK6QfNQgvFoi7yeWWe2werlshciQhnS14Z2ye1Uv9gVlctI
rZedk7I1q3ApyIqAH0BKWQ0o+lwYIARFEEdD9GNs0wrAVS1OjaXNzkPS9l7pc2V6Z7J3Jd8Z/PlP
X+1j3EoJtMn5ALuuS1VWr4V0tWtmto9FD3FUMetjBo8jfjAQPWlOkSgH+p1DFB+NjpSXLkis6n5j
uMVHJW7Hb1GjAItNI70tPkI5baxDFWnhg2P0XfoUhkn35DVu8wFNXvxQq8qtlnPjWmWxcyI2Hhro
ptCYuCGxUVxvzqmJaxMp0jioKzF9xGRUi/weC6rz/YO3NYxHz4T8hIbRTZUJ2lOKAmEWB8WgzO/d
HlGlwnT2REA3bk+kY5HMYAuipbyOJ+3WWnp7tPOgsmC9HA0YKOhiKxUIOZOy8O/736RvbEEXDS4A
PjRPQVCtnrEBk6cqlc2S0Gjd6By21TT4ILT0L0lujv3Bjqsi8tmmnX6Z9bkSPvqcHgzrdpqz37lu
ieXMdyTZcRZz/4+B5ttyMCe9ya5O6fAHTLmCAn3vuWF7KZdoehqhZowfTTWOxi+dbUfpwSzw8zj0
dRgpDyja1rxYQ5+9M6O+eILZtNQ7C7kxxTD5ENEBekeRZb1fEELJe6c3cqLlIl8OYT2MFyMy4yro
BX/fCYPWVG15g+GRCvgHxg981PVwS1Z0A+5+THEyaO4BnatMO/S52uR+YWVRf4j1Lv/dYZ5YvVeh
jquXKlLE6NuRQ4EJXGnr+srQaD31eQNdxnHJq/p4fx9sTQmMOHD9xPQIYaxu2ULV8mUawNsXwmX9
1ao/K9Pc+laWvVHr8nk6II0C+4RHBuJ7NVRnlnGMo0sWIJSqnRFD6/4O87A49PpS/Pf2r0I9Gq6H
7K7SH3p9oUeyu10hAROoXeme59Swjx06Jwc7Lb7eH2nrGPE+AZCjPIuk7qpYMoZpny5tngVUY35n
eeKePNQnfRXRlCfTG4cDVi7pcdQqsZNKbFxKz+4/0kEWENw6GAk7K1Jzi9ksy646GfPsfJgBf729
fytVYajKIPSFasjqlshaMyvapmV7YNd2XVKlOsUTfl9Kr+0pu8vocPUqMRT1SF4mIErrkC7p1DDX
VMEHuVH8EOdjcWhsMrKknzUeICU+ZJVafru/fBvb3wMBwQ4BjnCLdw47aYAyQJ1J5qYFDNWG74SG
YVvpJDsgko2NInmGGCgRY9zq7HSJ7jXcxmkwTsqwBJ6OXO9DzGVaHWpjgt2xiHKaHgegpvaXKHL1
cO862ohyZDeGS5kH5hb20M1NrkalCoFHNZO/Q4WaPV7Ssfiq2VlW+61j518R66JSi/SfsD8rcwXR
piHitf3eMpOPeoeH92VAkeEdGC+MZasxikw/C6HXnu6vy8ZmIOmhMcmLCDN4XVRKHHPoRUo3rSIk
u+T6ZPulmi7X0jKWQ5YT34fJNOyQvTeXCJAm2ST1JboMr28NtypHNXSGNOidzPileWX2bS6Lkbzc
jC+i7dL3OfPL86Zawf3P3SomEWFwinmOyZjXQ1M9mgvMINNAd+YYG+8cKrYPU2URhwwp9vrIS5Nl
CIqUVXEYhlQzsLlzDSjaQ618vv9jts4EFAAJHSc4pFH5ehq6wiB3dqwM9Um7dn3ye/1nEpm1tG5R
u2lnpTfuMVgykGSoxcrwR/6aFykuWXYelxUPENA/B5pDixAj+nLHt38T8S7VCElfu9EhiohXKBz2
jJJpzhMgWsOP1bk4RbyLOx+0dcwIRiloQ8OWJdHXH4T7YFornQ2DzQrTS5vnTnIwptj5MaVjbNAv
6Itvb/04WLjgiMBTEcwR2bweEVFgSPueyAM9Q7zdd03cDZFerDrLLxes4O+PtlGUIBKm+0lh2eY6
WxNTCpMyoBJyj7iDi6p4Xwq0pIvcSr9jKk4mY+atWx86CILVk1eOceSHoQd8/P8oO5PluHVlXT8R
I9g3U5JVJau3LcmyJgzbsgiSAHsSAJ/+fNqzs9eJu+JOPLAdUjVEIvPPv7Fz5NhLzEVswYfrvTr1
Om7FKZ5C3Z+m3l+rnBiKKfz//kJwLMaa6bPrQNz239Odv+Br0mPz+QU5+XxqMhNdR91ILHLqdw9r
th7/8vsiPu7/fZFBLGc7CUcH6dA/wjzg043gLkP7pcI6uKDtmIs2JdahD/bk6l++i8/7979/F90H
AClgFDKP/7qfcQ4jL81b5ReKil1Kse0YssefttQ5LhLu08DY/rOSyzRcjmRutsIi1zA5GtW2Ris9
jV0+rUrEN7DSzbU0dfYOiWneMII1LjqGWuu6ROoa63JvNbfxv7x+/5+vn4XIf/w1oYmyTP3fj25y
4IGbTBComsSbHyvgtt+6oq9D6ukfcTFXUfiXwTFDBaUyKlCXhO131XXK3sa9xCNZoKdp/qXp+ecJ
xqaG5xtiDMDbP7zK+Tw3kuY+r2pvGJ+8xonzQGfZaVe79zxu5sf/+0P4P37dJ3JPwaXH+qfnfOO4
Wsu9kSjnmEcEruX3W3tAaMpiQJ3waP9NNfPPy5WjS1cMISD9P7gybUiJd7oI7k+zNt+0gJNtXNci
3g9TokHtdoXdefsv/c8/6zycZgzZiSWiYWWn/r+/adQAAxq2bv8ydu50OtJFfvpMJ/9ykXLEPh+Z
/zoSrEwZauly0M/99+YrVk3l7p3Mviz1HIhzjIqlvu9tEp0yzzoiV5pw80ILk/z0Vj0sJxGZJSmx
TdhtrlJnfyeEpfc/ZWnx62qi+mGspFD30bSQpTZ7ap9uUZWsS6F7YwfWzLOoofT49XKpbIXZ2VSv
Zn9cdC/jvDnIGS9MV0nShzdXzTjeJ9mv2ZXOazhF6lFxy9bAeH71mta1OPJY0laV0A6djwNnM1v2
xz7ce6pef1lrpLrNDmP+RN6+t0gjor0vgg5dR8FbETLHcQ/PQAhjy8vnERa5ARaNztMaCVscWWK7
R5zK5JPbq+41af3h1TNHO1+EL5cXkYJrn7zmOI5czlqTBrRVXfcXixgxfNnAhpw8zaTQ+RiR6fpd
V/1KgAjayC68aB2zOsmczY6/6iYAI7R2ir457pD+bnQ2RaeGPlxffJLZOmwUunW+7RxWpbcKuVRd
bpGR3c2mHOveQBoPgt+7zBonx1xJH3+oaB1uW5P0oat7R18VTWblnfJjhxtvnkdsnvpq+q4ip6p3
1CImc98PM2X9leNPOrhrg4HdLFHAxvUpzYnTy/kLmdoQU9/9VGxxAQ+rN/S7QfTOZqGPbxjg7aWz
x7QU22dWzpUBcdqvZLrLd1H52ysLYzoVBZ3heXOx4L4ykv+Qw7LUfdmu1jc5DosJwUFw7key8ISe
CghE9Ufaj0FYoHdsj3zrlXwbbK0Rd6tas7SY0vQbxsaehBGmxI8pqsYJidksf644usrCTxd6cstl
l8Fxg7h3InxETTlsHu/I1SGh6si5z+BcoZh/r2rs1wrPg+wBHb+2dQlPLZMlcK95qazw7mlj1p+Q
iNb+JMalm0+7rPWcz2TdbXmM3b8s0gyr32KOjuWDMx6VO/SKr3bJ+iZv7BrfOv2WQrVLWDyqweu8
gkmkK9pqjLdiz0Tz1VlmbH8j/JS3HJn/dtO1qRwI2xzml3rq5E0bBf3F6dX42waxyi5+Z72xXMjN
kEWGCfHXZh3iNnd6fzcFj3/XEpOIo0s+H1Hy19uD6vUgKe96aE1jTqhqyAbrXRnIcnW5Z27FNPmI
S7oxvBbg1UPujnq52RqcyfIuqauv3uE2rxlXqMRWvam/D13VPrnRdLwJp12OImqEZ4vWr+o/JCEJ
J2/8XTZFh8qyzh1iyGxZdUmfXo3eal4Cfwoes1EGW94MdfdiuiN6zupw08Ux2fh+UzBLS9Gk+s8Q
OtbPt30Av5zTdBAouLYA6f8ythh4J6pxSzHsdsuz4dgd/n7LTm26zRVJE0P7gEFr7fHOmmRqy20Z
oqkM7NLYP8j2OMpL1kSiHNj/yStnncJbxcrs4ahEVioU6jiZEDppc2iH4VGsO/LfcmC5p3KFd1+h
5KK/OUE8L6Vdtf8Q1oHkj6ifSzUeqSrMoSNRqGzrX5tulh/E5gbIhvvR49u1dbLyFPb942RJtS8i
22w/RC2XuphMrY6c/BMOyD6bFWfoqJ9+dxGhV3lFMVPlQkJtdV5FHL/Ebqs/ljiVL0G/dea0xvsa
FdkSi8cIf7n6Ap8cIZDtp60uhZyjDYoWQGBJw595dDl1teS6dvxLuHSqPgcDS6R8r5f5znS+21Hp
lH6ufB/wqw/pm/MhaYM/jdvU4mRnDKPOXWdToB22Lz+Do29FmQKVEdeKCdzz4ohqK1QTRz/A9+b1
1Dr1POToMo8Phz3vp4zNpEd+eI79QfB2PxdZ7airOWSoLvTUeZhN4MvalTHPTJZ7ztg/onFrXyFY
wAHbl3U3eZa561tdVxPhSf3g/iIvYv0h4VpgYbD43ZuMbDydamz94jzTK76PScPvKtqm+dRYoDaL
8rZqxg/dQCEq5yhu1WnfTZIUU+rKBx85wFcPVYIpViPESuiaCF5QcoNBus2Wjs/V6sYrjLS9/3V8
Ekw4jp4zn466JzrRT0gaDD21uiVJb+tcpIkwLyMqHVpTImsj0p56Iqo7vDXxQyHFwMuP2cc4E9AW
j9+4P47klDo6gYOTONAX4KliohqGo/0yuFVUXZZh/FT8JWHDh+IbEP8i6jrfKXCB9NSp1Y7/Ajww
TJi9agh62zAE74vKsjvUR8gNE4vGJZ/UsPVkW0r7NTD7eBt1YknysJ4hN3FFdg/Wn+1zOHTH8yAn
nlWMwuKPtKKPOw0H7TS1o/OvTdvh+SrnOp3OoSG2Ls/GbbXQKrEDzZ1WhfI2mPbwS1Nv4lc9UBZI
RxSiK2y7T89LGIju3O6IXHZg/uEaK55jYv0TLl/MuHi/CB9siccY+Qkbbu8NZX5z61M/J/pj3I8A
S22EPaDJaqEMusuQ3SFyqOrSbja5eH6/TEVQRXFf4Pm5/o36Skb5MbpCnFu7JopTVmcfiLhnImSp
Jk5+DNyWhYIGKAhzbYgCZQetPrYm3g96CzGARQ8ytLkHrWAtvHquZe7pPnsQtcA0xbWRKawk3CoP
g6l93eUm/g6jr/eySlRqQbWd+GsduAPnP3LCno2TjGgwcDWFoMTF2k18z3m49cvDkfrbUlha5m+V
gxzuvFD7v2yxqbLSqIrmeOQm8sEK7ZZCp25wvkWqx60bx9X8ww8H/4CEU3dPsz0yeeoHCLA5aVLp
w4jfwF4mpuKZHPzVLFcdarW/Qe/0j53TE6gTqVDpok7TsSt0m+2mtN1n1WKLYb+aemjiq9Zvmzus
qrCVXIjrg88RzftjR4KEvdgBkf+ZKuE+piTCG5oCz56GTY3ZPSN8+5V4C2bfOZwSVfaRhepmnU+6
BPeNpSIftRxPboMxZT7WLtcOiW0iwRBHus2t49TjkK/zIMdCI7bgftzNyBGl2v/tj7V9xC6N6d8L
BZmxpJIc/tWx9uY987b6ssR9lHFeVvM0xHa4ETZYn1xXcQ1iuc/+oZ+WqcoHnwpbkCehdK5Cl8vf
6TpsUtIE3kE86/inTFtOmHvMwXXVqnTlHQB95tVMUS48qUfy8xyxD3ntD/Eds1xj8gQD27EM22Bz
T0c3+H5hxERdnAMTRSUkHWhEEncGnyOSpQ+QgEjmSCpRdbmjbdXz+AnndsGUQuXjtOz8Y7NnD4Nk
b8c9k5AqXOlM68u+sjNkfyZpvFpSA/6OfrQ1KPNpYqFTKoJK5eLzrFR2697JvzUVVsnC+67UWD87
0Za9JovLJV9LavrWEvN00UJU83kmJRNrotj3ZhDq0RlIsTGxwwPfO6xQ4n543TN3H0Huuu2K3FfR
X0nTBE9q3mTA/OE1QT7OPpzGbJu9/uxOTgihO4KjUbLVwPzQ1X31EKafkcoiZFMMFynC6pIJSxLW
aX2hz4JVzYoHmYMNtEFetuV44Xa/N78/5qs+FM43pVxMihaI6s/eJ0GkiGYM1PI2hj6ew47wr3rl
GPZ3OMASPWb09j1rxsktujXd3xbXq28FWTK26OZATlfMyV5bIKngJnEYdjraQxXez2HVsxtMhXet
rePpi4J2t+Qy1dsTNikRr9qNJEFfNnbfurFtr3Vc6a7oE8xKi3UazY8J0t6aC2+JNUHAgTGF2OZ9
zbGBqUYSx3UnTt5GI15kPZNNyaPq9QWrpPmP6MIdt6KsSdqcW8Zx7zwHIsgNw0Eicx/bNEap3Vff
pqYZlhzrH/8PsvOIFiTrMatOplGddNvzkIUEtegcw4/psYbSOOQ4D1S/g81bX45RzaY0NB89n9Pn
JDAro+Zyt90KcJ6abs4rlpawb6ap+b60R/aAYIH7/4jtrM8LbVKYt1NW/1mnoPrF2tNTRZRO7l7E
VTjya7ERvh/YI73PYUSHLdz4m8IwcM57Z+7u69FlAWv7yPwiUAhn+MxDB12Ew7jo0tJ5/Q4jb/7x
6TDmnDX9yKtzeNsHrn2qQ0O6pZ9FWtk17+hefim58/b8xe6gy+gA7iv2MfrsO7L5w4hmPuQoxcJC
QPKIhmqcO6aJfdJ5K0KKcGUiXrDWHqYtkhlDLUBMVbDewWiIwqLrR/mH8Kj5T1hn3BoyxOAtn8Ry
NOXaOuFruDGbFaFJ9CsDLYWMggVPMqU833a1CpvCes0uStq88fPzUViKrIe0b5GJpzEnvofZMvKP
4A2hKJ2P0+yrKbsokzP6pX14bapGv0ebgsrRKkanHHKK80DHHjG+bpOsLvukPJ1v22r4mmU0NSeC
5hfEC8ANK7eisT9Vgwldviaz6xRc8O11RRgK1Wbu7G9H183N4Jul/dp7UIEGR8UvAqF4dx61zRAj
DGMW3GCA3oxluqj6klbz2pX0nSMEFs/u40Xt2DPkZrZBTZ9dDT20E39jclahz7FWRhZuFX8Cxqrm
GieZZf5LaG7a5doeDTMg2J88fV7ab4cTmjWPoQZ1JTW6ujdT0HzE8Rq2ZbQ48tvuu01ffj7UNwNZ
KjTuU+xOBboCn0iHNgFoW1bYc5ru8Xtq420uFq2NW0AJcbj+nG5776oDTVrmHEOUM+Saq77NJi+n
tZqf69SmpkhaHChyZ56dX5JL43dl4uGtC+ojy7XMNmp/NERMxDFdlxcaL6X8jU5WtHJcfliZRA2x
OmZOztz79nvrDs0vaDLTV/yX1NscH15yMbs3rUWGGXydL7EduTFUvw2FOFRC+VfQgXPFhMNw3Inw
17bN633Q8HvzhkSQdzN2SjJ1H7rCR6ANuGq4q6PCnYx+lPzbN9k4mXOJlWd/Vkpl36p9bbOyciBe
cRKmmZs5BMDP/yMRygW0hi97Wx2icOQWQAdLj8gvte6b547e95KpNHvTRxxSx7O+jah32NTn41hl
f/H8mbqcZnCeT9lchfKML0LaFkEqKKi20uoHXaN3q/FP3/JwjDzS2BNvWc6DO6W/TNXat1D763Xk
fXrUEd1q3ynXPCvpGvELM7X1VEkYg3XuAQG8rzZKH7bkmI4C89jmN/1RFuY2dfprRBlrAkqxwTgA
D5iqL2I8wJGWyT30pc10C2Tvttwe8TEnGQNtoC4tk7m5mskYcxDFR453Eotc7uCtWFs0a9oMXEwT
EFTv1Hz77bTNMl/8XnKdBVanN86o3edNzNsDkm+aoSNU4pammXHNCln3sCSWnUDq3Qewaw4noC+E
6SdzMeK/f1KRX391yQ256n1/+KaPZXEIsyB2Jq+81AylrkQy5ke66x6DiDRtCiEsp2NDUgFctvv2
lIZC/j52L3tznXVuyd3LPBay05Ft+Z5av87HFJC82LYxeArcfXhr18wQcjqnWgM+L6P7hblx03Ss
em4K0u1crxAAy3Uepdiu1uHIvBHvk7h3nUxOn1bjwjkjTGTbgQ4y+taK2OtL6W946QYAXDYPvRjD
kzYxw3ssd2L66j05uOuzdHnpWlN90yaoqpIlg/934d3cd5mPnjDxZPrVNKvhNar2U43sJ28VlCyV
dy1DWb5UgNp5OGf1rxU7x7pQwzRyw9QinU4jU/tfP9CpKLERH7hW1j048mgMkIUOEIvvq0Bxp04A
NMvZ+1TYXa/HtD84slUCPuCaPY7xvFGgHfcA2EjmYC0d0Nb+dESDw8PAxtvLXXX418M2xCEvuIpf
8XJBzZbKXX11Qk/cEQ9iYhA9M/xI7LaEhRs35km3fs3nVdv42pkHJ7mGfpx6LJa22mByWyfxNTnm
5mPEm43YB/hzH2NogWXq0MXOWkFHoV9Z5fY+Rnqbc7t2/i2dmd0u6lPql2cNGE9h+tE8zLSxb30W
b/jUsIx/zoiLEwzkSzvgB7mlb+TWyaedbAWuCoNNKjzIlFmsO4b9McuGVjBpD753CtWhYiRVifud
haAzf+lXZus8q/z4XkZVcI3RcObn6V5vb6aO1G86OP8jUJZdgCBHmHC6McDIZ6ySTtCxHd58qfrG
vUFDOs4Qq6vBlKmux19NsNmUFVpWL5g4ZPFyWo96ftnB2nya97obT/QCQIvJdjQYRisxfUh3chd2
QJX6s8815VOC2aalTgeHk3cY9bh0nviAocOM7U/b/nR4i3mwodA/eT6CbzEhdL8FKGeXmwV2KNaY
1fSm8Iu4q+uh9i9Ht9e/LB1jWsytZQ+YJQxj+dH5w49a7/3Po/Pc1733xu8zXkGvjlrm+KLhDz6g
109+NU1djdgi2q4tJxC4vjwcz1zgpcEqpMn0/x6wwH8umBi9yt4oU2B1xOBKp+q/KwvOX+IkFfPM
bRySLQ06jPNcr3uKwwr7vM6vIJWE3P9unmHNnOVWyWwuItcYc8lmEBbalmF9YXHtf22TbPi+RWK4
8aYm6a5W5bqi7PAGCQvNZWLyVQQuKSg+OYm51WH9VDmTrdnD+e0PnQmHsmm0G5yGYY7+9k5igVNZ
+bwezYbjppDNGAJtd+54Yuejr8dYmwTWQ7K+eLUvJopaHSSXHgvpNOe5hPLMu8NqwG7uLYWI8tZU
Q8XmdfT2D6iEVBXXCvIjWS4NzpnP63Pbx2P+ZMfEMC+sTDlfgtHoKLcDe8R8zDqT5rQe+9uEaqDP
kb2kYHEtvWwu2Qr0+TQ2IcEmKxUmVxCwG1YmGw9WUPvy7wLAAJ7tuZAx5yXozyHcQq8IV0LXSytm
5LjIRCiNkyMZiY8RV5U8Aii05QB6WkMlkfJx6yYiq4VW8cCdO2RZUbfTfK197N14ie3elooA8zs5
qSwuCGtyXyozxx8L64vvfb3TY6wdz+cG03cGJ4yGkPK0OBl5fbL/4a+YleemSZrnfQv24Jkgl/Db
BJVs7M/pyNL7Bzvr5e82+Q41fkk3klEvC3dddCEPYLzr/GxjnpnUfOs18DmuMODb1cnuQ/W2UTu+
0BkadW5HOBSFjNfhPWyqFt/0SqYz/q0x0DNRdxmj87Bvz9OiBSgrNVtc9mTd7rJ1RQtOCvz+ISb9
ObExIH6NbDc+2sZLepwO5kDT/LfqTo+e/9jtxm1OEwKtJk+HxX60Kg5uBpHYp2j0uh+KpzTC6XjS
j9YE86+hneKXnkU7CFoTM272Qbs9S+jWw21Cbs7MRCQ1Y+Xk0zzvymuBhPY9YpagkDbT/Qi6OntX
ckiDvQOEiWwUAO27dlhd2EyJr2LAgnmpT2wF+oQup7V07i7E4O4kZq9i5vKC5nok/4+/7olRy53U
eG45U1+fW6cLHlOQU9oNqDh/NSZAP7ZucV5nXouX93j4W/ZCi4c8kWn9PVmDkPUKI3JQwDhor1cw
rbEUy/iJA1Jl7jGWlQMqLF9Pp7bi5bDVMPE10og+PLsCgdC79FAr5yHL7xXXuWqnk8loKHHkYqKn
OEBDW/Fwq+Kmuo9M6Jpityr73uvJTFc+Vr32sitcXj/BBXe88jVD3CnyldlPMujrH70DTxb4YgbS
IUZRxIWL7WtbCiuO9caN67Y6meBIsrLv43TNm2VMdDlAxUhpS9b+G4oN27KYtxNU7ETzQXTZrL8D
RAxL0WbSTd+FKyO2gqmY3etl844oT7g9RbGMAe3Zmlay4zDRpl9YDBGGsGwMDlM8TqqclJos+CnS
jVPg9S4DYFO7uHFlFoLHmbhY4z2ShrND3eSO++HbKgX876NPV8cxDJR7IuTFvOzJtmalDpIVBXPM
KisniUcfD3x9k1+sMRu3ct3T8YZLW73usw6uslZOfzpuMHG1w8ztzqm2qj3H05Q9qH1RXclhAUJo
/WQSjBlxl50GD7Vo3mwRDWIDwD6eP69H70utmyG5axkU/lQyJLxu2oOfwyrsULbS6/vc4M4yFJlE
q4Lr3OF9RH1IZ5MDh63xxUtGf320UbMdr4AeZrk7gMDjU0gbI/JK6vovKr7aXjxWd+pGEXnESLCJ
RL0MeJD6Z2/CCqMEFAynL1CL2/q8J7MY7kM7Viav9ZH0XzRw+swkGpIUzrmgCQaNbuy1CsLFe6Vs
MdFkIyqEJm/0vMW5bLiD740rm+jRyTA+CXIns2Y9IR6VT3RVVfzFB8avH+JpZ7Dr0sj6pXKH431o
gAJ/bZ/izcvKg7Zy5F0Wd6JxvVNAyWtPTY3er9hXItOpur3yzlNab8ymPD+sUj2NiVuDdfDK/xyq
8Bo3qni9yT6b7mdyQ1Lzp5XOtnCCKT55x/jI57U0i7nHe3WjtA1uO+PVK4PgLjEmbq6ZdlVXII9o
AdK1FjiHVtz48Z8hjsbsApSv6kKmC/sREdXZfmI3kb0ImzlwAafD/xPYcDHfZBUv22nQXZexVe3X
5U6HO74FIgsn9yKF73t3GMw63sVpG5Z6Dmkqw5k6N32YwJldcqErbBtWdqFneXj6faxbcJCuskbT
vGTex84P32+B4KbuHABirs/4jPUy74heNrciavegGBEn0NziwBMUvOlpf8WeZ7v1SFGc37lIUl2w
aeq9R6ea0qAQ6Zg5jyEN24g5w7Ht91mlU1aSnHf91Ru2Wd+BTSfhq4cBSHJazBKyWRmsr69bm+r1
jmfeWwumyhFfzpUDUIYDqvh835fI/eOx157LtAGK/xJoKccvwLi4CcC359JY0R8s1Ckuh6s5WkdR
RnGjl4u/QR/KUapY/0kCBy256rQLmOMCnReTHUx/1ycLtV8yty6lnnsI6QavGpVLnJ9lDjHCvXG9
vQVkaoLZFv4YZiujEIao1xlA2/sxWnbKcNGX9cSgWgXneqpw/qupD/ttn008N6y0D1OutDrD9/ZT
LMHd1GCDYzazOeVAhHTHy9yqNjvBAYhNUQ3r/uZ3xx4WGULoI+cBW+OrWibtel66I2ZqyMinP/n9
3q/FHJJVWy4kEtpThaOcX4o1nOyPLlW+y3Iy3OKnaBm95Dpjl8pQiI9hETg9L5yku/V5nkyFooVY
6qHYEZWaYiHL+Sgbue+E3a52Xc31p4+3Lc0RNu0JFY3P24oP9DPCmfVwn+k++sYP50IceHMvy6oX
rzzWLcPOgj3+O5PTco/pUW2vZg77S9zgD56TJJ66t64wrj6PmaaTiDT9JRs6h7ZOxLUar9t65R7s
hHPEJYyPg233mgSjLYBNp+CazKLwe8g4C9uuXTG0ywEnu54xodqOl8G6k8oJWkwr1gk9m94h26rq
7O5uOD6zeFj4YvZW1TcAF2z9l2ZdwZTZZ8UnaQTEQ3hmC6vrWnr7C7C7qM+HqXAXRRkRT+VI1g+8
7ihdzX2/Jc5dBJ0i/QJ8EI+5M7qNdxOBdTxzG1V7uYIrUN/BkL77fAogcWEXEoiUQDQspA1wwl98
NQLIeaoS5zWpY5W3DcPj9XhEWAATAuh9A4hlovBthrZliR0kkXwT7ZsIveEoB300VaHiY1xIxhvC
pmx76Do/R6VodAO2UW2eBLKXV/PQLO5D1iGZPKtdpe6di70dBXsHIWCFyVqEJgclQBCd8FZtcalk
2SVPqekRkW3zgpJHtBJM14Po69wHFWzzr9GnAcePbhVCsPvdWc6exrZizA0hWkffx7hx93Lb8RN+
b9cqndgNUDYl7ThwDVisy3M+ucxcl3AGobw/fK9tSgeea3BaI52tV30dLts5gw4ovm+zmekeEMH1
Z+NgHD7K3Q5XmvDlJ4X99M1MovVc+s16sESE1lEGwov62yRoh/ELl5qCWGgaEJFmXdgLzk2wE1Yf
NOoVeKuKi2ZKK0EKTLR94CcD3Sfs3H26GesZD6Yd5cf7OHrLg2bX9YqU3fwHJnHB/dfVBmeQYccn
VQg04Cmts9SS1BYmU+mPrVNhHUQHbPA8ZscFmSA49z1OgU9Y1cBQT4ge/Ntuizmue2qgPjm6SSF9
UPGwvR/Z0mhOm/8NusUwuIXqQLv/DlLL9oLAtFPFzNo6Kf0+iffzFLKVR0VmnG0a8uRoO9K+XXff
x7saF/Edd2IQmVsors1+jttheuNJpaPDK7ABSMzcHrcMnDwrCmJN+vriH+jx5X7MPxge1P4wR5m4
RUQ81xcx2z04D2DCgAJ7x5p2yQ6vh1XTB1U5+l1H0LheU8g88QwGuExumOQRIjSVGyfQdw0r+uzS
aGpJ4S1sCItIGd+SpTUzvG3O0mznvpvGywq3qi4CcqnErc+OTJXVhkD4KsUPC9Kt7Ttbkqy8jcXg
W+8o1zoatoKVAhc0t3oTsMYON6ewUVLfGdKF8E3vdQqQl3XifoWxCXFIbBFvrPGOU9x4a3CxWT//
bPu5vt8RKUN9aXjdHv6/6nwwNr0IMcX3ltfdF1mVbgzbdTP80Eb6v/A86L6FkRzf6spTEC32Izwe
P4k26Z0X7GCsUJUWPGvAuMcCLGo4co1h7FvQ+Ul3niWRhtKFX3g5jNP/9RpO9Fmaau3P5B1G0YVT
uKYnXyS7POMQARlqHawdL74Td+YSwxxYiqWpk+iM8GepnvaNobicw/DzIuhX9wc/zJtvVxpT7xfZ
sll0GQbH88tB6EOcxzResrNtCS35tlV78xy2IWe2GebqZ5dmC0iFCYM31jrwtVrswb6vFmDwZGod
vc01UpF8YpBjJ0xzwlmnIr0sYGuiqMQ8fWjifVXZsAO6B/nroM/Ea/KIBcAMiSGN9vbMFt1whHxR
ubkbDA28omFze0wB6xgEXLn9sxhM9tzaePyAHRzKu9C6DSRlhcLB3wepimQQYGmR24xo1yZe2fc1
mgZxBUWLDEOzg1A/bcnncoKOevsa68n+9uDcKEwlU2bT1BmmdxZxbXNL+OH/UHZmO3IiXbu+oR8J
CCDgNDPJqeZy2a7yCSpPzARTEMDV7yf7YKtdXXLpU0t9YtkkEESs9a534KBPgmDwrsQyDsOzgRcp
9wn5W96hz9hYzkujuvyAMI8Q4m4QE9wY19RITRMamALoaD7pXI6fsOBlbVpW0H6r0ax9NzCsH6wI
x+Ztk2Imw6dIavSxmLEF2AXStOazSJsJHpXQ+XLMFmtSB2vq5sdpNkx+APUxfxmZxEc7N1yYEaVW
NQLLZTmZAG1LGwtpwyzDEcKSNjv+qn2PlAhUTCFZxD+Uvjbb17R9v9QUzgyhFsnQuU9Zej/KZu7T
jXDn1QWtnObuBLmPh0AB0W4GokDqvchGJ9sF8+i90EdADQAsW+ovWo2Gk1tPHEYEzjK93qABUfgg
t+6QxRqwtbgpVZF/yUxZlbtORY4dl1L36ll2SRPw0gTTEkEa7ni0ndEzOAjV9vcxMRB0IN37K9Qp
M30fRmvFNaHL9XiEEUQ0gvR9UtNDQ+rOTrqlf2fLrDc/K/KGvY0WjOG2xh5QCleNlSmYXH2Q7zOv
wEM2wlsPFz7Rtl+Mi6P1vjc9SblsRqWI+X/FfIRWreE8dljPQ1ePBt1pvj47WZE0B5x88TiDnueN
ccJCBd6FUf+5qFJb3nRBksJJSEcnjedsBCu3Iys4L5ZuAYUy2VXMavpLZYr5pb8l8g1iSIrAHBA1
tROYRwxamlNTEf2ym5ownXdw3LIMOkkLXDW16UhKbhuCAjpKWl+WpqZj4nG92FZIgK5ukYsxwWfM
u5unjHEQnEobsgNbM4GeKW95t+pK9secIfrrOuTAZBKMeKJ+S0sqjDzrnqYpj6bTnM3Or2DIgiTu
wbkfinWATMQZmaGgaGVwGUPWOkZ+HSAdmTNvx9zQf+qgzQQx0oXkF56DcHAuZjn3a+DWxSFKalue
2TenckeZLVzOhraj8/VXG64QfXu2TykXw4PPi/9t87w66tpR5ocKQnL1OvQ44m+oNZg9b3LZuEfg
//SMAt7SJ8SjUXnhu6ztNqhn+ngXqLF7VAGo+cZtQsC8oQid+Yp9szBbP2rDOLxoxDYjkwPn6GPQ
Wh9oiDJUfWmZVWcYyuUM+dIfEKBLELU9K7wpbxyIpDVfIGhGjDA/OTf90t9kI69/vwba/sSQbHqM
QhF962FagOfjCKRscGibxQMh0f6d95FVbkYGmNmOgY8j9mU0M8QAba9gfs0A3rrL+0dpPNvsSMeZ
kW7qpg03IwQ5A0F5MG4Mul4y3HNyF544WHx+VZJd0iOLc8aUgT341bNshLKuc0EFsIs6xr1bzy6x
pXMz11of4GaAsI1dEgU7U9n+TQXXK3tcFL+4IK+6HvQW9kl+U42z09yJ1fQM84Yliw7CyvOLY/7g
PNroLTHhs3J3fugilSISttvx16zGwlzNYL3qjlpkuXgXhAmFcGMr+8CIlTrEC8bOvQeBUiP5yAHs
m24Ii69qMKW3EYnr908rOC91VJmCASeUENZXp+us6XqpHKZwKyIS/xaYq5r2pAb43mdLVavYQd+a
gYiDXISX7sSg0YCclO0GKtp8U5pitHhMbXRf0JgBUzMAtY8Ql6MXAcu72I/aY91EUTVDWRRi+aGn
aOEMLDtGzCmMGRZVMqa/rbaPpsdUWMzkEBjV4t7LwgW2KKCQuV+Fnr5BnC17qKsw9DbdtAb1wRsh
PcXpGFkD7s3LMGzVLKf7VZNQTQWbqJeRCihFZ6KsFwKKqRIr30W9FIl6Mk8heo/xRwD4C2XcMyMi
GLW286eVgBD7fgQYghrhas/rjrmZOKBSmG8Prlw8D7zDj742TmW/dlEvvwgY+frS33UvdVoV0Sc3
KSCJu2tdRNfGbtPqfl7FBZkK87A7uNBr4fIKOMPb1mWo+7DmIEjXfd910bXTSuYI3jiVn3z0pMGt
NWq3OFD6JG7slgxMSCSKJgs8y0p6Otogzefrwgd3io0Oph8RR+20HbK2ZaselN0Q+NrR4ieOM4Dx
4/N2V8A9rDdB3mpoFg0d8P0CUKR2eHo1yYZKoyajtV2raQP9tccFk+g5MPr54lpAwzVRtbQr+cb9
GELRG701GbeyXxSQl3K12KY8dyyqdGcU1UUQtlubDfdSu6IP3KmFGTcAPlzJc8InGG2XHKxyW3Z1
qKhf2q7ZYnfMLwyj1u5/r3Mh3OzCg9ZL3Eeu724d4O+XvDSV2aD1FG6sZSa9m6FXvEdvwKT5Bv8K
qNJt5LbDUwUWu+4XskguqzECfEOBUVTbNRiaau9BSVmgXF7aGhw74D5xXnMIToH/7LQASltKXKc+
lNbQ9ldmKvMnp2/rYTsNxWLt9Awbl8mrgJvsgVPfrSRtWHtCzWsRN22atmfjdEV25YXtRKUqJriY
PBrqzyY3y22DOQJWXl2lcFGdC1XQbQ7NQM0dLWd0H0X1jLJZHnEG1Y+dyKAJzV3bvhpfVr+ZOYZP
pNAAfWs3gWZP0OmNa/vlXYXC+d40auzjmYkETE69uI8VhTCzbcbaj97EIcTsEqsjaiPTj9ukcqE5
23qY9qYZRHQNHOnInQ6z4RtfQ8dRSuvPCNwxpDcoqtCXOpwmRBFLD+1tSf3wdzpHbhoX+VDOWwhw
Q3uMsk78ri1orHFQQZ6ggyRbD4vcrmgD5s7l/F1D9f86D5wRl9l1MOy9tSvtO2dhn98yrnD7k8h1
sh5KqOkvsKEQO7hLHT45JBz3dy1kvBGoSjoGfCVM1J0OFzbpIZywq5vm0H/N8rKQByAOpmIqHfKz
kEuEeAGn+urIoT5CMZWpHZMf2Ncx3FVIcgNay6u1XZlEFHhFZufaiZwHNQ7qmDQK4pLbJdzUkpuE
QkbZ3jmUNbus6NXwMtWWa+9lVrC/07CzyfIj6Y7KvAq6V4cD5fOcBUO/zbDBEbHtZyI81jkFfozq
yWupchofD6gkVRJ9SwuDrAhM/WOuQv11WaxOny1pm1M5ppP32Dp+u3ibpNbuz1RKpmhe4wL5GzzD
XqbVBe3r8Gi29ivb1w46edGgwW27aL9qn/YLpHbO6r1jzU6OYMHo+8yymp/4e9AOL7bdf1N5Vag9
xCzYycU0AeQrst59qvTG/kpQ2pA9oboxn+lTUNDN4RLtlpXTE46EsNHS9JzGCwX7d4INzbyzlGY7
Iw4bMpYtQsjONR3mbQHD8jMWAgzXvC7rfkiYaeMmLKP2SgpFZnaYaLCcYS3zK5APVhH+tvOwDTPX
/0ZMePFlycNcbgbGI9mmXyB1oLTO12njVVkO6+oyKrwOSZqZYycZqC7l6MALR2INccMIywVAGRa8
vkZ8M568tU6ZUsCK+CE12uaTnMyKatpeg34vXWjh28SeRXcQFGvJZYof5duJsUXcWRk1GH716kfO
55idxwaRGlCi61Y7ywi2WW0pD7SKGyqu65oBBrz9DiYJ/EHo8o1LWxBXQ2gNcRul8y0+SSb4vvIk
cVWhbrSvWunVaKIK7U77LI+0iAMjlvJYydnreF4+O0W1ViP6nimb8x3NDW71m5lykuVgM/kAkm/V
N5y2kHjxKkS+YxJ6oRe1dvTdbuFZbeCJV/ntag9VF1tBCJOLusTzeLheww7ddFOi9z3SmOEYWkDs
DG5XOLL96LDmBpiuw478EBXBr1kg9OYU4cj0UkLDYvy7XYgs2Xhb0sPdSDkO6U5mYyqvA7E438WM
UzFz1Ml4B3CleTkMeWTa13KQg7vNJxjx5ws3rN0RggEEAsIXTrvAStF0UWCE4XFwTFHcrJ2jftAi
L4/samV+QDeT31hDoNuDmdPcv4ISHj1hRpX/aEa9YGkGp9mDBNz0hH2pJs9o6zHs3tRy4oCGQ9Xk
9CaQTLdICxAfMaxNwZgUzeIefzTC+7pccEBDu/NXIrSn0btHRuXk+8Qdi2tMl9cxHih4y9uBPmPf
aIHLVmR1PXsmgYe/iezxijM0w+k58pL81qPfoGVOy/FXGtjyuRWIrG7DyPTquPb2+CCrWZQvNjjE
+nlNJ1Mfw3FJR9YompFdI7spolAo5XAqUskJwxbofJ4dPG63lVex11Hys/lyDmpcROmdBrxnncY7
WEZ71g5lQvMIfJ3/VtZk/Wgh7dHdaWaHEAV1/WrVDXUiSYAdWd5qCPLYz6qSIqqYs5gc1cuAKxQ5
dCRq2useXKHZdTakXJTsovTi0pGWD2a/yu/NnDGqcyZ0QdQwXbnu5gZNaVzJHPbghOmaOAYWfJFD
oVf3RWr4UzsHGnZ1sAOZfA8MP7XXicbfiOnbHRoRiFV6hgRz8b6BuTPWzTKefJDvfRkscwe/gbVU
I39r+q9ZMVnuEdIifoO98M186IA+OzaFOnxFMSweIFO439nbp+DCnCrTPVhjl31yMlu3MPk5qceH
rDSK+Q2c0iQu6nkxHEJ+Xh4dN3WptoOFFhNSe6N2FuD4s+oyTx/EQsPFBCtV9U3mEpmCki9R+t7O
/HbYTd0yXZdT2cAuhQpJAyWY+90gs1A2JNh8ZdRfi5YcSW/M9Xy0HNDtDQCrc3TbKrBhdc1oeZBo
DMUO+5/myi+azrsjYSLr94F1AWOGKcrv+UHNN1jFPJ/NylSMqm1xMoAFcpXbTyKZGXnodRoh9WJg
jwbGqGU4F1JFdRzZ8NFK1HUw77EmDw/scfZ0tDLoqlAhooHdEaz8CTr6QhXtd256k/a6GW9NtK4a
1aNc4SrYiB8YXIwoXAaNsP5Q90kiH/lRDfAtQp1kaxJbfE4UY9xt6+Q0vTLLogTqXcNmHGUQBBdb
IzKfIAtcJ67ly32DxOGqLFn0D9LGJ+lItw4dn04LylzQOVbyXJWzBg5tlPntQztYTzRf/XywGOqK
M+R4ys2gKcUeYnvFQiry8kYrx8BFhRH/hFYKrhfrVFWPlKDRDwiOJSphmepui4DLpW/FDjR7Cros
fYVVJJd9i3GnTz9BEh/6LE+6+67+p/nEF0/w3QG5/3BN25sN7NniBqSoz8/kOtTTdq7L4ffsZoDc
QEKw/DssAllAXcPbzinf173t63Y9Kz7ldFd5eX6fp3WBHkPyKX/hdG5g/sMDSG8yuNHhGRp5Lna6
RHwKNZKh7S5Zxu6qrkSRbMHxwq8dFlPlAaUg9Yyuy6I9yd4ps7Pj5oosTUoM5DgMmPDKJOg836QJ
U+5tX3lD+9Wokq/MdQssLDFHI/TAb+xxjAG7w+oOWi7e+sG8oEVZ3Da9IyhOcepO1RwzA/CSuC4M
CHdrifAzKeoK/km3mOSGjwxCxaWl+2SnnqOP1RpSuSQyZIsIfGRJAdLecDc4A0d/JFoVXOtZIjKQ
gAFsvo6RN6YM1ue892HHDWDy0bYWCTO3qLTpbNxiWu5rrsNTQZeQ8wG39CPg0E2+tSEL+LEgZ8PE
tUAFGDeOZ9nssKB7G93Dq9oGqeuVB8g3Zbh387D2DrPFqBQHrqY/2GEOmbYbFpEfvSDJvf2UZ+LC
FvOLu3E0iYLRVgbt3Vr3efPA96uCU+JYZj4hmwA0rjx9l0l0s1vVZhP0UB4iFTlmVa7dOvoGP6A5
PEdt39ymC/L1U7TgMQLZpVzpJPIlhOuSFL9XdK39ieEmTRTAVJTb97Xlh+0GQ7XSY7UVa7Wrx8xX
u54h6vehZnAfy8FS/baTIEmUWGv6MKACmF+7URBzkVOxlXECFSQ4tBPDrmM79ZLKkTCE34IjEkWH
JI1pZwdu0Rwm7U3mfnRUGSDlq5Yv0uDazyWCOkSeIPqrUM2pfbBHWK4bvaZMJzB4YGNvUtSJoFEd
J09dQnzZzGXg8EOTgrEHEF0FOdm2gp9RJtN+m7pzlm/DfumcuMbA+jRHbJ9buJWYmvpUyz3n19wP
n4cpXQPGVGQpKYomD0FWqpfPQ5mEDykTHofSAQL/zvZGErwdaEiwm1WGyLnBrBkNR+UPZuMnsntl
EsLQPmoiQSfrZRALeTg5yAV1YXmEOu6UsSvkCmATaC9nCIaEOMYsJ5V7p2cEcFogzgBdNZBNKcFK
ewAShEy366TJrW1RDpxtCT6P3mleoY8f/bkOfzJ5QHoFKFSksZi7WcSrqpfPfMVME5FeLpvQWZRz
EA3Os9gnTN5TB9tQXavILOM57fzpCx/4JY9v0mlcR0r9FKNYfkPOzdGLddYCAyykeA40/E4OjRC1
U1vUeWxHamTejYQuOljzsPbbOU2SNe6FoItiud8rGFG/GaFHOxh/F+UR+HT/vC7TWvDjAmphQ7uB
kGRKuztmVB3l4QzD5UTlbkLq8r4PNypZ2fVEhKHDFqFNo2IiO3zYLpeGZzdnmMBvKGqXr1Pkj59E
5wwvcy2XY4UpUX7uQKuvJL5oF8mqQWpTEZsCa1fi9g+ylRTXHYy3Zzfrw4bSUjktpGs2bpa87OYY
B6sEXJNwFXkMjRWWu0VkCIEig89GFkJ1OLTQ+jBwsLoQPkKYNvfEgnUvmNtmj/lSWi+Obhjv1JLT
5BonrErEwJWTv4XmHl7LYkY2Qr6OB+3JJsJPlBJ6RJ245niZgTLZg2IPug6f7mbw5va7TdixifXs
YTuAfQIKcRmqNDjMpHVE4IIQjB7HJYho8Dh7NjRL0ZcB5l2OSibRAaZCif/kw10uDmAJ85Os1+5r
4JWETAlHZa8ju94cV6DQ3zsLftcGSnE6H/Cgt19ZEviE0qbY9EXSzHfYSXgXf7zV90gN6csyHiI9
DPekuvRQqMXq/Ai6taEbYRrX7JTEO3uXrrL9lOP1I+Ku1el9jmHUTw5zGewsXS0u7bQj4NE2VfW9
YV43QzjvJH3Najw4daJksNVPCvLQKijm1xaFKkzYsPSP0qU522aw7IGQXByXN0GPG8XWdTLmGt6c
RjhS5JgXjYxp9KFM1ZRwzJvgmdx1g5pF1P5dKlN6IaeIxPOUSJfpv5LzQ5FXaXUVQFv5Hcgpfx6s
lm+55tv6Byhd9Q5/u1puMULKvkiliunY5SvqDJnK6GhFwjW3qMFI9ZqiWcOedHOxnMMAjinF4wQm
okoSSzflOAcvi5lhCcw6GpNDyVT6ykGil+9bslJsSqPhAh4jf/QOq7Uu17objT65CO6iXVDStKIv
NJG8YlY61HyEHb/C0go4GlVmUTIJxUFi5ztj0d42aYKhBavX/lyyWzQHCFokO1miXIbHMtDFfTks
6w8HbcNpdtBQXsbkxM+Pk+pSMuIXf0WKFAJbR0kQuVuvpQo4NUHn2RBRLBzmvDwr04OPEwMzed9T
6W72qC8P4PKZ820eZvOkvMka9kgYg5t1TOv+EGAA8ZJrOgtA1rZ+hL7ZmI3xeXAsA3wJtpyYeGuY
JFgfVaX9ZQOQsMDV7S1c11IngMuirYWWh25/SY8pSGXs2jMD/iKvHY/CZep+jm5IkzDCLBg3owlm
j25nTR5qXQtrL5AL/LCrSgQnz7jil15bvwZaCez7ZC1rCPYq1M+XwOgBdljfUip4TeSfV2iVBLvj
EXLX4FTlIetPWVoXC5S7LoKwHy/t5K97VOYNFFlkNBsf69FXg3IeFD30h9coqDPrpMHbPnUIE4oN
Wuj8doQ+XDAUar17B2ycBbcIhgPuovLkBuFhjsCz7KO7wamq+YAgk/Rd9zKigUvTfbKcEaTKbtwo
i/2x6viSrH7Ud5FJ5zReTEWG2IDluzqyU1F8RbVDki8rsyIzaA7LiqUlMRHJG1gkWcq4jE1pDMWh
dT0fJs8/YFF9kYQCc3BibReE3Ve+micWXw2diRoqYzSDeYuGE+gwxPpe9ll0V3DSYQvDmfItQNfV
n/MsSd3YmiVQBNiEEbHEXCTfobmVj26yOnDdRZvV5FT08n7MOjb8QVPvWXWHLBYvnJatHIPEiDFB
VKVit5ZJC+DmtnJvM6iC7NRkwt9qhjEAkratHqnXqOmMsh00bgM71mH1xXJXOWynm2lhrmb8Ir9U
0z0A9DoFBSCZyrNtPkMA3kwJKUpXorWr4aJDoar8TnsjJVYgvnvHc+ZY8X2bqDCE9MuDhxHX10R1
A64LmYCAv+ZsJnvsusb+bNPMPKZGlujv/TaHLISSatqoAh76DQgEmFiqBu9LEpbJ/ZiuyY3N6Ca5
8lSwyi1mG5aJo8g49WZdnGCBveNhnDaPdv2b2MH2xcp08mWBNbqeLlZcv5mG5CSZNXAiNuG4TtiB
dxkwmZNE9TW+0Oy/wpuy7xgZZfKAmxwpictSLQGdEH4IJ0u23V2SdQ6QfEAPFvs9sz9eQ9YgYPKD
RBylBXseIT7Ks13Ydz1DCRU6O6+pIbqSMugfmZMxu4AnUyQ7b5UhLDYozoRulJVuHhE76Pul0NOD
qNXAjg2TfYCGn81fe+/SqiAcmc6YMEAgC8tamiu2u8T+xGpEQREsopngrvm+E6cJuAkKUIhsG3rU
i+O+PZqrJJwhTfqWj00m07x6G4SpY6ebkmylXx0j9wt5DYnxBhR/etFOCPWblqV/zMYWrj42OFdq
DHI/ThZmchg2pQjREpHmP9NOO/MOrjieLxezDHezwgFJ9j4QzIhTgIi++ombfcGjXX0q55wPJ/ea
8bgEyraZy2TeFcqc1N0ULBo8/yl9itgvBXYSS25HBxUV4pox7dgQww3ufdfoCnYOyLX/NEbhNGxa
LXo+BIhACchCyuHpUUkOt2uSd9EmxaXK3w5Oc5Fvp5Q4sZU6xXMwFN2675i86Ht+6vzYc07hyG91
EWBq4IsxXtEZQKzkGAt4XD4jz9pbhy94PTEOqqqw/TFEk+w3ThqEnBqVRrIBqwMSideP1rhJL6kI
20IkdX7o7bllbKB7MjsAhsRw665R/gT2H/i3LMQKs1A30EnsdD7HG9MAZumphmYNful3aWyXBisY
/urUxfgeY1hQyBUPPISMuPvzbBFbgSSBweLpIItdP5mx2A942Wb0Wtl067qTfXEPCLObdRVW+ClN
vOWpvnyMIBUFDW+rouDJhhKCr4HflldpH1YCa51oeJ6Ygs6HGnH9bc3ZQI5aQx5syhxKcUpo823E
E/oXVgnetWfVHp5GMkzCberBnj4jYbOxbm7VfMKWyD/3PVmLGxQt0CRWiizWKy2//80BG/3qQNWk
goKEBLYJv1J+CtxKtPHUTwEWN5zN2wF10QkHiqk78GdZuRnMzLygcoPW3gkkRfU+9PTyrZIGkHud
sijduTTD9Tfw2TBG23tBd0RPCU2nZ4kj1EJ9nsQEpGSFnU+JIv3olXGaW6G+d7LL+YAtNEKJyogn
LNjsT/PgVj8s1snLUM/qJvPS5aIXSdhB/WRpfqDQty/SZAfkLMK97ldWW6TYMZAJ5s3C+XUVsdKX
q8qrq3urLEp/u0IQLja+hHvwjCVGisyNAGJkafgyA+GvNI2cM0yfd+Pcmse5KNbxUTG/QzAV9eOX
GngSkigO9M9QLkx4gE8mOmhBDTslaZDS33QdPejR2MoavjEpt5uta/KuvQbiUGdFqbUeengybpzZ
qYWWAU4X7jz1nD1QkrjfnDShEG1WeCSQt0fYcKtddCM+OkQ+bDoGTQqEWbTFYV2jBSlZU1FHt4Ed
seayxqNiZgOc9zXdHLuAGpz2Lmq88hYVTV9cm7by4QbZNSysMhUNtOHCS2MfWLmlmpwug9EO+8UH
7M/QrPtOHjYnaDOB2ELUSl6x3kqL+1b7fbEnA8Nt4t6NDPTM0O1uSW7uuo2T2/xqFDaue3ZDeODQ
tcPqUDl1lZ3BShUlHLlEMOabYbGfx7C1ftKYNzxdo+TDEtQeJMyl6IMNfpE6/9Sl67AX6bzouHJn
mv/VnQaosCJRe2h2xb2DxREeUUq1623edYK8WTQ2JL/Bw03r2/+DIxhYYz6aUxBO2RlfzlbeTG6e
RJtVLrOz+z83Eb0HPbY+rclERJZTN22D147XVLHBDnjeQ0e3Ff/UCktBFe1ybPulkXGlObEWzYtD
MVGaD2w933EQDShw8NXE1pV25fLn//LEZRq6MPNp9QmnaJt4QyUgisDkdWk5P3KFfs8uUZJ/FgZ4
UPLfGwfR4mITipRHnzT+CLsEt6M4D9zwdsEVZgtYJL9ZyUprEVEHMuSGjKYozFEAFuID2833HCKl
IDOeCZEkj+mNF6jFkgY5s/VpkOu41xhh4o+dT4e/u22+Y34ZSFzhQldc4hzEGx9KKwXRXehITjrp
P/EC068io23kL1gnoAT6qa5Cif33izrvPmWc7x2YzaQGvQ0zadA+mgT88WSmybmH1xAePNexth6z
mT1VF5ZFEG7iegjWXWvKbkOqabRtjfoojfe9pYVf1///IRcz0n8tLWyWetkHPOSprrHdg3cVhk5+
hU50+iCb9d3XCX+DJKiLo/t/rF2DOaik1+tTwCj5IELh3wb4xX1gVv3uVaQneVpCwHR78zonCCva
GQQdLLGsAFWef1Sm9+O/v793F82/rvLGEluMaQAta9anFjX0iWiKNA4ZFH3Fgqs5Fz3MSmq+6YPv
4Z1XRdaPTXqpY0sChd/cGsnxEZijp08SI8SYEf54q0uT4NqG3u/v9/fOU4QcCs0mgL+ETf0b53ON
yxIEkUKfSKhzEc6OQbiHO8kc/X+9jstqsAWxNw4etG83m6xhO4fVwuorBnGrVhfu6DqnH6yJ/xrq
chXKSOFJxJH/sZrFpRGGuM/KS/BZ3Ieqcz8n0WzN5zUv3BOQYOJ+kMl+ef9/es4SRGV7RAjYEuf4
t2vdJeNEYkQ0nCgR9JfMp82wiqqM5yZI8VK+mPyXgcL2LXHdDxxv/0noeHNtSVpCFGA2TtCqvLzb
f3/RDGBQhOXraZyswDmVMH/xXPKsiAa4bVx1miRExFOvqceODAiCjjbF8c9ao1PYl3bU0VcliIkZ
12PY4ldyqbeIIxL/2KCjhU9QYwDK0DWM0nMtfQbyLXzvTYUWv47JgYIyW2N2AnWwWr0n2a+i/WD7
/O/yxN6ag8GDQuMRWvMmdtCJKpXnubucsrAMnnCIgtKwZvbD3xfnf7+3y1Uu64UdmlSkN99bX1ql
x3hjYWqFv0BmmXFrTZl7Mu06HP5+qXdvKAqiMPLwTsSP6c93ZqNRXcNUcimCsuPSA6S9cAk/+Krf
uyHSLYiOE4EXgLn/eRWco6K+jzzSBWEXbZfBx/NgpalDxPBRzOA7HwAgpw3MStcjGdD9eSnIzg0C
xnA+pTRIalPVBmMobS5eRjgXutk1/qrZq4k0PFy3spbsg43l8u+/+QhCLu94Eq0qI4I3GxjAalFr
r5tPwCUWaGLN6FYZeHsgDlddZxe7QKiP0sffeb4hYKBPRBnbDJHNf950m7R5Icd+ORVWTpZHYKpY
9trEAr+b//1VcqlLQIJHdAcJkn9eKg0K3ONL1mbhzc+eO2t0Xox9A+HVH1zp3Sf5ryu9WTRjZ+Ed
o+vlNFKEPkLjCm6bSC1oZdzp1GFvwng2DPZ//x7evWjEYFGQoGNTcfx5eyjjaKBDFB4DPI7vfDHp
j7qleQkbJLy1o93XhSHs979f9L3X53HmeTxUL7TfGoUjYEuZ75TmlCJ6OXc1aivLQwIBWt1/8FDf
u1QYuB7kvMhxsSL88/4wnaZFNe18Mh5u4MbrUCPl0y89m+iDk+idJwmPwvaZgHAWED7155W6xVPN
5ATmVAzTeI99qNgvpIZ8ZsrbXYdJCp8xt3/8/UG+e00yglCfcQZC1fzzmvkCouhcJqUTPOGaAfBQ
XVV4y+/yGcckzAFsfH8W6OXe8e8X/u9BLxyH84AgWju4JHv8eWFocU2JIVLHoedn6KiZu1eEX/xU
tVa/BO4k6Qfv8b/7Nhf0bJ9zloSP4G1aVs+HZzJ36DCxtwZ6Rkzk6jIfPniH71+Fkpbi2WXvfrNa
nKHB1nEeu1OtZpgkETz+h6gI3A9u5r+LkpshhDbkaHX/+9ocoFNvSsb+1BuMzCDyDOshAE80uwzb
4t9/f1XvXCy4nN7EceHl64dvXhWDrkV2eTaecNqxrkZyB/fZnNS3i91+lLR0WeJ/ngUicMnyZSle
0hTeRnJFxvcZKCTDqW2HbvyJUTNdlKuX6hZnQmjUE3PI6YzqJ7knuqii03U46v9+u++8QtyP+Pw4
20mBe9uWYP24JiWQ6slPMn1tjxrmCwKkL3+/ynsPlWolopsjOMh/e+qF+arIlVL6lNVutk/W+hUN
bx1LD/rx36/0zpd2+bZJ+ZY0r+7b+2G4YDJnlv0pKFb7oOcwLcCwcYFm/DzpA16r4/+eNU1PSIKv
TQvE0ff2TGgVKQoCj4KT3VvzPacBdkLBGl25SHT3f7+7fwrIN0uGA5xzh0/6QmW97HD/qqGR/mVQ
YnBD8hCD1udLUl3P8By9zgaZhXce/F79QiRrXkkhcGP2QfvJxd/7g/3snffJgnFdskcEddvbEwmS
8+x27oXCAL33CdNaJpZhPljHpYZv//d7fueNRgKnYbYz4pA4Bv+8ZSnrKtB5rk85RK8ry7T+56TT
NQrAAaAI/0fCYXb/6yU9GOVsnR5cFRKE3uwBkHaapsqL4US2BJYOfhAzhh12Nn7n28agXf/75f77
DXI50hdJVbEZI8o3lcxqgLuy8f+Rdh67cSttmL4iAmQxbzupqWBLsiyHDWHLx8y5GK9+HnoWY7GJ
JvzPysY5gKtZ8QtvcGov1MLWQ/kC2iffujHK5ZoxCmHv7FSmUqtbzGMKxNjwe7/2IulOH9DZcW7S
wAVnPWu8XP+g5VCslGpb1Op4eSzsshbvglIZSPa3Cr30uqtum0JvAK3axSkwo38NWP4MxWHXHcQG
3QuvRhowAMrqVPWwEMnPBC1fYRL2M00r2Ji/5SotR5r36V9HT0PKIUlkgTNFWPanvvWtg6Gg43F9
6pZvwjwKnBqVNF0j61rmJ108arwUreZpRCNIrZrWq667tkfMbh87qcVH5CDdB8xSmuOAuOHGYVv5
SCy6dM62RpxCKvb+IxM8kjEtQitSgL+4zRWnPUcz7+D6Ry6PNB9JOIQ3CdY31DfVxVZExcsyIm4W
L09MyOoZxNQI/U4MZCIA3vjA/KOlzzze/41RBHsSXs77r2onhWjIV1SPxqDa7bMpib/WtY0Q3fXv
Wtn3zBxxkANgRr14CTqAP6OSWwI6C+at0KjjCXElSSEX0g1KBxvDrSwWIFQmkHKYCz9s8RiYRQWE
HCoCabMJK6mK43sW1/auf5Q+z87fbw6zx0VP2iFUGwe85cUhpBWTzALI48Q37mtU5CEFDqNoXqpS
AQ7mYOsWUVMJwlNuNCO2F5UQPLcT8phAWTuxV4JIQ/rEae3oFLhqfWZva82+dlzAztUUjtgfcK3C
U6ef91TUuVQOKOtYjxOwHUo3qaIbJ6tPIvcbisxj8z0sRQcUG2qBoCmGw8nt4KtJu0dKJg/32POo
wMgBf44b7+/aAjtYtGkqPQ+bgsX7jTQEAgEa5Eq9UHVib4KAuIuVtKCYAPvs+rSvnBHKpkw7Hu4r
paQ4RtICIfnJU4ew+2JjXePBT+sPrdGW/w1jt2GzPL8xi0XWaR3oHJS5PrJMGJy6b/NJZTj8+RAY
moLsNw6TzucAi4o9qrfiIyofWD5nGJVc/9A/wd/F0CapChkLZdDla5ulQdxUFcgraruBeVfmRvQV
PIT73CmOOZusOojZhW3wcWqV6qvI2uoExN96qfxCfOlll33sKBker/+qlZX+U/8FrM6kXJTrs0HT
gigx8D8NG/Mc1LK5RQGk+AyYLt6YgPWhaG3RfbXmut77TeUaE9oGisVKSxWxyKIGrWNG+UOhADD5
H75qrtILikDc74uHOetEhaE6ryWSJtCYUMeWh1QJw2co6PLx+lgrG1if8yeLEreBw/Tis6qRECRu
nMkDHzAlrwGx3ecBMMFDmyIP9CbEqGw8XqsjQm2cK086fyxGDJUsCrQknzytL21I92hJAoDD4qUN
qMOmwZYl9bKcwMXIO6mbdAmI2i7yt6ZTSrtK5OglYSAOg4AG2ZUgqYBnZIBGgzfV1a1/jLz/jMme
5CIm4qH9uNgsIZDOLDC5gHO7eAYcAsETNPBN0afR/+dQ8/PzV8AjC/rXQeeM3iScODrmuA48ZQnY
oJ2SqmLc2Jqrk2niKWtbOmaGy5gAjWDLCYGBeG7Ta3c9yv43rZGmv2cc/TmYyvIVQdxyY4+uHT0B
ocugh01bafm0zaC8sm+pVprwjz4MKAveyLKOEEaC1H39OKxdsJTtHQYzHMtenvK4qSF+5+4Ab1/Q
pAiK6gxjUYM5maAB1hP94IeFPSlY3I0qzdbI87H5ex1RPY2VMecjQSbuq8wG/eSOqIkOuXs2Bq39
1YUNmILaKvKNobW1seceLocNT1tn+axUZtnRgE9Y1a6uC15y6XcgGseoO6APHDt7PEbC4ZCTFvV7
C7SxN0JxjdHe991bFLUcbafCBQj3Tm4EaFtDl0YYchx8Z1ebVYNL0SR6iNI9QkDH6wu2tjeoAhH8
0JcwLiLxLMx8bUT4zKtSJz31rmIf0BJIiR5VZ2Pvr11cBBSqII7j3lrmS2qHtrPRT5PX1dV4Coqw
OeOTUxzUYJzu0QsZb65/2tpZQzOQNiBBvkmp9/2OABmsBwGqr17n+q44Ga3ePoBt8YPHTi+E42X+
LDOhJY18vj7wn37R8q0HMQITgaeeSHkxshXwzqkoXniFMogSsYnI+FG72L940q6c+sYAB+GcsOhK
omNfJyFyBxVMGHCWg/m1R0ch/wgBJRFoykcwm/zC6J1DiVUbxpboDSSnBhq4ei6qLv6coYk2i+f4
ZQuXI6yDW+D40+cY5VEwSqNpASEFvWZ8lwHM7D30JPk2yWlCQMIBInSASFO9jH1so8rsVAMA/Rbt
uztkdHQMg65PzMoOoFqLWpjLa0KUvbjWhzhH9W++HTgvs6BZqaXKXZyE/XfgtnF6ato2qk7/PqZm
UyKjzk/Jfxl3lZhJhJ1UqMAXKjoyVZmPbDtuhiOAV1+Dt9pR9PhfxqQDbZiuTkl3EYDUAdXhoWbM
0bB9FkED0Cy5G06mMgyfOtXd2HDzG7XYbwAueCpVnfI7fY33Ox2pQr3zUZ/3ggzThp0v8a/Zmyh2
bwFnVo6UQW3aJEWyLOKCxQK6SMPCQcsGz0D+IURyQtUUMPEZNqWItCbo+4fTdB83Y/zj+oyuXFOG
gbYy8TN/0BR+/4VTHzeWatLbE+iL4wthRaN7xKtH746dMMVG+3Jtn7JHNdPQ0L+hHvd+NCMbyrGC
U+VVcmoRO5IoghqRIoaDLScETCyUyzfu4ZUnhBaGyRYleaXIs9gyThEGUg+rCUQS+poPMpmZwlaY
WEAesx9oZT7Yua0P+9yR/sabPe+O5e6hXTqH/5qJGfBiaOTRcrUhPfW4U6ozl396zCQAvdoxYg8r
WeNs4Vd1yOtYmXZlV9Ubs722tpZLco1DgU7tbrF7KQFnBOcat4LMnxw8hDycDn5O2K/cXN9E2tpI
NuLhc+3HJf6a//9fMUKC8EafBxXrSpgkPoaxSVEV4oGSH5DtoSOyc6esfNDtFpowZi/596qp8jMg
LedVzXIdFCIkx5+cgsq6jcCtSA9NZepI13/nynHmucIuxBBEUZTH3v9MMCrSdrNh8owQGqdoJRLg
DYTkjVHmw7pYd6gzEO2pK1LlXkYtitCwDkQg0tN49dMbv8va8g7YdXDbYgwEZ7nrax2KjRbf2Thw
Iv8U5NM36rgFtqRDArUFAH1+o9oRoH8bbvGvRgXZjaSy0HE3mYQt90iMKfkNAj5QTEgx8fjysxG6
R+y6sf3TUhrUbdGCVsUd+WE6np2mwm3ZMuykR9I0s5ELLuXIIkVJifK+5LK+78Yx/jkYYflkREHw
W5RWJg9+rwUQeX2c1/a4lOJQg0R+fasjUxccMsUac6xxenGrq02Wf7s+k9rKgllU77U5E6QXuUwC
U6Rj0U0ITM9CFcD/AlC1hlGRdCPXhuGW/X8tSkBfoF2HzaNqNIb+UGWhO5whAKAZ2w6IieasVLin
sjb+tkGNZxsv0sovpMTP2aJgR5S6bC84GhKYaaUZnl4Ag98FpvYZ19ch2V+fiZWLkwSR5hfO6Trz
MN9yfx0w1a3zvihNHDYVLhqE3mSF0E5s4zQcSPikz/Qcwn/PbqipUJAEU8OQy5szmCIRYQCgoxKR
WdaZGMKNTr3AiebraGj2VuttPnyLU+MAETKR15vT/mU8ETYjncZJ071Mh9utQ2G4qS2MANBfz76A
5e5PmVo+XZ/WlceBzUUl2TJobGhL5BB5pN3JPDRocduAUZFBmg3Gnax/rCuXULrqqFkFU3IHNTrY
Qj+vbB1s6UE+guPhfnYXa9pnE1x8XBeBqKLbDe8JcS3U1f/9zuNVByZI2xRWyRI210c4qCRjbnlJ
a/Y4VNqYbYfaluv9ygPgzPCgGb9JP39ZIo+l6foG0Zk3IIJ/cFH6wnBNKke9oI14fc0umpjUMEgI
TYSsXFdj9uZ5/essAMqH0YtRs1d3NqxzKzPvDUdGx0gxp7M92iNl40x+NdpOP4SKEx8m3E82ZnXl
PM7wE1aOKi6/ZPEbLAgJKE7FtmfCQfqSxqZE6lzzT4XTm19wCw+2usRrXw3C2JiLfAKkrDP/or++
2mlSq4T5Y82hb46tvQl3ZsqhbrpmeaCxhHvfiElO0g9otAZRj0XjZB+uT/3qVzuE/MSL/JjlcUlG
dRzCVLUR7nSNUwJbd49nDjpW4AsOhW7HW/n/yhFxVSrYggdgBnMvAJEQ4lMr9lvbgwAVOwiHuAk6
tkZ+kA4GJ3ZpzObXTvQMCgJBKUdtMLen+D+acb3rqP8eUKV3biK0aV6vz8TaD6MIauAmJVCPUReR
hFYgTN+risnZdYxnm3h3Z7ZdsPH9K1ciM/3/RlncECbCSViiR5anJgjBumH7HXd68WXojR8d8sC3
TS/1jZj1T9dncQ3z0NC+ps0Lq8Zd7GwE64nfHZ7css5aZVfaSlufinwoMUXBF3gnMXOBtJMiJvAx
R+cC4lKJ8NCDiNtcv09U2X1DynU843Xjd9+iVDFwgRA5wjwjCiqIhwDbQoAR7m6wr/s+efatHk+j
RHQWysXmzKJX0uGVho6CD2IQNCYefWZjHyLgKzdhItFm0zEAhn6IuD/GMXWs+Qf8SUz/2fEHQEqF
PhcZA3D5waHp0XxAgtc0tvq5qwdSp+4HORW2g2qI9wfSRjQLlenGoi5WjO4pjonkburKVsOzluD8
umtqw1V22hjZZ81qR4QZBFBY2Fmhb91c344r1+/c52E3wicBmb04J27UarP3i+VNtB2OsRVgkhYL
LL7cTN24A1aeTIaiTD7jzuf24fvPTswEzpEjeLWCKPyVQHhC1bjEpTCoxwdYcMO5RZ/glv6+uRVX
8y8vd+YMcaCWxqVAJ3YxcoYwaDxOltdMiMLlpuj2xhBtNc7WppKGKCkjURbmX4v9jzjjmESObXr9
NGCZGGgZN1usf0HG9vO/Lxo3G/wGB+wU0eP778FDA6cYPeNldnF9TpKo+AH+Vn+IJNiK60OtXSQU
jrGVngNVuoLvh1JylAfLkv2RDbZ+G5hK9WJlmbiPyMDvxYAYu23VG7HV2kS6pFoUazgcXIHvxwxi
xNhiPEk9Ww9a+6gQhGX7yOzKI7or8UamsD4YSQLQbIJWsTiMRu1WGSY+phfhac7NUMzq5lp8RvrJ
2DgAl0ORw6oEjLDzCI/1xTYco8jEjJlL2RXpdFfVI2LWvjl9Kqdwq7A7T9H7HT+nyzpeFVR3CTUW
Q6EDkXCpCtMzId1DleaRzxBDPF3fHNblkdbmawzA7oxCu6jkuV3oh6KNda8PzMq9GWhhiCezLfrw
DvtnbIAw52rv5n31K8e9Am1jnlVExJrkBSND9cU1ABnu6yyukLPSYkEPHRk3G1FYHNWwYGikVh9i
Xzqvg21BRNdCkf+eIDp86krA+ie/sAzKlYPvv1kpxMadYobBZ2hjRXbvoJLm7OKWQuQOxoWi7Z3O
t97SNjH1mwjxwDfbRHgBDW3F/A+/Xv2txr7vI+6qzk+J9m6xJ5/FYSXpRIn9YWU3N6FbtvYLxDPq
Xck0Vd1zM6Rxfpdg3PA05WafnPyunH7ho1hnZ79A2v8w9uCDkNmsxEsPVR5AUgXkdw/MK9dOFOjw
gzHSvNd3AZoBb2nih92xGGOJgggB80NSKhZWelkl1VvcGNEK1NRM3bX2LLaeWnprbTzjK68TXXie
cHtOGCl3LA5EJFUVT4VE94iC8WlE/soNfqpVyGtI2S1yoNEmMY6WoeWmyKRT40QPHeVIZBac0q03
wqWVRJ5DOeeQGjtZs5e5ZCe7HglJlRZFFn5yMGRG+yNGpQwv4aF+cEZbHrF4RgQjpolVKIZ7CI0w
RodI1+k2KSgKUV9+ub7vtXkOFsdrBrLB0SKRoBW7uICnrEBrMi2EZ6RjmyAg4ij5fZSjzMFWc4Mv
9gSa5TzkETItDZro8T5z1Um5haUj09uszIb4ZEQZNpUbP2y+jpc/jPYyUT5wb4qWix9GIwzE6Vig
YRUWRYdUmV/Gx3TsK/dhdNX2x6S4ybjrmsQp9mg8qlgF0NLCf8XASuxVZHJQzwoCUPpBxyy3RCBC
yh806sePZaR1v67/2pVLSoDwcWZ8NaHHMhUy8ffEFbXWaZtn6qcE09JhP+qoO27Mins5KZTiwRgD
AmY0a/GGdS2ULCdUdU/tc/db2gV4OwDn/KgTpyJ4g4VNhvpzjyrR0KQoIVW4LGgbEIHLd5SnBfw/
MiQUEkEN8hv/SsIUWOBoB1VcyPzlE0vqICGbCYRHEJMP0Lsd3XMKQHIjD1ibYl4B+jvA5DWQ0O+H
jUqknRo5mZ47dQIX3iy+JWsQG4d05WEThg4wAM8tnY72YoL9FE4/7BTDox+AXwj6Ke5b65bBkwFW
Oj79864hyyCOpDQNC215PxHSd0OOXrZXlJnpjXiFPE0yDjYq4CsTR+ZoU+2lCwvsYfFJVe/kMbK6
ukdMGdz6KmI30LqqD9e/Zf5XFscVDAe4PeFS9CUdeL88+SRtX++r3ssj33d/u72wkgMMAwNJzIYD
+JDTvd4Yc2UnGrAaoBwTGVx2xvPJGhy7gAimVXrzvVdnnArCIzsbwZ1DiaDg/Vhg5nf9Q/X5SxZf
ioeBSeUDJgrVuvmM/rX/Gx3n6mjQO69LcDt5yEQFag7VfrooAJvqR6YHdyvcRuWsKhvQ7UYGzDwG
ZhOWs348LJ2+DDEVibIs1g4BMovBxwGe8ec+muh4zZCNBzutciwNkrDUXqilNuT9pAPYLidcuD90
fFeSbyWp1Q9FhlpxTrgwGiBdIrJPfZqgHpsRWgfPqdNl1i4stmmaa3PPngKhSe1HZeXfz4Idurpt
VFJ6cayPn3y8XvAQQW0QYIsUp4FKNq4pWtU/X5/9lW02N+nA7dOpg4E7n9+/Jj/MK1TdDJDsGnSq
xzRAGB2FIHsP+dV54rKSGxfufKssF5sCJV1JstuZLvp+POpfLdEzkPJoCM2nPteaN9S8wj36CaiR
1nJ6A3JT7dGByjf22cqxJbHkDjLJG5jpxTYzS9GUfk03tDUatNFQHrsxA3O4uT6f2sqEMgKnaL4d
UA9bhNfV5MR9VVqw1aIW8RJp+mpztmJNeFbZWwEbtkimHT5GinJIESSa7syGPfGpxYc02WGq7Mtf
dYB3wImLrkPxTNQCBFCh9J8FjtTGxu9d2XbclnTYZhbTJbUI5xHsi+uYdh7CDzSKrfJxTFN0+Tup
J+0uqv3UKwaZuofr87Q2Llc0yALAz0Is4SVlrCMhg/6/pxR2eU5bGT0ZdYEtcJdoH3kmG1Ra6+j1
+qAra/OnME7ZbyZKLjv9XTcgsz4zCXVnKpFNVDF+cjrnOLTFq4/9lHd9uJUdh/cfbVreV5X+9OJI
13miGh1ull7TtIiA2J2LQ4NRpltAjQuBDJDJdGPnaBO6gctF8f5QTWZFYxBfS88EFT0d+kCPfuSU
l2a933zEGTmsDU9D1LcDtJFEn1RE2MVNZ1Qm3ufCGH9c/+6VtbUJaXSWieANGOL7nzP4uYLIrNp4
Ea6bOHqnkf1Uso9vZCuKuwTBMXHU0rD49yrLHClyLPR5bS+aPVOSqBH9CLiFHergvo+jYpoEzbkj
LDhe/8SVuBE9ZoofJLZUWZapx+iOJKpR2XjFFGp7M7C0XVWr7l6NI3ka9NK/0XxVniLO0inEYO/l
+vBrmRibilYSdykFiiW0I55AuUeilB4iGpN/EHaLOFGOd8FjhII1Ak9dZSI2ZPNqHPUoNSixxlrw
RQ2RA9640VciPJsYkggW5iC4hMW9OpBio/8Ih2fAhfpggdaxdoYytPWh6Yp6q9u+coS5weEycK4A
pS2fSZJdQFyygeXVF2D3ZNieSbPanYu9zgHd/Hwj5137OpsLkkoGq02k/H4vh5i2lbobSw/1Zujb
Va1jMzTkY/ANo45GfLy+riuvIx1Z0jMeKrbWcjRa+yV6irWEV9bKfatoKPWbWuG1saac7AHZ4EGz
zacKXaiN+9gUfMj7h5layxw285lzg3axjABdYr9IoRLB9Us4qh2h+kEz22zaUcNQ6X9BIvkwpU7/
yY1DPBYLwxm/oAiu9AfQfD4ldsfxrWMwTY6DPHSp4ibl+D1Ser1scH6YqiHajRgraAd0ocr62PQp
MnZNAGzmxkmKYZZWn5AJDXRf+5252NKg7hiM9s72S/uTVjZKuptQNfvgt5r5O7E1JTyZAy0DT6dg
8lIEPvLAXZ23QD6a9pPbI0VxcqFsIAgoTUVn8UZ8Kzu7dzv0/6wEWC8+ZQcTfiI6O6Hf/y5CpO48
6HvS3mMJY+aHGtVJf69hIzyEOzNDiXkfVKFlbmyzy4XnKIPqpFamkZMtsS5WPEL5Q5TNQ1C7ND7N
kgzub5y32vAG0XRwJWFWwzqJuW/9HSGb2ALBrf8A4iLKFqp2AfarghC3N1vhPbYMGT9PDSgbpIub
6iEgmruhYRR/AObRfBzhln69vusvzzTx0tzvIP7gUvtz2f0Vg0YNjbYp0SeEmHkTVBvFURWPuV2P
nMpp7AmLro93eaYJOAgCmWrSHXRn3p/pNLHDCiMgGAdGkx8jZM2PZq3+J7u230BYXL6E70eaD91f
XzYIkUdYWaiexAv9KAe3xZupQxmfN/EkQnyBzGGsbq5/3mXYwaCcYkcjnqcUtYhAZTzCTA/5POFT
Qe0j3bnthqTeCG7oD1/eGETRfwrWNG8vLv48G3tJ/WRumcd5/6p3CN9+d6si0X+UNvSKO9UIRX8D
7wx/dRnViI77iF+jHZ+itng0GuFWHqFKQkkKGFu8K61RTgcMegU2wEU2mTtdk2W1S/EMm6X0yjK+
i92UinhgJWWLEg8o2wMXTVt5TWmk3SOxxSQwBXC6X6Xhw5ENo0oiSB36k4IngIZzZpUMdneowoa7
VWs0iRx46uM7HGB018GnGfX2UQltolDg3eHwAiBI+WxFMSqZQRq0wZ3ZOfjN4Tsf/PYtO7EPRolu
7aFqI9qOhhU2u6lHg3A/YYgd31D0Lz/Qzo7S41xdmhBwiayPBo2SEAESmb8VBIknw/S1JwcY/GPN
j78TvYupaRAGKkaW+Ic1h2miFIFIdxxX91CbTarOCMG/alJzkn2IPdnA50nxoZfaFH9tJpzrdpTF
JWV2H0NVnsesLr87cevUP2VaUBRF/MsN70w0BMcPk6rEr3IcQ/9QVU1fnBA/dW86kevyDaec6BMS
ollyY1lIRp8dPL2KR7XgyLzl1ARqvlcpAxwbrQZMl5zEJwT+UfVq+jZOj+VQtsVjXEFS26uD6UQ/
REN59LZxap4WhYnR91pWC/QNzbxzz7gB+JHH4UVHZMKDAz55KVGkT2ptvMU91nH2eQgZ72MqO6sH
IZ3jLOFgBOJ/s8rYupVSYPFFZZzavk6596ti1k1HPVxLhpd0KoV7cODB6B/9KDbKI/yHLNnbKDk7
r30AlPB+qsATvloIcxc/giRRtJ2wa3nWa5TYqPWr9rAzYvRC7xXpB/1uGFqiq4l+tXFXT5ERn4Os
qMmnGjDlO+SBFQ137NGK8OGequaEdCKvXurUNADU2NTLL10T2f2XxlQasUsrIX4ElR42d0WUYwgS
NCHSRgP3r3oeMRIdsBiZwzlX6sVH07S4JqFh2uoJnwoVaUcLqd4hA+57YCHy+iCpxUdI0VqaER9l
jXc6uLwpvVULbJH3U2mK77ju+ejr4q0HAC6V4xPeWtjuOQFOVS4Czjp/tYaHIkvGCpHNPGz3CeiK
n75fW9SGkiwu73LHHX65jR3xRvUly06hasAmPbRNxbMlpIVdin1rhAEpMc4xxSzC2pFB4NTH0yzS
fdM5UsNk29F/1iYgiCNtH9r7WIuivpSFsskOgajV6JAPSpSdtazVMrBqPhr+UenGrwW+xncWVm90
xB0/fVJNaZlHJwa1fgvDpxtvS1eLmpM92b7HHZz0H8kkogcMSNTiJu0tWe+x8uZg2eFIZ3EIxyy4
VzXZ6+c0VftPKRpMb9DgMdw1UqRI95NpteGh77sAR51SidF/tOo22fsNcqE3mBBMD2PtVHfMGpNO
+5o+VkX/KduNjpprxyl28X8EiWK1r4Mqa/sXxI8Wd9qmxQOMd8HHx7oWvL2jmc9+euBBIHTxZP3K
sfzQ3gahdq9DJPNHLRXaZxPCTHAThWnk9UOTaYexwO/srmqrur7hn9C9ziHz2hW1Sb8GyaCt4HWl
H0Otcm5fzvm1e1F+dZLSjOI0cjxfRkFFNBc6JyMTxg8DKblPiTHq30vTTB/qUq8foihwTk0grH5n
12b4PejywT9iFopwPd4D2kZOuhJjIB6E1AD0f3HZ51esSDhDq0Ba9/1qz7YvT4PrDne5Wo93apeb
//7yIwXIwaP6DVpazL/nr5dfBrjcyZK5iMkLn2rMNYYdr1h69tnL4S6PLPdlLPz29Z/ffoCjGgmp
SS3xoieP8RBiucloey7yFAeS1O7ep2l3uj7KZfbLFFK8AwFPnUtbtg5aYMrS9TXbU1LdTXckhT5O
03Gvf8jxnn+tqzC/M8yyu8dosH+e6ql6u/4DViI4pK4sCh4Cloi+LMGj5hcLWTO7OMrIQ6MDQiwD
yBoDllnn60OtbRwdACKh8ZzfLhEHKuRUdWgF30pxbOfj5U1KxqOA4Lz7QYMMtZWIXUZVcwHeoniI
FMFF9CbipsHLQLc9TYQ/jMCqbqfUtZ5Tf1I3vmwlTnQ5qvRxgaZQnZpTgr+2KP1xkXCdALwLQpKj
tNc+mF0/Pl+fv8sQGOEI+hfYeEKwQiPm/Sj+aImq0wbHMxtFvYvjQMGCNLSZRFme6QgU+16we64P
erk/II7PaPmZIjGTNN4Pak14oicdBT2BlRLSjNg70EA2gad32vF/GYqeLTuEHt7yLODkUflqX1Pm
GjGyRxVS34WGOd5ksR9uHLvLBaPkBE6Jnihn+wJ1i9NXFBLYOV4VArWfkegPRL3VRg3icsMzCq0A
hGpA6lFleT93UwqyJu4N2+Mm99UjiM0g3emBaeMRpeDFjqwlut3/PokuWHyqpVSjeUXej6nGDacB
XzekTcUcU3EKtD0PsbK3ZNVv5Np/ShmLUscfYAovFTuERtf70TJcXBHUciyvr5xA2eOsZH6gQ2oa
e7oC7ksbifg3tDwTs0QA2+VuJk7U+6bucwu3DRCCOwr5dnlCh1Upbiy/67VDVwZxcuqcFqMFXJZr
5xC4Vlk/9pkULaH8GOSfAgUaxcM4TUikwPGbvbCoZeI4gDJNvwcY4HjdVI80X+JEfwND0oqNe/Ny
B1FhQPGKw+7CIlmi3aqim0a0qGxPVnl8DjHXvJvUvD1cX82V5wFhwJkahVgtepaL+XXdqCtdhSus
QIP5uR3r5BsumUW504XUdNwt7fA2z/Al2Im6Km6wbau+/OsvAJZuISaLFhQaocuuc9M0ocQ9yfTa
2Z9ih/ZPEJ77Ko2BNvfA1Q/DoDu4yxO8460MyvNAU3eoN+bhj7DX+42mg0+Za/NzLfwCcqE2UVz7
6Pt5em/n4gDuxMo/9UlZt3dOTol0D67azfYpKdJLh8dpg5eUinM0HP5IfgtRl+0PUsGn6gy1DRMx
FSXX6q6Ke1s/jkqPc5GGyeQWQfpyk7AzaDxTh5z7wMvJSydbKdm6BkULbTpGsZZhL4aVxvUlWrmi
5zOF/BN1L479/Cv+en16bEDdOnJNL5/NmGVCk2BXRpyzqUrFloLRvOMWC6Gj1setSdl45hS8HyzG
iUUGKqwIhZx437rD+LWbejvGdiUcHw2C1GrfhrZ6H+lyU+BiZT51vpDGjEq1hCl9P7iudoGeWIDs
K5uyXTBayV6O5tbjsEJjBtiJeBrMWaQfgLa/HwZ1lMauq9bx0K2VDzDz+LwRL/WnRiio05GXjAqF
NVWKiiydown1JSErSHJF76H8q4GG7701/YDOBaqNymvAWS1irdghtSAzHHWmHCMRavrp0Uni+raU
4Lr3OKlGDxW9dFDISVt/szoiDgynQqftDjavv3qElue+OZpEdwvDXP2Dm5Hlk/4Jpdij5INJtz7l
aN5iH+H+8403i+LPBU3Q55TEFndR1mU+/zF2PKdt0iOO1vpZB4bz7+8XMpD0QLh1qJ6KRZBTuKpv
BQPZRQRDfz9IO8FzIMdhqRq3Xq+13QSdCXkx9Y/Sx6J42YmUVxSrS+LDRj1QAzcPIcH6RnVv7XT+
PcrigyjoxZVhJEybiCZQO2V2Cga/e4mxFtoYaiVAJApFYGPGYBN5LFbI76O0TILQ8VpV6/FjHnGd
5AXB+pLa0L1b0ayHNG9vRIgrUQ70JY7jjG93xJLB5E8STzKN4qURYkdjplN/UnsMJGkoDMcaT6XH
69fd2rLR1rExFGN/XcACM7UeOqPvbS9hLj9MWG7vAZ85G6HN2lzOLThuVkI39vH7O8BNQQxFHdJs
VCDdbwWu3y4+ntRVhknclk2veFhJdVsK4yubBX6dMfPsCEovHgyHEl9aE8946YDpR1QqgYfzGwZy
buhsRNsry8btTSOOJBfu2TKb4HYHp5erLrpTYU7OmZjiTdGV4QNdnvQBLmW2Ac5b6bQCkkMMGNA+
LwdN3/dTOmDzEGBO6HtUf4MHlLbsXwAl9S/Up9yXAfzjIU8kF+KUuIdEZNZTFRf+sBH5X0ZUgH8Q
50bzwwI0sXy/iHQKtOGK4LawKK1jBB/3d1M8DiiWoFbwGhLWubhXhUm4d0UeEKRreRltXHIrcz/r
4OAoRQyJ7uViJuwwg1QNAtuTmjqNO1dVshEUqDL+ziefKzW0wmLj9l55tynZCBTAABQgALbYz4aJ
lGg4uApuOlPkDeA3Hgtc8/ZdNNbnKKyGXe6G064jo7j55/MKw31GZcJ90S+WvQ8ys3QnipemLe3H
3sJRzc3ddOO8/rncFoEJkm1IJ5GtzlHi4tGOYZEGk1speB8Mqob9OtpUnYYF6C7pwRjswHKr/6mK
nTzGMKSxt3LH6KOKA+kPoU3m9JKFSezvLILDkKzJnIYPRZQV2Q58OSKzpVZZ2t5VOolHS6BE2klK
zfZxbopVnITawKXQieP8dOxgst43ECtRLmlTrYfdlOIUFlqjg8P6GPXJfZfSZ9h1gNbNcxkE2gs0
Brc/a6Cr6W0Enf7c9I3/BcWe6FnWeSoOCX7dzZFWSihvRkiwTxNKWGDE+9kWXJK7A1MfKwMv2mS2
He4iY/hkJTD59wlifANe6q32Ee8JC+MyM0ufuzzMrANWqvlLR7SG7aNTEmlIX8G7yoyAle7rIauB
Y1bSbg5Z55bZXmJIZ+1koOE7Z9IfeuaZ6YD2I77S7sJ2qOjlFEP+ZBYh3k24MuAo7uTpIB7zGPEh
IOM6Lqpx4oy3Ocno78yU4ncbAPAuR+b42Adt9h15ysTdDZSzm71K4/onRGP9pc6i7CctTf9bWwf1
m5PiwnAbt/H0GWIV9ngOn1ojwtE69/BoYXHFtpKeMA4j8/SpD+GVibxUCq8tdozPmWJb4cbbu3Jz
z9E3ACwazzMH/P3lNrZOo2ttq0A0j76Mg7DoDtSaczSMPNp4ANeGQlEauQzicKKkRURR4XrMzyBQ
UfN8eEKIpXjM8du6jTB93XgkVt7aGdIoKP5ADrh4a2nwxT52co4n6ZicE+w+P4wx1lnXb4iV69CZ
qRDmjPIjn17MnYXFFG72tuPhXaJ8ZQGruzBy1Qiaiu6QMhVO0R2uD7n2YeBQQP6AqlIJXhbLFTdB
TIOPMsGIAIdid91DKiCuXh9lbaWI/Zg3yoNzVev9KE7Ya1UEXtzrG206JF02HIy2fwNOlmxsv9Xv
4YaFsD4TcvX52fsrBzQsJbWskO+x8ag+40SJ1Wn5fzg7rx25jW0NPxEB5nDL0D3dMxpJI8mydENI
ssycM5/+fKWLAw+baGL23jBs2IarSVatWuEP4dE8fP95/n8VffM8EizQMi8BotHszL0MHYwzg6PE
6yHAPtx/dXsPxH1F21/I3qBx8PqBML23M2z96GMpWNd3tLv+6SQr/fnmVbh/hTGeYKbddHEwRbZz
qY2dS9SNRaAN1XJSqqp8+ymCQChzKYGpI6XcvLYU7YcCuzsHf4DEVqjQptB5wGp66g9e2s73oWKi
1SXES4UWxeuX1strWBRdy8yiHobP2ZQCFFA1dNSYojfRQRKzt5jOTgNfBabrho+ghiPtl57CBjJG
6EOxB4XbjbOLv9iRO9xO8uIABcYpjRGFRaX7+rkisyRzUZnF5LQ/JA+nT+bjYWanmrtUUt0DCBjt
n2WML55C3f3x/ibZCU9oJfPpKHFInbaxItbQsipW+u44WheutEh4g05xrUOxrZfPqJpEB59x73FB
I8LBZSTE/zd7f81pxKWAMy6oQWS/wP1ifTt24eoz7sufpRwMJowM+bkbW5Ty7j/s3leFJsGAFMkp
Ov7btdEpSwZRXQHvXa+9ORqkOkZrvQP+oasH8XHnkEPv0nA9oSJAXWuzWEcACVerskDlRWbQak7x
bBdqfrDK7SMhScHUhAGG6NRuX+eoDdgsdl14cYA7PIBs6Nyhi6v3s3XoBLLDWQNBjBKZAUvHoWu6
eSIApgpT6ji8lA2NHp8qfYl90TZKaGNo9hdKinbysJA1J7/ri272qgIrdFev9RKDXF0nPwysuTOP
YLa3e0r8MFrVcDHgrG0VQGS0hsyuTER+skbRib5n9hOpUf2EF7FSI7jX9bqnLlGbuHmFQWpwf1vt
Li+AVEwmCLbbMzTbFdYbshJekmEwCg/r7GVE6Aj0pytFXfU4TrL2FVxkngT9hMbZmzMMXSbNozGC
ejfhahNAqhZ7TFw3QiTCYf3okuP4pVyPQRk62ksRZUejup1alwuFutpGOoZ6d1tutW3TMFmtwous
Yao+6j10UqQOzPMy4Ho6KL0cGEqKH0htTx9wMsZoUp/ql/svfW/jU3CBIKFhat3Mn/BcGLvOaaVL
PE+atzgzzNm8LwO1tIyDM3Z7ksUFSsuUmCF47JsXbGWdGVVTJV3UGbMKPaWettRC+x92ETNqFNO4
eIRo+et7wFr7oS5LW7zVdDnJSo6hY1+mwZyhITVgouLn2aT5iYWc4/1XKf7Lr6tL7m/8IoSsJoip
bZMrHiDmhaseXlAANr3G1PR30dCUni1L5XuJCcTR7bqjm61D+xZnlTVvp714wOlYfvXOZQUeIuq2
IlO/oxUWNS/GuJrFqSyG8qvV99qXbiz13LPwtre8MrSTCqfqqv13hLr3Uas6ujv3X8ZelAMPCaha
iFqA5Ban/T/ZppHZay63NZCM3MiK0zhl2SfZTFVkW9Hp+zotslKf4I6X32XJiXQXkfzyo5ZYautP
g5WuXiPVSnawBW87O0BQSUc4dYboM21+VJcJKZTWsi5pIr8sQ/FUIUh+TpzOuC6RkgekB//gtr36
Ud7kf99/I7fdQt4D/6OGQS3ixhnQLNVYMwu6hZFivhvKzM/i1gOIlD/nVQzsDd3Nh/sr7pxt0EE4
4HJt2kxDtNefIIrGTNKaxrk4YQwA3JHHIM4V+Z9aWd6ObqCzS1LJdYa+MTfI66WGeoHvxfz2kliF
6mlSO/hQvvqDz7f7QDBNxLwT0a1t4pElGkkqLZgLMD1sTSn8qDCgGn5aJ41i4+1vz4Dmzn+GSSFp
+etHQoBK1cOZEjoyARWCPS199HAMHJ/DoxpQbLtN5ACMTcDi3mOAuR2byBWsdVsanEthGEPy0I9Q
yNxwxiTDxX5qrjzZTECiq6MdfZIxfzw6rDuRi/VJs6gJ+NMW4EPvwybFIo7ItrT6NsSAYNX6xq+s
MfcgrR0pfe/cBADBeWCLgS10lk2Mhn+qKoso5ofOmN5RDOno6ydHM8+9p6LZAkmLhJwLbnPfLKPE
HIDC5BItjplcjUipPhWJRhiWayscApSG3o51JwrbDHORJNhBVkyYS3ZqRBVnTdpvVe7ap7pYw3d0
4vIjaufeWUBpFjkYGi9Ym2ze4SIVgzOxRy9zLU8IvaJ83NKT9GRkjg+6sztLMR1EvxuQgVAI3Swl
ryBgtMXULrEFij5YJyYftMwM6d867rIiuH/u9m4OWrPQrETgQlpjs1zWKOu0Ilt0AdnZ/DsVGkpg
4I7lzE1zauTzslbV/KK104ruftSiDjM6sKf9LFNburAdbNZglms5P7jfd3atDTCGFhR7iW7NJsah
ftJkRQSFP9el9usqR19no5Re7j/9ziKOKOso31CmupmUyXGoKTg3mxelViNPoVN4kRbQ/fdXuT0a
oqEFVAMcO/fzNvXswkYZdAFcHOyq/iiZg7Pg3pWYQHDW9EeyRPpBML2NcCwo1FRppBhoX2zOYobM
pdUpiO3B4ws/9qZenObEqT9V4EbcdYnHv+EalZ6TGt1B03/3UcWFTw8PaPY2jHdK2GupPFqA3Ofl
DGqsZpikmZ4K4ZZJpPZ2VQR03A2GnNwbDMJvok7mmEz4G2C54TifqzlUHtpxst58taP1I5pRKtLE
5ICbvTioqGzSI7IukJfhecla9FS2609HHau3vz8kS2kUiV3PxH1zDerWMGbqBCIT/Wz1WR0cYNF9
hwJtKymnVU6Mgy7lbZrEpBEiDaJ5TIzR3n197bbWmMYmzCsgBMigp2bSBjNKE94ohfNVSvXFQ7Xn
rf7lOrghwco2uY24hrcTP4AZjrp2NTPV1jH9pMIohA1VB0IL/sv9o3d7wEEtAl8QEzaHOmXThQXs
M7D+HD7MZhJ/HLupvdi1Mh0ZbN3GbLEMVyxya7zELSt40XoELuH2PVS2LtWepCiVDyURN15ZzY5G
ALuL0fcCQitO+FYtGbFkndBYhA+LbObnbqhxZjKb8CFWmiOk95+556tcCc1KxvrkJDTLjRv6moLt
mV2YbXyVFhtcZow8hxXIQ4YQUrvo/a+lqKfZr9BgN125zdEiGoy+/FGuTloGkWWUaPnPc/O1NKri
91TSdDoN67BUdBry6mfMunDFmqkJPd0YrNxL1wa886zZkvVei/hmqhtFONe6+ZrqFkJHyZB7VVkh
r1uoSKP565BFoc9lunzVmrD5PS1ZCqoRYNeAfBSADiL7gqixYLR6Gmpc/MO1nMqgHKx+9OopbN4b
0kqLq1ijGNfKVSu+8i+gkLW25fjvmkbtA7giQ/Hj0lHwbJ+GHMKHvGYv82pDg3njhhUvXNjpMJml
07itmWAgFmWIF9I1nLvIZ9RTXkoVgMP9VW62ECBbTiBnkIoLJOEmzMixhERBP0uXDkzYF12uNT9f
leE5DrnT7y91cwL/LPVHLYKVbuDKdowMhGGAzrDaLgm0sVUf17I4AhHsrsI9QD9JtAW2Of2aD4OJ
vgfNtCl3zkhISkEJf+3gWW5uN+RakC8RIp8QLW663vXqtOloG+GF4aIahFafe4qkJn+HzpBe9XZO
jlwOdr4TXW5EcwXwjQt9c/EwCuvMFbfiKxbf6NV2snUOweK5cTweVUW3gE4eDtN5phRMMYUK/uur
oFIWtQGWKV3WOGy+UFlqvS+aaU9Kn66jS3NjHP0kH/IJquM6cVRis79iHhi9pGo6v6jlLH+aDa2P
8aabpcGtKjW1Aw5u+ZPRc3s0+tr55EQldFZEvOVzbN6Nsprp3ENlu1hFmX6U2yH5DrlSPpAN0vY+
AUsw7WAMCjxnc0MqUSbljelArLKlhCF8HE0Od7JGibG0cOUesnG2V7cLE/RZF/yvpIeIoT1u4Upv
/ygSR4s/amUkjWi/j8bfeALBmIqRitIesjJrF5f5Y28Fk0zwfBxR7Mk8Izba+KMSzpmBWExhpmjI
qr1xlpJE6jxYB9mPctbHxetGA7wispglEQ55QS0wrKFpTrGGPh2tbhmsBTij9V+6wA3ctzBUj7yi
974CqabKH9RFyEy/3jWSkSoGPgb0cVM9Jtg2y1ULGwil96PI3lcQ4G7Ug1A6v4kiY6dORjmU4aXR
pfLXYGjxu1rJZ901k9F8M+aLkwDATFytCHE625JIGRH5oD0fXvJ0zKAdrqprqHnxBJJuDO4/102m
LpaCCkOnip7hzdQbFfUh1EKmE0sy695kovtQZLkdLPI6PnU0ts5SialOM5vm7/sr3zTnWFkI0BFc
aODe9IfHGKVKyZ6cS+MAUXTrJTMekoK2AMKNjSfZ6DGqZg68rjDWAC5AdZB57m0c0BIU7ohCEXI2
G2dSVpnrtHMuRhnG1yk2Vw81gOJ0/yn33i8IBpmmLdIDMOReb0/EMtfRCCXnolstEneoNo7n3Ijz
b4LL9yBJ0492sjoPUN6bOwa8XyZO4jpiykFu+HplqQK8hed2eDGmVTvXrSafZ1BOoIvr8q0dA/J3
zjIng1kavRfxqv/T/O30EYU/sV9Du82eSlUuH8tmsE5tPR5Vljtfja0KIkQoGd+26RbRokNzJboi
J9791WiRYHwW44F8385Xg1Yl6hLGy9QKm3dnVnBKZh0BOm20s38jdZzO5QjDNqjbyfm+KoVGXDPK
+FxkdXiwY/aeUBB1/sB1xaTo9cu0Msm2e6Zg17oajDP8e23yZR3GlX9/Z4pneJ1ZA3SmF0CBzkyK
XvXrdZx+zUrGBtF1hd0XgDN/WIsxcJJ+fsDd5Mhhe+eNCqoaNFFaHezmzRtdtCXR1ThKrrFWN0Ge
W86pHhYTex0z/aI1anNR7aL9u4dAcrA5bypMQVKBJ8PxI8wx9Hv9nNiQOIhQtsk1N8H4zcponPs8
zz7DmNUe87X9F358eNBw+ROhNy8XMCcCXDhUMJjaRvClMIEZWnl+hZpQhwG9ZQkJIbuKOtea7GEO
+q4q0lOfpJX2EM5KN14LEG3A1sY4+prj7Du7Cypxv2Dyq4Y76klZB7T9sQ1RncFw867qelcb2aZu
p0vRWZFmU3NbpzVswpghv59jTcmv7Wj29bWL27B3K6vHPj1B/fIfu1jgEkhOchnroVXdunKSZ7C1
0d8mDrx/h5E8/ZtEMoZdUQPWy417R/0F3iL/VuJUEAUmYkDxs2HgzNtnhv7CgHZ9ttiwkPVX2Vw8
hJabz/f36+535NxT34JYvenvNk6pDFOOZgE9cuZexar0iluozmS4XRHV5nlasHHzZjjB2sGR3Lmq
KKpZGAdVehR/2CH/iW/otSTomBfxNbWGvD/nYxaBY+wi3Xipsq59x4affkrgpd+TFg/qE9quzLXu
P/5tn5R9/GdPiXyc4LS5rxJFy4dJS5LrkmZ99jE3uLbBMzKxh0hCWHIHFFVXT8JH+ScM9fnDjHOR
7MPx7WJPaazx0zpqqXRQkdyOtflZqBuCu0f6D4rMJlyZ8xRGXU+orMquGwMW6mpvbGqYLTNDSMV1
CiUxzooy1r3XLY2Ru0Zn6qVr57pyUFXufScgxQhKaUxybpAq+gBggnZAdFXhAvpizBmk9RI+5zkY
q7AwcWqVytJPZthoGUPjX/c/kXjU7aEHsMjcD73H2wImXMZqap0iupZ627i2tBhPIUn1wTnYyURR
F8fFBJQam3I7V19sKkCIVqwSUWkCe0IThVVOU7Mehc79pcTwlNEuaO1N8kIZ2lmhk3FFZKoT9MOs
f9RSZfLRsGgO8tD9pWi281hwcLf1cx0NZDFpFF3TYurxuJJ1vyjX1R3G4WgqvLtlKWfx3sIMU4CN
Xt8I7ZTHZYUR4iUvM/MR3ZkykELN+KxJZfc8JxUKYXKZezIKoad+VmB6aWH+1/29snucQfwLIqdg
BG6r3QaPsSRWSGQGZbG+MeZMyIGbtn7fyXmKkgnmscV5zvRY6H4T3t5hplGtfhVp07dKVyTHVc1S
O7Km3guy7GDhSoHN0g08Vc6K1SKKRFfutvEnOuwzUPY8kr9YYd89IqkJr1edsIS7/zb+9Cc3RwfR
KCoR8nFcyXXt9SfBfXJkgiglV6YuCNA3uKb8rMCl/6jmRf5WqkPzMi5WXr6o6VihXNLIg+zC9kvR
18lbilKn760XFHDSLysyurlbWKv0A5fAsfTKdVA+a7WzxG5SNs3oytok6R4qNsrg22a80FWQ6vY0
VroK59vhYm2muoONN6TWJwwRcuOqwf3DZypucbCN17j7zviizB8L7A//wfx3pPLPrTrAG+4PVB2Z
Gw8FoBjY+pKnL+nSNP9IaVJNXgUPAIA8eidoIxVxqgVZWYUdkXGpfnS2Uiku6vUNumypVnygNJSq
vzvbqB4BiHbap2ids6DQu7V7bLo5/dXEufE7ieLpn4MPchvKXn2PzRGpo8VeMo3dORnZD3VMrGBp
rcYr9Wx9ePNKkO6BrMPiZMC5jTHDQuE0kQddFx3QmzFi2lVOo+WXyWx8uL+U+NGbTSbmGsI1k/GQ
tS1Tyq5BgFnqk+tYOdVjv6KMYFZt5d9fZSeSof5JLcTcCwHr7YVoAYLFb2BOr7TEh696mCXPpRMm
pxLrnIM081abFKAkSSbIFsAE/NUmQNOdRc/XiNLrJDnNj26S1+8LzMK/ZLRfPg11P72f2rr4oTRj
Uj8kcjxhsjRpQx1Muh1+v//cO6GDe5c3S1mPtMZ2chQbIIzHhvwE7Fv7bPcrGkT4spyY+FqBUaXq
346RmwefdKeIsW3aMUQNEKo3gh6tk0tlUynxtUFrK4CMALkDAeTnaGh7DwOT6Mv/8JBiEEebcocr
hjDXsEY85TVNEnpMQq38U6SUFn+ZJ+E3pv/z6up0obSDCLm3d23kK5mBABq5QdwQC5F2YmZ7jSl3
E1cr7RVj6th+uf98txgzdhT1isClGzjPbO/hBYfy3lKX+NrGIRRlAILjZ1nPEe3uQx3ZszrKP0hw
MH81ZThfurHOkVrr8GkNpmJqvL6XU+XUrGNz8KH3TpXgJkJkYLPfzAkjFapEO8Rk/6qSPU+SNZ2n
0HaesjU7mqXtvGohuEexSB4iulOv76I8Hs2yqpv4qsaj/N1qVe3Ur7Ag77/pnePiIDALj4FggWHY
5uhiZ904q6NH10blwpm11U+G0FvkdPHCDMrVgI7G2yMTcA6uWVp+tNi3oXaaS1Q3e0xNSyPPfd2M
5LOpMJA3EXI5iOo75xJsLcLzeC6w4ra5gJhYKsn5lFzrpZMex9QentcklRYvJ+vvT6VUqcPBCdnp
MFAUCoFigf5hqPz6s9UgepVI4YTIWt6+a8i8P3WWvTwiKypf4yQeHg2zsyUmfKk0BPc/5s7uFIeG
eZY4Ojfz+VFdTauQTdqItVacdSv5NjZS9UFtmt/3F9rbm7hKwE0BvQ4UYLM3lwyU0SiOZ4XW8Hvg
Qj9k4AYHZdTeIiT9oJWRGKGLuHmTmMpM2koj4qp0mOzMKIjGQazp7RENdO8IcBkIAAwotJtNIhlK
mcQ9DzP046eGNvSZ2bV10vs8aSEyyrWXtHCrD/bJ3reiVgUpxtzxFodtlujBYNNHJJH08ENbT4Vn
K/jCmNVyZOf8J1puMg7Bf6eVBw2LwLqp2WFsaF1k1vkVEu8cntSha9L3yOQP/7a6gfIj9BEU2uY+
0n2NfqPlMsPoP9SoTQCeXeNvaTqiJmklYf2jAyr0S46i4VOZ92guFqVRN+7k1NZRMn77+Q3mMiKb
QK4YWIb6+iBxhPRuKZb8Wms2PkRDqARoDdcHjYO9VcTcTBYdstu5je0MJLtWRIdsKhM/RRclWJqs
fvPBZBtrdG341BC5b4LCEM9x3zdIMq5mfmLD5+e2VepL1sK2eOvRZFgDnUQMgRna3BR0rZ2q3TSl
V0sCS1/nXR20VXEkIHV7ZuBO0QHiuCg027fTwGLphyLq0/Qq9+i/umrfrL2HPob1PuyZzLpqPStt
MAI5OYJi/KnBXm9mJlKkBWJOBElyOws2KaZQlkyKK/ggTSQinWp7ozq0s19jCxK7qbLqzkSRFVXd
mX6sabqSPMs/6lwdvpTIg47+lA5QKrlNTYZNY1f8aopewUSqidA0jMEERE9OlcSAX4GJ/6YNOb83
0E81PUgR+nvdiZOXRjHRS2lUpy1cuyq02V97Jcfzr+9tM0CrVANSHkfqcuZ7lYuX5CvK7UY42jkM
5k5vYWgrRe/ZrZBmybtCT7yqlvW/Vq2CLj06BiEnrRYKQD1vbcSEDP72/b1yG4N4lQZ5O70zlAy3
8wVg8eApNZXrsezTc47hd6BWdeZVVuYcBPO9DSO49vB/wercCOTU4RJPkjYn1xmBUxfEqvlTz1pw
vtbYfoKTgj3b3L0Zi8slyDyWGEsXDiXoTQgZh17Rmow0GeSI8tAtEF7kysEPblYlHzhnc3D2bht/
wFUo6EyKOzDNNx2dru1ROirTq2JXRu4nWaz/SlszVAQZMEMplhvoZC1OOQUgXqxfatQgU37/m97m
H8Jsg3QHw7Q9+a80zqQuHMk/6rQMvTFcos/0ovPHbpmKJ7OXm4uutgOyMvz+g7X39hPlJmMOXvst
orwFiLWoE2uXee54Av8oNJR1VHHzo4bvXtwWTmcmdQid+O2rzqSGEqdgP4WICAezXdYPlVP0B3H7
Nn9EXptkCtUTOkIoO72+g/JFWzm3ZnZVpcKr8qI4h/TfXblB2gXYxUEuruy8PzyHRNHKI91KYURp
nklGBYYmUgcVZYAlMh9S0G+f7bjswkBEg9k3og7esT3SzXHbJpOexgJUUZskuVdK+BY+mBOyYV4I
Uf0xlaMjsZQ/sLpN/KWzLCZYQEC5ODfvZI6IeOiacZdFOAOcV+AvIGGYCGDL1CMP/qSgLigHzVAP
76Nw1nsPnNdYBclQ559l/Bf/xQe4WB9NOakuhir3Qta61XEoTlIrMKHYpb48JjYExFyuq0tO/0u6
4pOTj55tCz+oECGWOShCs8vAZqZjd7CNd/YWQCMUQSxReqJP+fqrm3QykmXgMyiogXzWC91xNXSk
DzQYLaHitH2RjFdx6oTpAGJy8yJXLam5xwEaOXY7L9cEvXjFrUzmYy6KK2X7CKATze0haQzlo1FX
uuRpGeMLtzMElU0Flleg5rVMoZdacvkpjFYdUQ8Y6bM7D3JPS7fTB1TvRrtyVWwPipMzAE700qjM
Wy+aF/sd9QgQxsWs5dUb5Cz5lfX6wChyNX8Ww6q9GNUyaa4CRC5x5S5O0iBTZ9v0o0EyOr/LoXQF
ytCYqj+NjHfpsljzX1WrFbo3Tkv0UFXG1LtFosjfmzoJfxd1aD4r5oKLgwUo9nMy5dpPKPQINfal
UzuPYYl4s1vT+AxPS7aO39o1LiSXII7SQh5J6RQUA4TaJyuiO+hW0yS1voOP8hcyLCk7rRiNXZYs
l/+xw9KaXElv+59FMy6cX7CbEVooqKK7dDYS5V2qN/NfSovt+smGAG+QFyzaUbm70x2jigGixVPQ
ZL+5ZRczxokILfBL281IM9Mr9VO9jbxILub3ok/47HRpxcSsL98VUj/4PTMUz7IG9SCa/amstzsO
tJMoqMBx3QLwI1UrsmmxL4iWaHrgRGNc+03aNe3z6swNJ0uNk+gxc5wpPRc92QEK91KWPHTp3Bpu
3zuTcwamFS4nTZvQoC8spFUydJAN16A1bz8xNlmG37LSJr2HUBJt74Lt8kUejC7H/nWNkYyPWvg9
szTK1Us92GN9qvps+lnkFvYA6J4r1TvbXp135rqYut/GZvshNaT0b7vG3RUyhp4V/Gtzxy/vi2Xx
pM6aUldCTeBbUq1ydiosuQcuviQUJmusF9MLpHIOzIIwenkdl6G6Tl0y4ClMgJn93FmU97K2Yhdn
Oeyzg2Cyk/hQXAhoD8ecxEBcMf8Z2o4N4jnrXDkXVcYit1GLxnF7aix/UtgDUtY1fkyme7Dq3qZj
WQQq4JYzYNqO58JKAHZbyb7EyBO4qQl6Y8qKyk/qgWnWUOWeXXSh13eko7JaT4+obrVnrVuOILY7
+QjXM+UIvwWm7w2OBI31lNEHPwRqmT812fosqXMfMIsynvtBnlG1L6yTYRw1gncuU1VoWyAGKQst
1E0Ut8ANOFotNrvslKewS2UvbRz9JKQaz/dzrp12JRcVM0M6IXzqm1bFXDJq1fEBuNjZ3H9EWAfP
39QGg+122soM2Cyy9WOajEjuW43MJBNC2JB8HiZp/a6piCc0iDPCdnKjJJTLNyPMwP2TxQiGJJX0
TbNmxnJlElIittTmQZYU61Wbp+Jglb19LiZnxDdIIjc4L/5BUSyQ7PE2TCWGWwBnPy+Z04rbY3Cu
85BZ2DEbcXKUCSo7WbdgNjBrN0C/3iDoQOZPVt/E0iUK824OtDYSoomFY4Bd4R/pIPT7Gl1oY1x+
zkYy/yYW9S/sG4arZbYomPbGWu8EphIazQPZZqb6oVWPXxeAZgzzrFQ62XPL/D6lJn052Dq7v15U
s6TbQKq3cxrayZOiRvDT65VIBY6UmbaR5h0gAaXQnxYNGwvIn9GprhT5cQ4jtXWpiw0PPpj+POGV
4nXSKL13tFk6rfYgf4qWbnoAiyL9rendfI5z6UjTZyctRjCPG43aGRjqtvofnNXqnBjIMXEkv6Rr
EZ+nWi9+p/OcfU4KSTl4STtHGYKMUGKie3LbboyzBk5Jz3rQp/JfOQyTxqvGof0QcekfMQ92F6Mh
bmGCjSLDtj3dI96PcZ0pXZZ5SH1aULi0oBb9gBSbcbr/8XcSTbjqhEaB0LqVcqzQf0MkhudikDx7
yoqKdLUY2kFVuve1BMaZHc3j8N1e30A8IelUXFIj5EBP6mbNA50W0TkiEfLjSj3C2O29QG47uuBQ
0nb6qVBRWuxBwstcmINvkFkFEibqLmoab2+iEtmFCBjTGAUr7k1jUw9Da84j8WjJ0j/BTJWRXrYx
/crH5CC+7T4VQF3ad4IndgMN6CfGrEMmXfR6TN4NkjNf6Fp23wslttz72+Joqc0Hw2xGieco5Xgh
ynKyZJvWGlziL1GYvFnZns4614LJH0xLwTa83hsWGMAJmm94SbHkid1h0VoPs5fpYbYIIvcfa+eG
oC2CEoIoqJmfiUj4n0xIans1BVMC3zwboqDT1/Q5LsbUt4z1ezPEv/VOmQ4u5p03+d8l7U0OMJWr
kc3G6lwUM4Eehrvd/KlCO3UkOe2OIAR7z0e7AMzKH7TzNuVqBMRGxu/jUttm+SzhUPOYNZ3+WJod
6rNTNHEJrtZBX23vCYU9hui60FfbAlr5m2vfDaGNx6qcXc14oPdareopMqbqYFvuxBG8MIWwFsMt
dG4323LBv1XpelLKapR6f0WW0Z+0HuM8PUk8SnUzuL9f9tYToqwCw4ZxwHYGDDs4HMYSdYdsGNNT
0k/rP1NnfNP7Xr0m5ugc1OM7b5LqjE4PY1DS1S3fPFGSUspbgTWJYzSJDVwrCox3zkhLHvmN7C7F
t/pzf97yaOcqgbcI2+BK8J2etNJYnun6mB8GG67R/Ze4A/Ay0EFDsAslDkbq23mAYea4npmhUB91
lNO8FJJXz6Xuz+AyzpJiLRQiK8RaCGrPrVb3fxVTVnqqUkuPUUTH+/7P2Xtyxr4muAX20s0kSmtY
v3JUyFWongYLBLgHcjopiOjUHqBSdo4j+jPsHHHtcf2pr8PN2I7hZI1w+/BCW57qrooelESST+0a
5UHbGR9mqUoPwCfiCGwKbFAB3EOM6+mf/mn5/CfEyV2RI2y/SJe0K6PAWcrsI7OI9kCvePcl/meV
zZPVclGZuFBIl9FME+pxbC3d1GkSF11owEv3v9heJQk+H+4rX0u4eW+uiCHMV73H/u0CzcP6gSm6
cZmQovDHEIYAqaijfWhwbHvsw9n5S2ky3fKSVQNK1oRvZrlTXUC4ENMKyoybWlprKd5TjdSsXuT8
2ptWfnUi58jaYvf1InEn5Gug7m8rVklOrSgt6ujaacZ8tXNANLYR98+OU/wPwzreKZQA0iTBl968
2wlEYdo0gGjtOQaCqTrlQz4Wn+5/wd2DIFTfaD/QmN9eEQgROK0dAo0O8QJxF2vBk8TMcBpMkcEd
86Tzhiw+sOLae4d/AjfwHa6nrU4I4CRlthDIvepL1NEbVCvMYXmbWQhp+P7j7S4lRCWIb/xpW4xU
hM8c/TL0o2HgecuSYbbRycUlRL7tIF8Xn2N7vAF1ININgeQW2M0Era3khloNgdb8PAy2jOTKkJ0Q
UU39YpjSbxRgxpc+mv+HljTgRJPkEySLYHO8DmbTjIAOYtFE8bh2zhWSW76VDMvBAGIvfFFg0S4h
nRazs9eroNCvTIbNUQd4jBZIK8mXTFWzgztA2duQFI5CiQC3LVh/r5exBoVxq4NkmdQaa+QiUdWA
ou3HRXFNLKrah9Batd8MyBiktqsy137bLWN7LvLVEH2reaxdJgG941uOBZxW7I3YrfK1+Ecu17YL
aG+qR6OgvW0mRJSpa+ikkMK+/tGqusYzhmzSpRzl5brabf7LKVUtMK1Z+R8OrAV0nykeooQ3aEJ0
stpJrnMaGlVh+wJG5SamPJzrvhxPWbaUblFV6QHXbO+j/HH2Q7uNLr292WEgG524lYGbSeE0ov2o
YIGJEUSQGdJH016gK0DJ+h+OriDDm5SnNOm2nSlHhUej4ll+tZRI/5RVbeKhxN3+Wqz12/0gsXNy
nT9Nb1ahKt3u7CJdlbpLgblJJUpJjBP09lFLIuUZ7zsHe0kjKj6ZvV6vZ6ClR4XPzrGiNiXA04mk
07ONUFaKvxUOsNHVmAHfukorg9lEAVc+eJ2769ADoxMmcCbbzoVehWbcdAYs+TarJ3c0Jus0Ydv+
8+3vUjhAgt2Tya+27zIuUJJY9ZEmJkpJV4bNiFotgEGZ94ZXZOd7z4mgCWL5cVTu7z0grUXyWQec
201rRmXYZXYhbdZ2KMYXBloNdJP26FLey3ioh9EvR4DG4gxuwmCIL4q1NFBW41hIsq5J09k+ZAWh
sVsvK23MqaytoEidInShpkwz3dt4YliyaoPlaW2p1QfJ7N6TCyItGAbQmjfN7MqeIyOtYN8Xurw8
d3QfYATMR9n57pNT4FEsCDAoz/86yBk5Aok1ZJUL7AjlYaYzfcUzq/IjE4qHlksqeNAiegZ9M7tO
PIwXuXcaf5js5qDbsvtLxOwd2wQghjc0u8kYpJFDa19yCSUTv4iBMMALN5LGL83FMh+QIBoQcZQb
HKdVCpWgRqSlPWlADWw3k8wpPfhJOxeAA5oe6IqoRW8USQygle1iZOElW5L81ILSedLSWTkJ8OD/
8LXBpAm1CwD8N7rAxVqFiIsl7HNLjgOjb9JAmpsjAtJOfY10InrKpBMIG25vtHkpQ61r8KUwMxBU
cVNHD6OsZECA2tCv1/TX/bCx9/5AvvHqVLr1Nww9h2K6yivhzGtC8ZdbpCHqcsRBZszyt99lwqpR
wIwEuXjbOaA/0aBNFUmImCXhudO6VHJ1s62fxm41NDLRWNHczIjXv+4/4s4d+n+cndeunUjXrq8I
iRxOgRkWKzi37T5BtvtrcoYiXP3/4H2wvZhootUnVkttuSZQNWqEN5BmExVJTVBa2uIsK8TUewxy
KZXwYbi0g9QGtjVHj2FqY32BBEEwddpRYqLt4AgcCCUEBkI+5dbm5o5r6O0YiZLf11Kpn5Ia8SUv
idFiYf5RUo5B5ByCAU9vzU21uP01tDZWXVYDSA4qZshFL2e65ENCseZrD1UjcwdY0JXXtO08nOw4
Hz/MiyOBPWkzkKJKMkypixVH+oP24sRkvViK5Nwjf/QN980s8uD7tt/lHubJ+84RApc5QFDXtG5t
yxOEsOggpdy73glZ6M4iZgkCaRO3LCmuk6auaTlLcYWo/GRlT81cO+fGSuk8F3FXPcRO5jD/qZPL
/Y++F5qB0Nvw8wnPNwqruQGJvFQaRLxVNTkNjdZfiiQ8QhHsHVZHoxcCtmpdat16f3QWqoL5ujxy
9UlNml8NuZXBqWL6HNYGFieVlh30FX+jqze1Dpfs/19ws6vaGu9GiAeonlqVSX+9K7xVoPtdNAEQ
5L8cV58xRsoBvLlqiM6XlTApuf9qdx+aFiBRin4jxevrh8ZZHB0VeGmEjLp5N0lOe06WSPWkRjPc
yKmOJqW3IQr+DsME8lEbycDfk8Y/XrLUdKmI0YzBv0RgIC10lH9gJZzMMD8qgm5Dxaul1M2jVSkA
IyddZZttq/y5FMvoOagpeczutJeOOTXvuDiSClo77K+/KQ+1SjczslstLDbftCHDZrrJN51SlfcZ
OuAhAaGc7CTMhZubXfUhi+j+OVKHAVVuvtn3eGUMgyhVOKKQx7eFX9YZ9jKpQxxoWhG/i6elfLKH
pl4eUsCt4cEO3vuYnBPkD9CXvZXC6kQ3qhJO9kEWRfmLFnY9birh9D6v+vTgvt5biqoQxd7f5Itt
q3HSo1lP2xxwq+nUfp/amAwhVXDqMtSv7x+JvaXof2FVZsM4u6G3yW1Zy1EPMzaZE+lxVqT8n04T
vW/N2vT5/lK3p48eGL0GUrBV+G7bN8qHQpq5doBYU3tKHbeFoY3ROQvHzKdJspzuL7eT8rHear+2
mqCR+62/54/T13bpnEQjmrlIJdqfRVuG7rSEoJGlQjmJYZhBoJnaGUeG2cfoKnuqsbHypkzRDtog
t7cJrRaYB3RCAJjjjvL6h5j5GIta8EPCsU/fO5XheJpJbYpsgeXp02y4SSOB/S6FcWDosdOtf730
etn88Q4QOcoNMcxZ0Cyy3IHU6ereOMlGlj0vNhp9bt0uiXBpPUMgLpRWCwZMBepgyEP53HEx97y9
RjsKHDu3AVY0aF4gfsgRvpE0mAaGWIL6PFBLbCPKsjMvvbQk51RMlHtFXj9qokv9Xgibj9bGl7Qa
5f+w9Vf1RRzyqHFvavhOV7CrYI8EWW9YXli28ndlGHrPxN3s4DvsbX16Pas7Nm3ZG0iJkKOGFhJE
qqxeviKlUMqejRqNL3W19amkk3AQQHbfLwkMySqy03i8bq4DLdbRqjCkOAjTIT+rsUKHK5kLzR2U
0PQrLdRPRkvcqlQlfmc09GyxIGoP+gd7T00ms2J6yV+psV9vPnTq7bKLYMspTWr/Lbe9+U7MWXlG
VqN71MngjgTGdhfk/WLQCT7ohsphKWka5g5xU7HZWkYh5x9nKS0erVGKP+RoQx+kanuXLoUOcgso
PBBBNxGmiodMqzG6DYoBpQprHHEZLCeM6sohnSltRei3qa59vB/Ydp8SdMeK//zd5n/9WuOIzD8V
aA61jpi+T3Xcu6UUpy+jETKsjZKjLvXeLc+o5jc3BmrT9pZVm7aQ+9KOA6sxcd8bkYpRCvF9NkMD
Tf5iwTgwzryZatkt8/mf+w+7t5NRcUJSHmYJ8Xzb0zNERZvewcYyZE6Fu2CkIHKpKKgNXaTeXM4F
tlmB2qrWGaOA8Zl2mfaxFEtsHZTra6Tc5DoK/VjYdYiCIf68+dZmY0xxPg1RkDPPdnMEFj7VoyQf
JBm7q1BlAuPWODRb9JbNG7Zzm1nRnDTaP3TmvjRIEn49eKc7FxJ1Os5ZjPnpI273rUbfoxlWixy5
lBbDpU1EGzFZkv55kGt8nGc6BIFsx9Y3Tm6egX1FNNUtBehSNx/A/LpSHC6tOztsRhfb0CHyFhPP
cdwgGqP3h1Ks3pJVlklHl/p6V24/w9qqI4juGX/l5NlOUiiU4qbeOJ40xstTOsWdfUmGRJevKTlO
Reqp9t+iQhaGb9mT/KiEWf0j6ofwyaxyu/DJBao32w+s9udkUQi+Ayy7aWOO8DDy0pAAlUnReJ6a
XjvHYOn/UfNK/jCVy5EQ3t5WIXOhoYhOwsrrfh0G2CqWJBB5DlR46YGhhogPDXBo39/fLDv8OLT5
SaBAKVEt3szD0PuRYrpgUVDkaW67kOTiH3Fo6l+6RW3YCUWImiHUpOiHOljK9CzNWnFFs6gV3gL7
tXvR5iqzTmqx1iTQO6fvsWWCEKhtVbKvlpHbLaJCYv4Gyt/62Yq0ly/KxIn3TTttED5YiuJTZYcY
irrMdOz+OqIo5pyqocLvzYCGarsL5hPjeZyQaLjOvT0v7qxX1SPoPidyR6Fkn8q5Vs1nOU6Hmjbs
ELUXFazE3xb/SPZvH8NPB1rbRtapq0mRTvBlmujTwZvc2brkvypejMDmbiKZpS5Ztcw9DF151gLQ
2+bL2HXl9f4qO3cSc0MCJtGK5tg2TgknqRAAYO5Sp5X82NZj82iWSRfkS1a8wD784lSh8u3+mjtF
BGURoQRcCOPE7YS7F3WnFhVbH52F2psKvXhomAH7MEiSgwCwc/kBHYB0zCwdyeBt6OLST/NmATQ0
N9Wv2rEF3zSbP2H24bwLI6ccDpLEnfXg7dAzWC9Aht5rKP0jgZ5DOwJUUgARCLUZAuUKGTg3uUTD
KpK0dvKgW8rpl/vvc29RhhJrykTBeTMbxKU3b+ZBhA99IimnZVR/WvHSueZcI81YL0eWEDufD/4G
7xLmKIF126VvrKSDoMR8YmirkXw7WqM3f9vQvSrR0oMvuBO3AHPSueWe/J0bvn6jka7Vkdys+I+q
QSFCxhQPzKB2cJHuvEIkO8HBoi6ygrm3CbAOCbs2Ga+2MkOUc6PSnfhkjk4MBNppl+pUt1Vk+ve/
286L/I0QotakXQs24vWjYRhrdKgJSg/NqDdoHi7SOatTxoMUuwdvcWcp5ipAIVYuBAOWzfPl3ZzG
iJYBWGlEdbYoX59FrcWF1+SHgUvd+WRrmkvxsoqL3fS/oYCakrpoeWChu1yeRKhAxzQX2RCuYYjW
dBPKyF/tYCV/J0UxFK6uiCmDppXr/8uytHkm4taLr7Uwl091pqLxPEWxfdZnW/kLLo9terFTqw7E
qwGOkDT23U9FqPI/mh2ZGKZU6fjJxk3ryJ1877lIslQ6+7R0blqt+jTQIZikLKgTp0Xsfq79ECuR
g4i8t8rv3gpdD6xXt8dL5yYypoga3NCX/FqPSNw42nzUC9tbBVQjrDASVNKP9V74M1BFSpTYmsgD
kID9UwIvy+uq/shc8WiVTTgcGpYZ1S4PEgMogTaZ8Vk1G/k/bO41HK28A1Kc7X0CPB8mO+SSoC5k
yRs1+kXM36qzDjj1IE6sP/h1PglWgCCBGO7/E7d6/dpAjUxdt6RZoIRR0npUE+0pNAv7o1DMIvK1
0bDOKP9eNSuLD4r02yNMlk/b9HfnEruVzRF2yAtNedKzYCn1EmOnRHY1XcxBLA3zQfGy95SgFhlg
WSvQdosLixGfK6m680CLIbld4i7thnNrTXbk5SUE+l+qJdAr0AstDPpphoB7PzDurs+cGdIzmSTk
tddvOWmzkUk0b7mvjfJRX8bohf6p7NqdEV+LeEpfoLHJZxhl3cHKuy8ZUSsw/RQNN7zuXrX6BJw4
Ky+ysnh4xNs/DRifkWur9dG+vT0dqAJx/DCYYcmbPKgc63zoUPIPEsjYeMzP8RPMvOFy/2XeZngw
BoAgEbfg9994h6RaOTLnLSFMI6lXot43GYWPDkFXuSJsiK1N3IfPJo2Xo6HRTkt1JSugB4J6Hcnl
dh+1clQOnZYVQYUExZewaqfnPE9N+VSgFvYr7g3xoe9Ky0dhf3jMNCnKvKzMq9w1bVzF/sOnpW0H
qxoMzS2ZPgJRnaKpkdPbrD83cWE9xEas+rCO489vf+OAJVaU6JoHbmWfQBmr/WDGRQAyPUdb2JE/
zFDWXSevu8+tM5RnCxTkwdB5p/OBwA7KT+sgABnBbXzoREPvtoiKoBRVfZ7NCI0JxZjej3Sa/cFS
/5mbwblkbY8oY96VJ3oeR7PgvQ3Nl2an0TdZ65bNuZXGEL0CKwtaGuSXobE1LwXXexDud58UVAJQ
UpAotxNnSbcjRQ6NLJicNv+A0alwXFmdnNTNlTpeUebj/FT1UXyyzaSo3LI2xy8LDoZH4OTbrHEF
tK429gCu7ZtoEaojdHVs7gI8VbLFrTVr/Fln0D6RzpyiU6lk/+UwMz0jKCtAoW9oQO2AlvBAXrBS
iLFqsrlcH8eOob+XjaHZuEOWiMxrVdEaB8dn79v+ufL6//9IGGh/42vUpXlgV9Lyoo+NGWBe3B50
vndXodqlRcGcDvTz61UmGqRR0YR82s4xygASYIjOaRINjn//jO5+OkAniDwB/rsR9Y3lkWrD4YoL
dbU5G9o/KFH9xOhL9UoH6eb7i+2EYKIBcZAe7Foaqq+faujlKbIyLQ2yUVXTz8xJsq8qjhnqu8y0
wgtGCNWDLA/T9f6yO88ItY+RFnEBXvC25dPrs86U2kDzvRtAQIuF6sALU1pgiZp1j2o5iIPuz23v
F/FShCFRsEU78EbwHVinqJOWXrNZjnTX3bEZ1ebJlnoJVKxdiY+LrArt3JRJHv/boUjVn4sx6vXP
b39wwLKrcCHt/ZuPi6KSmrF0EtgAop+htFZ+rbYCmFwVPcXWcCQKtTM347kB0qNHDd/9hiskCIiM
RlCesbUBk6w4rH2RzPpTay/9pbVMrEPiDMmlWe08vHJaDyvcx0yKlO+kdeLgs+/ttvXeBV21gre2
ty4i7YOu09gJqjijo5kPulScjc6Z/2paO/HFoHcPTq1Eb5ceBO8MXwr8wgq02vY+IlTcwqxgahVF
YeHrS5n7rX1WCuD+iXgSvfNeS63y4NrbCRgkqRjSrL2B24E0QCEQDMJhVCaHyLfUvfXiLNURF2wn
LWQVVABXCYVVNe/1AY4dtXAolBA8NaTEg5zRnhdlDv25wLP2/t7dWwqi3rqLVmzytqVfAmiprAUR
J2cZ4T81fYvrU9Y7IWrOAgfJ+6vthQgoShBsaPCviPbXD9ZIsIy7WEqDQp5waktAt/QACK7Okvxc
wFW9PepSn9EeA4xEd2Cbo0TpUulJq6aB2hXNA2Nu2y9HrXugRMxOaWh0B7nv3sukCbe2o6nYbxBx
JSIigyqxnhi7OIjHcDn1qOr4FfJCp/tvcnepFZnJxH6HcpIr0ywlyKQHUkFSUi+lesqmTvna48N0
8BZv9zyEMnXtraPySZTb7MauixwnracsQJWe/JLK86T20CHvP9BOmsUyOvYy3CA7PSMg+CYbX2UZ
BIY9bGazy1rOnGonsqH1a/Z75MOai4WkqSspk+6betse3Jy3F8r6Gywcv6jsUd3bZJRT2iMlNJNR
GsbAhiGKXychzU8p39sba2cyXOJ55eL6hbbOnB5xodd//3W9z/poDaJOy469aY/LfWSiMGiTj6hd
m7qm2T5mdteeIuZ73gDyxxX1Mn/orSw5OJm7H5mDSQsN73b24+uT2SvdgMx6wdsv4v60IJt+6Upd
e/Ou/d0YZ1q6Ak1ge7xeBThpmTQZQlZTLIVexd/yxlax/KhrpYPAtvcqFSQumYeSud6Au1ceveT0
NUuFfXUdLas/98ZUu5a8OPCmJvkMinI8G31nHHG0dgRSeEzqbJWqDMbPtiLrGr1XJNoYQSNK68NU
6emvQhigf9dJhLjQmsScI4+l5JnJW91cnd5KTlwEg29OXfK5W2KwJog7vrmlw89i7ALgiNT6BucR
aUKUkmaQF0ZmM4PcSsOPC7KQnS+1LaDh+wd6b0fBKgA+jg4DBMPNjpqiOrewi06DEPFszUUfy/7c
2H33dglAnorDCiB2JVlt91RiMXhfkiql6h9acU6RdPxiIw4s0Ouwp8eqL6jtISfnEYqEWnhQQajK
zpFFeQi9WSCbt1L6li7yuneKNFiWpck+qkU/oVmmRUvkK6vy4NdiqgVSTqWSoC02pqM6+xpINs1V
FcTf3MTW6xhfhLSsXCkBGehPRmd313xZum/9pNZQMoZaoOc4h+a5LuYpucqy0EJ3mfVYOwiAt9cK
ymwr54JyiL277W0aqN4WVZmlQSurRVBk0+T3tpFf+0U72h+7AR/sOMcEJR1aYJtgq4aO0nRCpEEM
mOpdJXQNpTJUqk4z+mynpEmmZ9sYkXOC4PY/u49B5CnYJr19l6JhhCQdHD3mTJuIlPbJEBkGArLg
DPuXaRGSZxWFdRD39s4COSpedEzhyRs3zVQkieOyt4EtFFkjHgyrla5ohtlHDYK9r8caCGHy8dDj
2LzRRdiiQm6O6WqrmH4sJ6bX9TA2nTyyDljZt5kcDQiQceh8AUO/UdwiaI8QU0aynKXunxUE4rFs
p2U5CUX4i2bP/v3vtLtbwEoyNaPPRRdn8wqHbEJ7cXViyhdN/oka0CxOvVUK/TFXrFLxW5rhjZuj
Lpi7TplV1vtkKO13ctZDYbr/W/ZeM5q8a5uThOim8qBnG0n2jKR7DEnIt/U2DOLUsc4pDnUHj727
FDU8M17OyY1qog6KBDIosN4KrKDwlVzulOcRnS8P8xbmvvcfbO+jUlfSOuWD3oJEYqxRZEvKKKl6
o/QmIE2PUQr2wElC/RcgzCN47+5HBR8C04h6B0nqzR2h1iiq03LD+SYc1dxF4zB/1Hpdr6/oHC+Z
N1Z0D1Cnij7PZZw2pzpso2s21dpRf2bnPSOuvDb/0TPTyb9eJyYdb2XU0OuiZbJMXqEsOMoAt0qv
ohybgytjdy2CK/UBo1gYDq/XUvOBT40XTQC8Wb2aTtqeHAs+XaZAQrn/QXfiDqNe+k2swgh9+36j
sdVjaMRsH7QCL0XR1edQDo/4KHt3ILkOxqJ0Y7gKf3/mP5p12jxB24VAEZioteougpTTL3yllL8B
NtkvmlJWWHWMoVo+DpWouQzxHpx+oLWeOifU2usvvTPLw0lHvv9atX0k+2OdjpniasqMLaqio1rt
pVTerYu5SbYCeGzrpM917rz9aAOBoRim9kYXZZu54TnOhBn14kAyNSx5G1tx8yLKrpmZGwdHe+ew
sRShk2sHDOq21ihEogl1TPKgQl/8WZGG3vZa6Ejfk0GazpoezsrB8d7beFBcIA2REoP5XnfLH58p
7hfUOgqyb1wq5ueh0+1LI0U9oomDc1BO7GTfuHgAOiX/BZO5fbh6rhYBrY8pkB0l76XSSR+WNjOr
Cy9ff4YyZwXMNRvsKOEZHnzDvU1PEUMeA8qI3H998X88JlpSQDcK1k7Q8TjNgDFPvZH0B0+49zJX
ZSyudMIl9+3rVSpNKGG/TtOcpmhMF1iTgUa7lP5rLnp60FfY2yrgSMG2UzPdkq7Q1EyRue9zfNrM
9JSocf04SdHHWhWVX1r2eKANtLccMIo1dYcUwI55/Wgj4kP1CJwuKKtC9ztum7+iAXqzpIvsUmjG
0QBr71XSMiYHQzOKwfombTGSzGp1vciDBV16P1PH0GdLln6pSW8fGeETQDuI1iEc/xsMDPUKWiqg
tAI5FOGjUovmlEbF0UB594EQe2BoAkjqRuUQePUw6DZtrn6OLG+iN/tS1Y7uLujzfrkf4W+7rzwQ
VBwI3PTcb1qFmahAR9V5Fthtv5wl4iIzsNh+B3S2uHRdlz3kTSi/uQvKoshZkC8TJ28QuiUIvqaJ
MgJJQ6psRIrgLqv/uf9ke7sQUgp9STItxl7rk/95jAss01Uos4EGihcKeutWTjOfo1k0vqSUB+/x
aLXNHtSbsuNaQAVbVInxVOfFj7TJsvc9R8+ruzk73X+4vR0CmI1cnTYPWuub5Rx1hldRRlkwC3gG
A5ADT4phn0YVJ+D+UrtPBigZqB4KsTcpJD68C4LGbEZdkpxzoqn5Ve2i3kvSRD618STO99fbC7/s
e9jsoIxvaXeaujhWadN4cTIlP5PK10G4qirfX2XvBZI7IW7BNX0746p1rHydoUIEzhbOyYCGe5rp
VF6jQW3/w7diwkCFyriFJHHzrWxaxvloEg6jVE3OVZjEmi9Ny3RC/FkUB4vtfS0LSV0GO3TJbpqt
VbRYbaQRC6VYhqSoxKOXWAg5ywvzOqvqjhAoe/ED1A3IVEiDAOjW3/PHKQN1AvOk5BqbnaL80hZ9
5yKgm5yTupO/oC+znNREOoKt7ixKksgNQyXM19tmWezDos3WPjkvoAuqHNVkN+/N3pvNPvJMqcDM
eGi7b/e3zO6qxMhVGYqLe6vSJFkqHFNrSYOuxOowoYK+5IyIznkbW4/I9JTnZamUt+/TVbCT2aSh
rL36TYVTC2cRddqy6NxlL0O5xB9TJcn8Qp30A7DYzpGg7qcZBr+I2mL7KVUr1h0R4ks4WbFin0Mz
b95FGcjJh8qktDkoLXY2KvFkxX7AilxVNF5vnAk3j1yLQ+rxLLf+buImvIih6S5GMkqdy6x1PLh0
9j4fQwhKtFVe+wZ2zEtcSiGweIQWJ3lJgpeIqsfRVYtVcS6Bx3u6jBX2/T2znu1NQ34tB9ax7u+E
aPP51MYehIlNe9CUSv3eUqYXyljznFj4clpxk1zmqJwuE2Zdn+8vvPcxWZPyAOm7276UUrZDBvCE
RhzCXqmHXw/Sv8UIi0mYZvgfvuUKWqftT9y+aU/NKikD6vBJoJlV3Hto5NedV2t1TDOsglL13i65
6A/upZ17gguQex3FdtAK26wPz9lizXihw62zFtMp82cbD66DD7i3CjpiFFhkfMTwzQdMzQZaVE/P
uymM2s/mtd1Yi/Igau9AzzhvjPwsiD8UVtuHSaN8rJHOBsinkER4grrvm9PU0vuWY5h6GaoVpduV
TVm7CkwgP4p0I/aXBKCJbGn9QYdh/+es4NSVNL1aob0+nJATqgIEI+mFBtYjElXhlfhnPClLaX7F
Jbz+VqJTjneUVFxz5m7+kDX9czShGnl/G+//Ejqrq5rbDmUsdqack6tQUOeZ0XrzpCdPRiolbGkz
d4IujPqXVmn181wZ8zuUm+XnuMVTHhed/u08V0AassN2YP6M5tHmrWANbC5lRa+3zeJfOZozVG1p
5yK6ql7GVGr+w9Yj6yLyE/ZvccJR3gFBMUxSSiVdPhpWk72LgSocnN2dQKGR+Su4OqxiedsGNuIb
5hyhmx4APhtPnWb/mru4P5Mq1wf3y04shPFPkOAYrbzt9aj9mSqI0J6sUoaM31b1Dz2u0umhsLv8
RYa9ULtdXJRgXhpMLwZ7MqXL/Z20tzqNX+Rd0WoCsL5JVKLFrrucdkUg0XtlAAzcJm266qy0U3zN
Gt28tPgOnFQC2cF33HvDtCGZ6ROIuVvXX/bHcw9RpMxzXtDqlrP5lFqS7cdWmF3oVFUHcWRn/gx4
AHgEVHxC4naHouRCFO7GKMiWrg9kuW+xESkKr+ii6bOFhr9bYpd2sWK8Il2GrG9nCVKAr5cANw6B
eTvqxzZixLybTzyL7ARDZTkv/QLPpu8Sny978GJ3bnQiJj8T6gFt3i0aBM/zCg3GNnwoUwc1JskQ
T7YVz14rt7OfMbc9xaMcfb6/j3YYgysDEk1n0AOUldtmZUfmXUU5N4KMa8h0WiKLqbC5mEVxWpoK
hxcBWgz1ai2rFHjDo/kxNfoYCr5hhsKbrFr5qigRtgW2Pf4rj3He+GqGFYPXNoX0lNVhlMOzVhGo
bXG/si5imaIPiTL1Om5Cff0YVtkiu8hyROm5b7vqm95WynyhlspylyF8/4NxUROfGXa1f2FRm+h8
dBRT/Tl3EvtaGuac+IUSVe9L6IGDPyANmf+iPU5xh5bDclr6QY+uU1NFyldV7efP+M92R0iJneOI
YizUFMa7vMzt1DVDMhGCYxIHRh42lwKnhrMY0MHLpTr9X1ozkJnDMoaMk8jX+x9wZ9dAR6CBg2Id
med2bBiHStOWI0MutY6rAF9J2JtTPHyg64E+hohaBFGzI+z8zsEkf4dHj60IaOdtbt3kWOYMDuzI
Yojqk7Pksp8hl/21UbUclZ68vkxRKbzOAn8mpmr4fv+Zd7IYugWraSEwphU88ToEVZZIM2ihJGgI
kT90iZWc5XxpD5RA9lah0wKIjzwGp4ZNgK8LPLKcOVtHbKKKXHx8hV/l5XTQXtxfhnHE2o6AcbpN
ybqF6yEGvWiMS1m4xRwVP8q4OnK22ClQ0DYiYBPQfmeYr99ZtOrUsPOxe4wd47m28SNKOk11OwQT
/GpcjubZu49FMot+DKQdNsnr9bQRpyinJIkue6kOUrvPP025OJq17K/iMAd1uIv54/UqCPsbQ8RV
T78PlX8/mmXDi7I8Ud+eVuB3DKyT+44sfIvesFJo7CCREC8a9T5yhVJRb1VWB215lAC5v31/sxLd
ImhVMuCU108VV4qaFg2YubzE/qytQWTH7aHQ4F7MgmUDC5i0DFTKZhWzH4a6AYEU6JEmvXCcLD9F
3O1psbMOZcvJ8okopaco09tFtn9bU8G7UVHiuGkhLZIDVywDNqosDDDnSsaWbpGGD7AGv91/kzvJ
ChPyFRUMJ4NR5mYXjrGtTW1RJEFk1uJ7ZZQNT5Z0nyeA0gcfbe+ArUr7UIEZKt04m6eO0Oykx9MZ
/0/mEK0T9Gqee2a5/NXH/df7z7W7GN+MfvC67be5AoR7W9IyHbPvIeqfHSOJ3WKQ7XONO/dp4l0c
zMp2ztn6WIgL0MKnyb3ZK8miq/moVUjUFOl8JpGYHxa4pP79p9r5WqxCPkvuBt1um1omfT5OszJh
xq0my7upww3HZBr4NHTjEYpzZ/ObYGzILDlht8mWKeMdhAFKHDBocfQglbM89c1laK+VLTkG3oJm
emnZpH85zWIehPy95wQ6CmmDmRJ16eb+KrUK3xh8hoJpzNvMD8dC+RSmY1r7cqzO5/svda/mBE8A
MoUpJ03N7RmQ8igszcYsgxwNw5Mya6GfyVPuplYvnYWlhtdEcT5TKOKBbJQOpGQl9u0hOziKO1t2
dWPD/4Hrh1Hh+v//qBvQmm/CNhVFkKtV9FCihONNYNXPRuGQpIn0KEfZ+cIriXANcCvGaPvYqlxJ
epNYZTBqk9wiLZLE3+RJUjvfUsKZzCUx33VZnPgzhMR/7r/zneMCyA/oCFgVxmvb66KxRy7zUC+C
rgDixwcOjfeRbPVHGko7yR/gNPI+gP8Yl2w57Gqx9IYESzPIRxGhTCygxnIfn8oOkF+DpLfXtV1x
/Q8PR8cRzA9CpzeFb5TW6KG1Shnoodw9FnpbPLRj2hyU13uPRk0CC5Y2HHif9fP+sV3Aoep1Js1l
wGTI+NWJRb2GipV9d+pKg00TIeWE9nB2hFnf+3LrSJnGiAH4eKuLC0wF+GIYl3TFs+GUtVaC6KY6
HsDFdgIAkx5oBkyEkHDY9sdCGt9Qj/IqkLW6kl1gPNr3Nu0qgS1ldGhqtnMSaEhz8uhNKxivbIJ3
05OhCSnkJISmM1xta+yembaIb52jxKVvaUAnPXx2BwX85TxVxuX+htkDAPMDIEIxuqRg2NYoeqhk
7BqbKc4yQU5ZBj2TXXBi7Y8udlKM+BqjXq6CsBG7VhYV/2i41v+1xN30s+lVO6W33EeKK8G1Dg9u
7Z0vwY3NEVIAee1ArvCPR0PQ5KdFaKnKkT2fLS3Xr1Q+8sFr2AmApCBMwH9HpRtCmASE36QHlpPL
NbVvLJV4whxxwBpttV6Hcn0QhHZfO5GWIAT049aRXDLyCHYxyI/BCfuXLjWN9+T+jX3GbXW2z8kk
Swv+gVMm+x2Sz2ag5Wb7CbVVVNytQUrlh6XItCsYfOQs72+JvddOtbO2A6GlYbD9+nRLdTxWysSO
qFKj+CUlM9x2CYmPcDT0t8O8eePrBbDaCN40fyXVzifyDfQJtORfI9SdJ7sdxFmj+fDl7Q/FbAsa
Ci3I1brq9UNNMIbCRDXyIJuzyp/lJKG6QmCuUGfroB75XeJuJjFMylewKUX4bQqNy6Yxx0lTBH0e
pn+PZbt86Md8Cd0xc7IHZXT0i0kHxnT1tEB7x66M09jTvnnz8XEILIzYbArkW6xKqpSSk1ZaETSa
MuoezMIh88G6raC2WW2PZEJvt41Ds54MYi33VrLf6zdcZYOw5Rh0ubWGzSqb879m0/yB0Kv25kuO
lZhQko9ChL1pjgtu9TJEfD5QcdByDTlcHpoqP8Lf3F5yrIIOE6qWOOTeBEba5KMm7ITBBPq7X9gn
8pUkLvulgbezXDk2h5OQ0Zg/+Gq3kQg4GK5OBD5wfTc9o4w7O23SCVHCxcw/oQSswmiuuhdz1pvo
IrREUc/3j8bttcqKFLP05OEF3MCVraqlQDP0JBiTCKftsS98qbaUgwi79zrZFbAsVhzETdqlVQS7
jnF90DV5dG2rSjnNxWC/JHirnSkF+k+rnOfbjyJje4Ryfxd+/LHJVOKEQkVZqGaTtFTdLOToLc4Q
ezQK508tyrb/jkxLH5Shzc+IEEZuDWe8PPikey+YKAcQaZ3mkBS+Phm1rY+8E4Y5dNKLSxg74SPJ
y1Eb5Lbvx9AQXiSdKhOE8jZsg++YFawf0qCWpHm4zInuXCUu78+RipbfWe2FLMN/j/OPAHCTwWOS
2r5/+04CYUinVWUnEXdePyiyfVFfqDHcgVBED5omKf6IWO5B72/vhHA0wWzSvzLIj16vMvCShx6D
mkC1o8Wbi2l4n7UqeuhR9DPNAbvcf6i9uEYwN+lhARy+QciVqLjgzAN9QFYIblKrabjSxPZDj+zY
wUbZOyO4OCorQm4txzYbRRSqxvazgHbHee0PjgHEHC1SGCaWGa8qy310Xcp5+Ov+E+6QtOmKQN5d
Ocpc+9uad5ilepQrCu7IaKbQswHaeNMUyk8RkNd/jaJrew/OvHIxomx2XGpFPTw1y2K/w3NLYrxT
Rvav+79p78ysH3dl4JIVbyvSAgVEu51FHHRjov3MIrt8r4v/YOi6XtN0oYBYAqHe1oKSLcHUaBkN
2EYfBtaIDIujivnZbOUjyfzfA7HXWQEfFgk8AiDjqhs8J7UwklMOgT3NkhwzV9QcnppiLGZ30ZoO
jEYWYZMWWch6nVOu0M+4CRbRzzaqYtgjavdVmPXwTu77ovV7sxHaxbbY8rTo+sV0l7jSFRcJR40Z
zAQq9mz3jnHCMafuLtIg16e6s/WcdkKTfOs1Z5w9rRPMAZRpAb3lKElleQt4Xc2dFKkTB9F/53Ou
kl30S1GiuhVKRXSaXE8CQTFVzmdlyM3nHGH2g7J056SyCHsYnw9i4TYCRlqu9lmvJQHkot7HL5yZ
gLo0j4YY5YM7cycGAc4FE7J+ytuqSY2zem5WzIs+ygqa8sv4buzV+NlaFvVHKU/iIDLsrrfOOtmn
O0JewiqRzLe4o6X8/zg7rx07la5dXxESOZzCzB2d7T5BDsuEIseCq/8fvKUt92Sqkb/l49U1gapR
I7wBkcQksb+iw5mdBrqXTyj4uhv35q3PhS4HdSG11JoloVTegDpGjE5do/bM5zS5h6Hebaxy63vx
PGgR02lbN7nraNbaEublRU5Zeqf1drUrFV0LoIZVG0X9EjmvDt8iGU4CsEiHc0O9vjNK9BhxIQHg
EDfW9FOgNRn0zO9Pss/6oFLc9N7BKeq5SzdNq248JKqJ1FPLVJ52vv56Za3TGC4aiJN5tIGsA7qe
4jHJ0+Zblirdy9tB88YuAaREHwHGF6/0WmXIbowJaeWFTqBOyQEbh7ILepOZcSFapfGbwtQ3Crgb
GwVjXqoq5i4Q7K4DqDCMuZBJlV/mWCkDeyiM4+I5s3/7uW69Q+gEtCeWzvPKochWLDiJc5Jfmtak
wx3FyQWjXjsAlLYl1XFrKXIoYNzkF/TKrzYKule9h9FofkGHa/6Oo2AUBgzk7K8JHL1fbz/Wjese
QRhANxbTUi78q7UGgrOZWhimlvqYPWhynJogzFv9QxLqSeFLXStRSy2zjVh8e1maaFjFacx4lm/6
V/euX9jJ1QSOtnFl0fs9YaXyhziz9rE0FStoUC27TOrobdnt3Xq3TGFAfYIjJ0u9et6JU/L/aESj
7O1dgr/gx8LA+TSXqv7+7Vd7a6ml6UpffWEjXmdSirB0KXKHq6ArLBRnEJj3ncrM9vloAHd4e7Fb
wYX7BhQu2Ju16sSIRfKU2/hxqKNlf2kzqaFva7TO2c4a65zOlXHSYA89pEVqbpGCbz0oLWboWbxU
09GN1x/TBDk7mR1ZheVCeylrc96rdVIfksSNNs76rejy91JX+ybrxyyqpMbU2M3TQ5G67WHk9vg9
GwmeQ3Uc/vuoFQQ0roJ/mn8LueL1sxlKW1dJgQtBr42/E3MI77M22QJrcc/wZ67uhuWiY7vQGqIX
dxWhEUJJGDMAmgqr2DI/5pQ3c+nDllfg5fa6esjmpHX8MNRFFyCmY/VBjII/5TLEEqxXiiIPHK1X
pqNdu3YVTJGlvsPlxvjitHnk+DBr0gY/gVxaO9XMWvt5mkXzW0BRSn3XbbyPkbCK4uTZyE0cDbfW
on0bF2XrKwh0XzJNw9Xdy0WoBnEhx9+2Wrg4sJSu+lWzC0/fRaAk3w3DGL4Xgz23+zHXi2pn6xIB
dy+NhntFem13qL3U+OoWihx2puijOigyY853GWMab9da9dD7mOgqCkaj8/wodaOyz9XYg3UfFSD3
gQfN9afVUli+D+m0ETNCW2hHvWpa6I/TTJ92QHIumJJSZEEXKo70J6tjJD8DW8QTccqL9hHCEU7D
deZmFdlFKX/kCA6icE1vCWRKEcnPMpLiE1HKmZ9az2Eu5YP1z6xfiE1KpCBaLf7WpnUynvPK9I75
AGfkrOhjG+3J5rU0MITqZvtQzYS9V/PIxEXCjHSDuJYYSlAaafI4gxfIdng9tf8RPaR9p2cy0feR
ojTgosa0GD6lE0XObnbNvHiey7r9UKW1/YC8XpT7sz3K5nmyq7jys8aev7qW8H6O9jwdPImHld8n
CP2cFM1unGOh1jkKh+MwPPai0MXD2I7D6MM/jdwddeVIep9bItrN+QB3VHijOZ9UvPEiP1K59fbI
9DvZTpt6swmq0cbZsKI31Z6EOmi5H2VVbe6azkvuimlse4y/hfcVDbLRDTpZWJ9qz2oL3wGs4z7o
yjherEobM5SF4fwGKheNPA1xOdXIPri5mWBv0uaa33kwpyD6VGO3y8BH1WdNxDbeW1wWte8OUfer
NpH588NMsWvs6pg4By0u8upd1c3W514JYwBgVloEWV8gqmgLZtT+BMoteh4oJls/d+1a+VzIRreD
CHr1Rana+YORInL/XGCzO/vkbOnApvSm4SyTuvk0TK3V+WbVGV+qWp+1A0KrdvkbS0o9D3TMNLYa
SDfuSupC+n9M8sg7rivjSsgIxh9EDKvPjWeAuOFHr/bcnzm1+Ye61X41spo2rpNVSF8IGEhAcUGS
7KyU0lvhjk4NgwA7nSkJ2gVrVyVKup8U68fbF9eqZUSHH7VmSlK0MVnr6kKWtPVVa3Tyi93q2TdX
evm7yOhsMEde2n2t0Oc89qItOXmT/AxeN632b/+A1aMycqKOov1Iusoo8SrCy1S2czbW6EbXXvlO
xnLCoTEcKdsacfhflkI7A2g3V8o1SiIdiiLyVIiA4QhfMy+iGXpCZR10JdyyqVp+9fWFQjbH6BAF
mzVHIYlnwI5uwby3Hutfi1vXT61nUvbvD7Ro43JDLppB113FKEHbDTA/1ZMxcGybWaZe4Lqp9X2R
j503NuWtS5KCF+NTIHcLuPj1XWx2lTF5BQWUgKl/7yXGeBwYEMujbUjS1tpL5NkcCm1fqprcOoW3
tgnO17TFmDYDQrnq+BU14DtaRJzCFuvIvDMb1ddZ91woXffvariAaMAFoMsLdG0FpynsRO3imT6q
rsH5Fzohyu3kscWMZOOd/kGevtooC3SRq5I3im/tqq7RbcUukWRloJ1m6bhbGqZ3U+O1P2azcP+z
Y5P7Ss1doft50xQPwm5i92EyK0PZdbHiZodQZsk3NSxURrYjhe3bO2z1zZefh90aTARmo6sdhmXn
ZGJXml/isCkCPNW5R9p5NHZZ5X0fIsfYu67MgjAstghUq1STlakUQJcvEFJkOl/vtlJL4jGq+5wy
JJR7xSjyfVZVw9ESznyvJ9a01V9Z7bBlQSq+hb5L1XAdCZEersM6ZsECV+NLOamSY1W9h5KSbTSp
/gSa648Oi5bChEEkLcHlrf9VfuF6M4HQdZhE6nM4+PoYgdiW+mhFO9PoGu7FsHZLn4xlYVXWRY2k
7ZQ2L7pIy3cqJk4fdSsxp908wYg/DT1i2X6RWG18Mrza+ZS3rT1iBFGJF+AC2bdMD8EuTZLH2w96
qc37sTbmn4VUEPushhBwA4KrWoZ1XtPon9nzfeen7SyHd01Mp27vtJBKmbLBsPdJe2yaaqD0vtVR
ZEmfcsBJAhxGU8/nKhw6Pypxf3kkbIkPDTJQoa9N7vjl7Y25CrB8LXiD9KxRwIMfqb9+hUUR2zIu
kLVPeNa9PYfdJytRxL/i6pZV6IIxzoSBswoEqpPifqVm+UXNOp04lygPTV5vqVquIWAsw3yK+EUR
sp4OJWma2RmY0svshMkxy8JxT76j7mSS9nx/LQziTDef4qRLcJmz5pe4cYynkbn17u23usp1lh/C
GJDMDxIhLKjXb9UeQ5VOFnP/RJjTHjMigr3SMptWDbkTrsKeJDhuHIdbMYblOAom/qMrah0nzZsX
4Ak9kKj4L7Ly4Zwqkev41JfOITRL8wV+WPoQIsq9Rbi7dejR81mQ3eAPyIBfPzBbq+KQVcXF7qfx
rlGzAbxZiDXa4G3J/95cCpFjWqqstlK3SZWKcm+BLiFG7dLgVCKYKogFSDG7G4nOjc/oqgxYUWWl
KUe///VTUUVExoRez2VqvfI4maK6VMKx9xqjhqCq4/JOdcJiY9Ebz0dDCXUYcJNMkK6TkcaobTLz
Ob8gtd29GDhSHpOm73o/0WdnC1mn3bge6JchFUQ7/IbpJY0zKoiBTdNQNvrNYGlnu2lyv2wzxAmT
SfWB66f7RvTu75FR4a5KwNwJW21PKSSao1LM1pkuWLeoVc5+WKtbakY3MmvGvXSDEGpSwRpeXWCL
cpAmJfdJYjnApxB4zAmWiNQdsHYoP2IG1H6dwQ8fpEAjCrWNbDq9fZpvvqNlTMqRXSZOVzGydoG7
NJTal1kX9p3aW88YVKDMOeYwpXA42chlbi3HXIdmMGPLtbRhZdfFzMQpv1SupnxyyxbhAStHebQa
sv3sTJ3cWHCNsqENCb0Fs0kwSuuhZTtUhZflHZjV0K4ewRFF+7yrYnSXLJF+w5toPGR1VzmBUXjT
x7BLhzNcp3IjR7q18Wm5Q9Gnilr7g+pSyZrcBGST221yl8N+Qrd3qP1OyZON+HzzFeOcRZ1GLgZ4
7PXBzjN1rl0x5hc3s7u9EyXeEb2U7ORVkXPXzY3z7e0ddOvR6O2bAONApPCMr9fTY1mNo93Dh43i
9oWVrDlAedn8ZA1DY258zlsPx/bh0DFxQm/16sD0mE1HWFgJtJZw1xaamI9ardfHEmGSoHdk/D88
HFU2jpi0NNm1y8P/lYVlWiGccMYpoeKkHOeweD94Uu4TLFE///tr/Hul5cn/WglUiRbNpEOXjiHz
DliYoO9F3w3/2K2G6a0vRj2BNdJCiLSuz7ze4gLjaZSEU1uVfgmO7yFrO1ylYL99+h+easGM0g2F
33adLEzwXjHjBR2VqkV3SRwO+650iW8jNmzKRqm77LSrlHmBbBtMDf7onV29QkGrTKVLlF76OOqD
0TWmu7hy541U5NbbW4Q1Sc2tG4Xf2NqJ2QGHRad6Nj6lcyz2srPmQzW3Wy2eWw9EgUO5QWW1zAZf
74kh8+gn1Qzq2ihDlYh28gXwzhaC7UZuxUYgeeUaYNp9PQTBgNtOZY3bGIRNdFHVNvZNd2rP1mDH
+9ilPZvUQ3skIdwKVbdeJRk6FA5wgGs+eW5noAq41JDlShP4Gup0ogslgkyK8vD2Rrz5KrnhQIkw
sF1RF1pbYjIV29mF9Bq289ShqTk4W+DGm7cN2RSML2pi5oNX1yn62rFsnaXkCL1+n7bpTKNUjT9M
xpweSC6z1EcfqdsbYqZTN/YthsVOucFNWaOGufMWVgr0BS6+VcYa9uh5UvxkeIl3erRP9dCW9NJT
8zCkSBEAKnFzWMEKRHu/LLymP5ZljqKxEDi2Um3nuQ+UoD+Tc281vW5tNmIOv4yeyRqs3QxRWoQ6
Q4ACuPTdaNcMMWxHec6T8scYSvW7h1jby8DIYePmuLUBCA0UD9Rpa3qvHrq2YnhVdpHqYD843Zh8
QapkS5rqVlbNLQ94B74aRh5X3x8zCr0QVZ5fnMSJfua9jL56Sjf5moTkDoRI+p4UW+7ut44Rj7Ro
8iyA0Osg25lY6Lgdck5WbqkPuTbllR96Tmf6QLL0H28fpFsfcFGAwxnEpd99jZC2m9ad1ZzF+DFQ
ao1krI7oRYTkx01sHtEEih9lrY47utPtRqm9BPCrAL9glakvIbnT8VmUq/+6I+MqixDlJB4yUDLf
15ryS8jM+40VV0wN3A/Nxijzxp55td7V12ziUB+8ZQTeZdqQ+YXeTT+8WU93b7/Sm8vAhYZHQkqz
ysEJ/9AbY0PA3y+VB6WGr8wQdyOTuRWaEGBYmJRAP8yVVjpfU2VuiY3ZEOvDcEJoiFYSdu32zk4y
W9sptp1ovlX0tu7HTdcUPi47SbbL8Rv753E0glXItwLwpfzkoFzd1KojGoIfOWNd5i+GJXARdns7
AHVa/vttjbUJFgjEZFxBrkcHamg2RtohNNn3efm5K126VkUJOzCb7P8hM1g+IoKWy6BiBeAdGO4b
fUYjzkVn4kPlCOspTqtw58jB2SjbbrWDlqYgoYamBCf/KjXABqRQ7BZVNas1e7gnk97/zkVV/mjU
urqXqRYetKytIfHjobaHQjmcdaPoNR8vO2Nj/96IP+wo3HpBnqFC4Xmvj+XUNpWraCTJuh1HX/pm
0gJrLJtLlkXT/u2j8vZSAKVeL1ViczzMHjCpeAqToOz7eodoVf6oGBTOby91I5TDG0DJkD6Mt+Bv
Xi/VGpgBt0tCHgsNzJIDP0HGaXL2ZCeONcropynewk6sIwHIJeCC7FcKOG7w12tKPam7tGhopcsQ
B7Ywsj5SN6pbmsDrOMoybEYaQEtefl2yGXHkWLNHL3EY3GmfRInx0I5KsQuVwr5P2nZLSODWejrS
hlCC2bR0ZF8/li7q0pg12j5JXGl+W2nhgz7G4lE3Bhv8EsY5b3+6W68RxidADYaySw/49XqFLb2u
reGptuHgfOgVTTx2qlZvrLLei5hEYTzBSNIgo7kuoxKTWt5GFOEykvr/RDM3PIg+lg+GKjaE4tZ3
LitRgC7sbaqb6zpAmMyzphj4HJSS6ufs4ZoUOJ1qHd1QMhRAt/RsWcxeExfDyI1jcOtdsuZC/aDi
wZfi9bsExwHb2ABUV2KrdG6l1O4TWW0hSW/tkL9W0a++mBnGcT7pBTvS6tTnSJ/EoYqn6WBr/TcF
4PPx7Q1yazn8FRfzAjLCFQIy7UnMYckjdTxVXVCMipP6GFhEd4ndt8eW/2dDv+zWF2QuSsarATdb
TbDt1tDCEVbipdFq6duxA8QGDQWk/mT4QQG7TVNySL9h7O5txbE/ln+vsyZ6TuCi2D9L0b+q78Dz
9xRU+WVMpw5siEMG5Xe4gWvBwHzkY1ULjSiqgkQxwv4iZK/cg9rHyAozyC/kc/Z3JFZF47syT3OE
qsJhY3+vmQWQchmmcmJJKRcLgtebzNWFNTJsgOAHFuR9JEpxGJsh/IiG0XCPZ/R8AuKFiXWGpUid
u6qPZrMRREPrPmSlE28c7D97+vqNAejhF1EUE42vfo6lgoZKugG2LYT+wu/tPGyCVBjmZcxHt/H7
2CqSHeaH+XRQxrIqd65EAdRPNCNzA2BNZu67YWO7AWBenKcjrYuT5zRtWifohhQ/MiefwV4lsUuH
X3aNrm48wnIqr5+AO5kchJAAbHQ5AH9nyrUbl4ln5xeP2m9v0kQ69CgMwQl1mwc9RN3HyxCKm6qx
QIO12dKyvXG+LAw20edfALKrigQTXg+/dL24uEOjPI3q0B00K7OOTTl5AT2hLbnHG8kth9lAfZHC
hE76dYTkcClFFGHwUqeeep7w6Qtqy/hiSq+sA2uaZ2ySqhIEAmTt4bGurfwzPCj5r28dhC6nbBHp
QQFjda+WhY1PPNPMM06yX+vGzJ+hv9vL2NU6NVWTPxlzAwpMnbMFj2Wd3w5qq4SF+dRCEYaSu2jE
Xw9XeDAbqxBpnz0FLkgJbuyJ2dHwwOhBHnIdi1Oap1vk6z/R49VOQzB7AdByQTlQEa2rmky63uym
auqdPRPZwXtDtyGptKMwxZ1pSe8zctMuIk9Zn/h249bPQ1+pto9rfRrvBLJeT/TyVOUUehOTwzkU
0YeCzfuo2uiizmY735E96Fv1x2p/8qMRJUBsmc4uoltLuP7reNColjIrFfc81PGXFIO5o+lE4tBC
9Q+61qw3stYby5EX2xBOAb+vOT2YArbhYph6Rq1Rvg+dtg2YEOP/PUXKD7duPv7rRoCMCjiBptoi
3Hm9EVwnUgcT/9dzaRQGAy0R9vfGoH9VstB8zhGtPIEE7Tau1FU2hCMHvrN4vtK5NelZvn6lMq/q
gdrIOwM2ms6uWbuBOaEuOI6IG779fKuUhKVo08GyY5gI0OgquA19KaOwlWw5Gx2/nYu6XHQywYD8
enud9WeDqgBNaCGD8EKvFeEGi9NEr8o512Pm7lIzU85OD7wnnJPk0FW1trFNVkEbfSo+G4JKzJRp
p17tyk4f3TrXW/ds9VHzzhNld6oBVJwiqyovmvQGX3HK8tGVaJ1PRr7VPl/HD2Q6KHbQoqOvvQK3
1GbmqXOnOefcUMMnpB2yb4wte1a1CusFYUMuZc+po93bb3m9cVgWOS4uCxKkVbLeNx2q8XAszrGj
zEcBvjhAXtQ7oCWebmycGx8UgiZJGM0jRh/XGyfKI1QHjUHh2KufAGjr5zFRnQN23MVuqGT2+e0n
u7HcYv6BXA9wcU7+VRqBWmFeLrro59RuxtyH7tV+G12RPMoyR4h/nP4ZDwU6AuYcH5Gx/jLRfX0G
pxYCHZ0A7+yOhftBqSvVT9F8/ArsnOmO1vx++/lubJhFcHIp/Qlr7JvXy/X4/VGrat45XCq6Ea7t
4yR67clQnNpvPK0/z6rRH95edJVJL8+IUAGTnoWtfZ0qQkMBnjI33rnLTS86RjidVb6XL7CPGZSR
OCPiqLxYWaF9L/Om23IqXscelgeesai6LWHo6puixdqPtk0ob3jow+Qa4hTykBtdq1ur8NeRZ+Ue
5zAuO+uv+8lNDaMPO9c7101tfqnREL2USfTPfUeLzcLAxwLUArf/up2aR62MPAXyrJMUtOGVVt/3
ldjKpm+c71erXL0xtzHNiD4/omqT1+5rrwI3HBqqT9dh61q/8drACbMnuRP4OtcBOyrZ9maEoq7T
zfVO6yf9bPRuuBGwbq7CpwHqrdP/vuZ+ybjyRoWMnvlsPp81KcDKR/M/+xbycZhWOcxxIFZwIbze
AlqkaXndIPZopMXnuQuzY95oSVA79riRtdL85W+9zuHI0xdMBtp3xMVryICe16MuEyyT29F1npyy
jr4O6Fc8abMap35vCCSGkiIxpT+WOSJr4EL07HMxWFDqw6G3QULGMbhec0xOCHrguGDSlHyKlSz9
LfQIDghHGrjvwiQTD4mNetguTnv1p1rGdu9D1dDfO50DSLSgrYezZDqYD7GbZ5Ofm/SffUFKi4mz
gr+HA+o2CbwuGfRDpnW1/pGkPFd9Cw2eYY/8uEOimeVquitrXAIDjF+ZdU1OaT/bsyhUah7FyfbK
aHKzeb3m/jJdoVawFyLuG9FI89mdemqjNpq92Y/Hep4eSXKtO6ttUIwcpKt+L6WX/o5jw3kHxTcK
d6OC3rxv43zyn9lkxfssQ3LuWBD9n9BICsvdaDvgL9VeEUYw4PryJVWK8qUd+twLRsvK3V02VOGI
A6YTfxQuzJpdB/1ub4Tu2J/CXtoPOMIXwzt7do0PleVJCvE2NL6mHUQM+vXGAtyJhbIfe0NGvo0Y
o3IQWlLf53Jsk2AUinhJUK1KTgXaX9J3Wq3xDphjx0XgekoNiDRB8QESjERzrNet+gmTM63ehbLT
q8DM8to8zy3KTog6pV9KxOFrbBhjeC5KMve1b7Wda/u2iAdlB63M6YO05D/fVazqCeViRezqEMbw
ziZ3U/lStkIbouMWfpwagFAMjCbjzskd2Twoej6179rIUP8rylkzAlEjveAPdT3Xz3ooxDG1Syw2
IhpXig/gpflZ8bGHYJxFmAZ1W0AcMV1ZvpsdOTq+lXp1c1J0vf6NHEEWnxuW5HvoMGp8K3FT79lO
K119Ggab/gzVSXtPwEVHAThcBSTLyZzvOKTEAqbUkKfvQ8il5YZgxfoULqP+hYlIWF7LYoQuwCgT
JeUzt7v1bYjC7jNXy7B7+/5crQL5EOQVBkvkz2u4ThXPCpNwLNOwBxKPKSpSL05ieRup7M1VCGCk
c8x5QPi/jl75IJTQUWxxGYi/wGWa/gKkJzv947MQI+kvMHAHDcTo8yrfsZNaU+HkJZepi8Y7zWjD
vWUXzUZdfesCc7mNKRXJT1fknonLS2LugjhMPyY7SFEz4/s+3TXhuOU0dGsp2gb0axalN6bkr18b
zobIjyYZkvCzgokSBRvYkkQcKR7bDar7jaXITOGA0+C6Md5Q9bYcrbRWzmHaGUFaN/mhqu3o3ugG
bwtwtHztq/sFshKWAVzJGJ5e3y+dZWMmBxIcYwyz39uTKvZWaWXflTzK7kfMEJuNRH+1/UiZaFnz
rViRwdRVZprBF9bLoQjPs9PKXY5Nxa4mMG21LW8us4yGFhn/tYJXB8Q6wzOWNI0EdJfVvRd4DRbu
Lgohvj3q5k9raMTJnnJjl9tReTfU0w8OZ7aLZrs4jZXeB11TDhvH4kZeTvMamTpKDpAI19kjgyV8
bObIPbd2hX9B5MXA+2t13zlu+WJOtnUkjd0C2NzYTywKMHzxzl3TY0NC+JyBxj73tJp3IQIih2GO
wAb0irMRKNfbiU72Mg2hl74omC+f5a/seJpdtAWtSj9rUZT1fhzJMPncqPCnxyJuk+/lGG4JQ6yf
ju3EaJ6BATNXGnyvl4wKCLmyHbRzIkd31yCeuQ91QO9pUW8FaFDt18eFRaio+Lc85ApEUqHpPLk1
g6XUHNx6j220fdDVKLSDLka5wZ9k5fwWBY7sB5F1qeurZu64B6MMqzRA0t/5pDPTi3Z0AJNwJ8cI
YimAIck9WzqlLwy9rXdxj5c5drSl/pTAsZeYK5ekeWgEm+KgtKP17DW4Dh+zYupeMnDb/2mpyD9b
3hTpR48WvXdWIywF7g1ClhnkTKS5UD2p/7K7xmoP2GiMXx0UAqdThTSQsw9pB34rcABKIC9n7Xzo
jCw7zNo4MBJsSss5L9Tx6qB56eTu7AFFkDulb0lVIhR3zJ1lZokXqMrYo1aBFUy4j0sJXlgjRXzJ
YQ6XWGXkderrMAisXeIqne43ptd8aFtYz6QaLpgGFP4cLSjDng4D2vCGgwT40MS+Irsy9BXPnnTf
zCKhfZN5aZcg4dsMtoow0h9W0iRhQBYgfkaMxMxDkXjeV6VyIbJ4UZHdtZoXNseGTKcMMtNu40MP
6f6HyLUwO/SW7N5roupTzA+SUvoFzLTML43euB/neZzvjMqLowdPKO4QhIC6vlpjYpPMxg4a1Lkn
5rtYncZs56Lp0gWD2mBgbvZh+avDlBZPvxKdwJ2WhEKBrG1U966XiSFAZWYy/VRGxn9zlucvouuM
OwxWynGvZ5FsfcdJo/qUilY94bypdn7v5QBBxkL5pdvoH7paY71Mo6ecxKBnP/qmrb82BRYNECDe
I6BT9mFinrLQ8D5MwpjSfRuVfbJfoiH0ZTtPCz+e0+E/Pnr9kBr9rD2j9G/be1cf+uwdFlg4mQ5Q
IJtdrSvTxyGRUI7ybBiOSjolxt4M8w5xhirxntB6UmpI6GPCIMWeu33u6ml8LnojLANSnuoly2BG
+2bSWN2h9WZVnBw7NP8rZeXVO0pHBWhbTOazy/oZGqsUVnio1agqAr0z+2RXtH3EFlAV2Uz+qMn2
fQiXfzEAL436Xo2oHvyuaC1nN6qhIXw8B2Gey1npTvaQzd6J+QTqjRIX2KdaiU1Ogz2+n8vQe2hL
U/0wxQw4T1XUZYmfD3b2iUFcNvE1zajZ153rRsfWMdoXuC2wuyo4jcP3SJ9HbZd7tUb5ISarPsYJ
7IA8aRvhz11dxkGsudW4c6shP8lEq5odQVh/32mxNT96imy/NaXt/XAwJVDusIRXu7s4jqgxlCgp
78bYjt191KUjmB9pZJoPI6J7aoSRQWiES64cJwVZLUjGofcJ5zU5fkBTilepp+xwzidB/qkkheg+
oAiatO9mvWijoM8ocC98FR1c/dx9CZErs45mMVcfq7Kp593b2eDq2iOzXSBFzOvA4KyyQTdHrhua
GVP/OgkknEcUWXtznyUNBP25tfdD+c8kmmVJoglw40Wr65ph5pQMCAEygLXPx/HQJXhlVG0T72hS
NGdndpLdYKbTRr2+yjqWRYEYLqqdTPeuk8SiKv8oU8MMlG34udeF+Y7ibkuIbHXj/Vll8egFr0GP
7+rGGzQjwd84gjch6zxgIqoF8PDr971Zbql+LVntq/Twz1J0WRfhL2Seru5zyh2a4WgpX7hWhsQf
+wrHk0aAX0RpIfQ7zIEAOJXZQRhJ9PV/2DR/5lYMx2mBXK1dJvTy2h4cFQ5aTtBWnUOT3ZT7zOlQ
VpCJUAIuAvXl7VVvvFwAjIwpmZnQdLlGb+V5jOjGuEhhVIl7n+GU7deOkr6ggrrV1b+1FIMSPiCe
RHzMq/Yb/N+ukMvLnWdTBMOE3LZm5MWux5fiX7uW9IKRQkUEgZxzPXcy3LA1ZYbThV5oTwmZ712D
+sJG0r1K/kiOwPQsh85D73Nd8wFMLhb1NkTXYGtFajrsXYuBTFIXpu9Rym/UEusXSJdZXfQPGKfT
kr2qJUY1xm6+g6YfpeyITlGNO9RX5yCC7rzxAm8821Ir8/JIbdeSys4QKtBiMbnLozo/1aIQ+ybr
umNdqlWAQsnm8NZYnTyejcBFBU2xCWb5dVoLxMKyu2QUF7NLsmlXI/CoYFdtZO9yJZ2b/3RNkBvF
hj4ymxXx9FxIrJ+GeNI0f5pS9G8sNtepdxar5rePyDrKEcJhbHE2F3Xk66AQmnE+xCZ+wkrmtrhZ
aeG7Nuz79//LKsDk+cBM365FfTyjoR0iXDqfvV7tFMS2H8lYhl9vr7LeQhyMBby16IUxf7oKMlYH
243bA6WHNg6xTgwjH2Hv+GPXy2YD+39rKUwSCaT09dHuuloqFJgWCPgTl7DT04dJZta7MJ9H6XdC
jsnG0Vh/o8UrlR4PY2ZQqNcoE6iwhheNyJ3qtlCD0YiTg6E1W/yUG4/E/bNIn3ETIT581RSZbDGX
tPJTbHWVF9EW+U4quX5GiHTc2A3rlbAnXWCRzGCRW7ju7A99bfVVgWycaZXzfVhPvzJnwrU9Mf7Z
LXvZcdB8l/ubGdb1iN5Mx7lFp1Sg1w6TeCjo0EJoU3w9rrawMaup8rIUD0MzDljyCpTSAexS0YTm
di0RaYz6xvnmQTs9ZEhtfilL2/7EIw/nKolg4Cpg0Taq9TUbZfkBoBbp1THVxsf3dZAZBscqy4ob
aOqcWh7zIrE936hVr9o7VViEvsGwznnXYLn4n9tVmth1HiMH/D1DdAoy4SJs08W240eaYv0zuZsf
x4AF0A4BYO2EgeKVZ7QWjUozSrVLNdvmka68cixx+dyIaLfyU9ojOpNZlNjY0K/fA/JOE2kdHwL7
XQi+uZY92oUt/HEEB+LHIaOAsp23cBm3Pj+oUeAny9B0RTHusAxAcx3tfMzSrT1aC0TysbaPBvX4
sWM09wnh6zkQY3zU4i3vpvWFRkqHzQgtMrDGqyDuGCPGfxV5Tq1Y5SeM0xQ/Qs/SD3NDCB8LHXWj
q3nrHQNphuAFBoX+3/I2/moNYV6ohkoHyUFaVvh5iCMlwDYn9EU35g99lc5L36PaSMjXYYOn/P+L
ktC9XhSGPiEyTUix0Cs/WoiE3431QievN+XRb0RccA9gJJfAC5H4ag8BBK57F3rvZZA6zRB6u09q
KLYukeWvXCfki6HGoti5iGkun/Wvt2jEPWTpkAdiSqa/x+02P7SDVQQIaJmaX8rcPqbx+FXR2q25
wY3dilgRYBtuSXCyq4KqBk5ZT1N0qYU+/IiQv5pZr9EY7uuAdn2Ew7z6XVU4zk9jKtTmDh3TdAsd
fOMl69BT6I0vDrQrhQttMGr408X/cXZePW4j6Rr+RQSYiuGWpKSW2u1ut+P6hrDHHuac+evPQ58b
iyJE9OwAi8XOjEtVrPCFNwQYgRsT4M0wOOpSsUd+3BgFPsqCLuICUm7iynYuRiJdav0xMgWP9jCG
wjXj0trbnZvjUEZEPMheDANWWwZYxtgaCNxBmY4UPHXT4DmFFrhzBja2DKhHnImo8RtLT+Z6yyhW
YqhDJklntctyl0atjbe3MlMzqtT3Vhmrboiw/EsAfOztEQ/ZofGHdgMeY/1oqyKU+wiF40sU+OjV
Cck/IM9ueV0whzu3y8ZSUpLlsKNAgr3rGnsSaP2gcnnjm4t6wUs9mMoPGHLxzigbdxhVDH4iQ/1h
aF8v5RxVUSd1fnApLEwlD0oVqL9FYthI/oxpbR1hrZTjuQjIdXZyq42L7P8pWfS5wEmtAWhp3teF
pQLVaAeqZXaY1F40zaU35lJ4fnNITBxscbkgLguIaHXFDEoTpYDZ0JIvIzxPyR9ygIpBdMTkSP0P
0+JBWJpqYL9u6ulJn6B37psBkoZBh71KGhoPE0RU2spRPuy5dG4tIk0X0imAyDDfl0301+U51MKu
paiJLknF424i0uQNlS88K5L2Gj1b+3FJSgHsmUSs6xqNpSqtlaozuXDuB0+UF6eTpA3/3v9St9hq
bOBBMxOxgKyhebSaUGHXYjCI2i5kR+Uh1pL6A7JR+K/Xg3YY47by6PViRRpLxsGPBoE85/RmNAy/
YVFHQNQNDR5u5+tFDSOzi2WfyHyQs+qcapVy0gYk1augmXZ2y9aicroXQT6FB+BmZ0qRLcc5iqpJ
GrYP1hhPpzGxoh1q6eaqQkYGQkYvCwmX1YwoKNIBhUZwkUtF9cJCNY/FnM2OCRfe7eQu9QZUxdwC
JRqnnrrsQ+Xrb2YwLasKJQTEPdptN3jIaJr6NJDLCD5tURwjCiCgLovBAfmS7qzq1qkgj+fuhBQP
+np13kOssMuuqTF1HwM8w7rJdOpxrL9PzS7CYXMoqN7g5sitbqKXytRCXUA0v8C8jw8q0mieNkaQ
oSPtzdhVJFZAWnI4KB5AUFnVTxaFMc1OlQyifVd/BDhjfkGdBMUE2wiNneR0WaFVULbAKRiOHjpi
GqsXVuJ0m3qOrouUtv1RluXOmRcetlrH0knOS+vn/XO/sYyMx3B/gGg3x16WujhQZYRzunLOQhSI
1fadRjr2AmbL39kdG08eCjLLUAt6/Ial2+vlAHFh4T3SJo89QaznIZNg56gnJBn/h57EJ1RuzY/3
57gRtUBS4UUADwN7dV3/kkWhlSjIErmrxXyo1TLifpPTZ61vZIRu44bGVCc/52k2vD1qoZCJgius
laVSszoPY5ZJnBKBDkI7jJ4IwtDDIDE9jNmuSfDWVcMexQtxUWgke1hdNY0xIeeVYi1Oh1evHDMy
xkOpKuMxzg0DCr+mVsfOKMyLKgG88oqx6ozHyta6r29e7SU0pORIQfX2uSolEQWpKuFx4Hf1Uygl
jUvtjV5v4v9OVCx9ZexrvHGEanZ/4I0rnYEN2DGL+PnNVsaeXptKg6wpzFT7Cb64/tSWcXS4P8rG
gaH4zY2O0BNPh7Vs8r8e/jxIK94oqrcqjZlPitwNRzWYFkGNXaXTzQn9NdTqLsAwtDdH2o+XdiwN
z1bm1DPlbq9ytHE6FntinYxsERn+Qyz8a0LAXMOyWZLpZBiyH3B3g88qHJ5TScxx1uM8iqERipy+
rdHln+8v5sZtdzX26nyo2tTXMqntRU+y/IA2l0n7ieIpt4fiRKztzha5JdQvpH3KMxRnltB+jVgr
qriZGgllKdCfQQiIIEjPcZtYXyleYQU4dGhaOQ2QH0+e/ICZ26n2TgTF/IR0YLYHAtnaS4tuAaV5
hIhRS7neS7E+8/Xx5bvw9CPYb9JVfTLAMpSOrg3dp7evNTx3iO6aADT05/746ztTCBw1G1gD4kLl
95we2zGMUVeG6Rh5qTK+GSnESiNXsrwrXPU3/UsbGSPQqRPV8MguL6GuN25s6pIXBobYqT1u7WAy
UqJGEmzzxmNbDSt/CDUsdbUadAVwUT/8MEgFwulhB+RlMANaGHVk+KMH0ih5+x4m+liKrlwLtzEP
eIRpFGgKXuRoNoDqVL/lCb0boZbdh9iM050tvLFnUGXB04U3lDto/aQog2ZNKfDjS1/37QvSUfq/
VTBU/yt7qdu7UTfHWuilFJSNW4iZJegGdQZqOq0pxne5b4izAhTt3Ak4lvd359ZQED4IyAUNgJuX
Mvdleg8K12rY9uH7WRrmoxFk/adYqtTT/aE2rlViXG5uyCxUzNfhXJIPhlz49GnSUcQvI8DgBwAf
/+E7EZaycir0qY3v5NN0rix56TlV4f+mpq3cFsDOU9812s6E1I0DQIOP55Z0Bl7M+mhL6MjFPlIP
l8GaTQnwcmnWB4zRdfs4ArGJXK3O4s6FcAbOSs1N46ef66j8xrUmf29n3JlJTYoJvKZQkk9NNvKv
hO1g4JAi9Q1ivmnA/27FJOB0DgTCZpZZKFt1CIhhYj/FvWuHthR5WA6x4YMi035jaj3ER1n4uBBE
rQVy5/5X3NgwNFaW2B8m1NJ2u747QXN1wONhM6ClWh2gdU0HG9XJ57AZXu6PtLW6uEYCB0ROg0Rq
+ft/XZySlfhNjaY5Iiwq8sbgMU/WaCQnjBoKjNqyzNW6YMSQDx+8+yNvPI/AhPmo9PUXIuRqjp3Z
1n6mFhiL9XF2iFkPp0qS4RS3QetkudzvzHTjZIBwpd2u8yLdYk7odU84N4GB7gw9OBSFP38DWW/v
hONbX+4PaXwp4G/AItQwnMEwRhd/hqQX9+rwKg2ok6G+uxf5bw0F9hkTIxCk5PnrT0edUASBTEGh
NgqvioL6CFEkdRIY+zvfaon7VokbXcUFBQ/Zisd8Wdu/d8kE815WfSxa9FgaTkarVd9UCSUr1y78
6JiNcfYBrmkZ/IdzsGAJEAUjgLvpbVeDYs5BbDFuCDAQ0tT4v8wf33e+Wb3e342bi8mrAyyJCOKm
jkBfFkCsENHFlIIYublAd5Ec1d1JKfaC7K2Nv2xBatlULG4euXb40/6YIgSApsw1IMz+SP1UdoUd
TO/MigLK/an9cUZafz0E/gmMIFWzXVYnDUMxA2wnMkDmEIpvNB3UrxXI2Q8yqNavoszCT2Na4dAT
mXXYI8fuq/8WYCc+WhBrZFfuTGlyiXcw6jT7Kj8jSNBNjtVgmjfggtoeu9jsf/SisUrantUI12kU
VebVaiEe9TnX99z0Njos1A6YCKJG/Ne6PMlb0evIxsSXvLN6Gt1S9qsk7/1ZmHHdu/qsW9R/anX0
ZjpEn7XBauadR2nrLkELaCk7LfTR9XlohDWadWVC759F8VUzQJYVSTDuYGm2Th2oJ3rbfLlFBvr6
1EESanuxIDukesoBKkbNaYyyz7Y9Vg+AhWvXxjP54f5m2ToHFF0XnDgdrJtEeybzbHwd8EVvSj+h
HClPZRKHD2radjsFk61jYC2kYkIwik/r/GAOKFAQcIGOmWXpuyXpyg+tSZMAcbO5eDc0+Z7g2NZT
ZwPH+QM4hCa4Ws7QxrTDEIttd1iXzxyJybUjDKdKydIduRzaL1ojTYc0Ze/eX9TbD6lRzIJtCeR/
AxTVaBBVioKburWH9IAN8wBo2hoPFv6y7thhalllItzZPbfTZVDyeDiRyLndAPTmiggmjjHulPw2
f1Al/edgJLqbzoGK21Eqnhu/EJ6K/+VOXWgDLcHInMxFsZqexfp0WJPQ6mjAV0QvyuQbDddUOEM0
z1AR8RY4wEuG9BzXCQoErS0N3DvC/uI3TfG+wthJdRpCWNVt+jTcu3pvVXroe0FHWJgQ2gYkCxF0
VSUpJJ8RsfkFLEcOjgktdd8TSp//xmWsELALpPi5mdr8ZxbMBER6q2r/SwCNzg6dwyzdeeRuLxN+
EyI38H3IKqmoXR9zpRgLKe0IpuWsax+0Ho1To4aTeH8P3h5sygqgt9Ao2FJoNPOY1ndBuGX7mbj0
UmKFbplGkup0up3tWctsbT5SOBB5FCMW6a3rOXVKFlmdxBWdhJH0mKVCdmw5HQ8kk/Ipk7Xp2AWF
/qij8bMTqmzOk2QKfDLqpTcOOtBOYD52QK3ApEAH6EFO1xXPmKQgvHR/SbcmuYhqQ3kE3XdTb6m0
Js5gUhLrBWF2DiGARG7u25LuWamUYwk3+daXym/Kx3hGt3Vn29zen7ReCFeQ9lvwOOv4OYgDI9b5
gpdKmxp3SqPkgxmYoTMXQ3zS1STcefPMrVuMrirVbRRSFnme628K5GmKqmIxqu61+ClS26GACFzm
LUSLGg14vBmzmo8Ls8KdCwtyakrH8oeZ2I11MK1uLM5QNKb6FYU3GCOzZsGeDYdoeN9rc2t97aNB
ag/UzOLsaTbVgluxA2Xjkd8J6aE2ktE/YT8cJU7jT4rthToeeMexshvtkPVgXNFz9fPGoVTRaZAK
+uppMPq4xTDKN5D+UhX/MUt6qAaFNRtf6UZbgSOHVb7QZQr9yS+7UHbBxfYlzP62eE3NCGnRYZS0
4oAIUxYd6hl+hGOmNTWzgHcRWws97RcQkobYWE/jT2LSUQHpBhA9vlvdpI2INxn9TwHqVvUGMZp0
OOs+5ZBH1mS6eTPjJ6uKtobn1kj54M1y08LKGPvEcMpZ9KqXNr5hHdUuChUnLeVs5PyGenmRYizh
jx2K+NUDcZz2OctLuXvKoHuUXjX28otMhz9yOt/oQ29uB0V7vX8ENjYhaQESnksZgD2x7Jm/EoOx
xChFLXlTE3zNnIxeiztVg/4+5nf/MgKz/3R/vI09iBOCWEqctoomwwoclSnF3EpVFF/SolMlV7ff
Zchapo4vB9qvPpeb16y3yp2XdOtKWfRJF1U3OtXrjd+hYsHzDKZgigPNo3aF/yIx8Kka2nYnUtgc
ajFo4dJE3Gl9qFs68lVkpGAK7Dk7ckvXLsoy/mODS/r9ldz4cijIkISgzrC8DMur9NeXE9D05yzq
ad4iZ6E5XW3Er2RaxqkdrfanqOQ9FP/yB15nIUiOUA6mkEkp5yaybM25BxhVwXTOzFw4kh9UeFdK
3Bc71/LWzOCeUwhfSJw3yliy0Rn0SnAQn+W4dgd6zl6nVK1D2bEng5n2JNO2vhn9N7gsFLmJLVb3
4ujrKKZb+AVp8lyeMI6qvCLpm9eOBu7h/kfbHArZL1JHzDEoDV1/tIDXtJfzML4Yctc/BgihX5RS
aw7TZOj/YSeSBZDkaJBhlbVtRD4BpUzjkVXMc/0gNYnuVEFYH0IdysLbZ7VUuui/GkuJYTWr1jBG
LSyRjJ6yEcFBaRjjBwTTfJ8kE0n3+4Nt3CBwbtHZowb0R3rregkjXZmQ1ljs/TQrcbXZtjoH2HLn
IENRnlqkst9Tx9gDf9ymrPQMYSJpgGfJWtf3VpkWaKvKxEPZqEc/aUtVh0RXKsupxYiJON0Ln36M
AdUKmqttfA6kzt4Nfm9JuWCy+NeRSqZrgUjl9dRNuebd4f28wDIzKUnllfResgf0VsuwSt+hOGNl
rwGE5RqFf9D5Ll4+5edMljPiiwhlmp1PsXFQQcUvTlFLgZcm9vXvGZVM7Y2oQCp8LJD8Q2bSqeNC
dURYJwej9ff4GBsNssUbAlo5m4zai7xaAJuXCRweIVOoxqrTTvb4UHWz5cRlaHqJqJIHwyzKox7M
wSGZ55hic+dfZgtX1PubcOMuxL6e4idg/YUIt/ohSi/kKLN4NuM07R5MX0Qf7Ez3j/dH2ZwvZWSa
R7TNkVRcHayadifyz7ikxNaCt7Ay+4h7tY7NO1owTW/lZ9Mu4e+TB7m1QD8laADy6BTYT/d/yca9
BQCLshodEH7Ker6I9hWFiVbDZZzGwEPTkMtEJLOLlfhetWtz0kBWWF66IEvP93pXZU3kRxk0u4vu
V1rvyEVjCZiuav2LGLF8hkEZfy6iTjyIcHo3II9Pqper5yZs9rT+N66apU3ItLmrAa6v97dqEJzM
JbMWjQS3Nkz7R7pb3YvRRd2JZLz+QtVh3Lu5N4ZFwABuGc8RnM51eSxoWyp0VFTPSj7iSljMVqi4
GlKmxxq6Uu7CZEdDqCktNBzvf+aNkeHP0S1camP8WSuURmkGjdG3iX3WRWse1TLPz/ZgjidJh6Ib
o/WDw0y+J861cZaAzC7eKwsz5KYaqKE3YoY5g0aYORzByKQHo6fGcX9qGzsYyy9aMlQnqD2uWVYA
1C36hMhHx0BXPamKA6/WtWMDhfrtdwNWfZShuYsojq3DiWCeQ6CKXIglqAtn1Gr1pQ1idWeUDUQN
usDMZgEjMtA6Q8eHVbQ4qyD0imPZ4A5tJb3GitUQMQ1BJDlzVxr6kwxyfmFElRXqs2FTBO8qCjvx
28MaPh03lI1YBJt2tW8QmPVNX26Di0+yeCxQLfg8JKZwQnPe0xfcmPfCOgaVzAOwBAJLUv9X3EvU
m4J5A+Vt5Dis5rY/T7xzivKzUbO5cmPFrtpDWc7+x2jRhnDzuOmf7bbWft3fUNs/hGiRBwl2yU1f
06r6sO+4oS9oNPg4ShWRi/WtFjkUynwYjI1ybMJyctVInbwsGlVH9XXj9/1fcbutWQ2UOv4wNm+d
1qaqECXu19K5k0tEnvk9CEVZBsrDIts5QZsTZqNxQ/ACs+XU65Uvi0wP+0BI52RxK3O1oIo1Jyo0
rGFT0BMPyAqo7akIZSl2TL8X4TETQX1BCBle4/1pbzwSgB2ZL4VRiH8Io17/Foazk1aIgN5ZEwLb
LkrjY4zY2/ssKPt/YkmLsHGa9dcpradzV6B1fcAhVNecfA7R6Lr/a26Dw+sfs14YRSZ5nmGMqLmc
v4bCRNFrUCbzXRWXg5tOioXgEBQy2wpeSnTB3n4VEAoBbOUEIqKIuNH1YlRNqXU98ncXZL1RYNCJ
8P8go3/i4EDolyal/X7qC/+IoN+icifZF9ZCyndugduLfIGaEw1BKzQXw7XrnxHrbMbA6IJLIsz2
IRPGJLlzGjXdzji3YSd/Nmn8gluktbL+9kVr2qE0KLBJ9BEylxmDyxRFd5yFETqIokkf7n/erTO2
mIpQWrZ1XuVVzSJEKW3W7ZHbLSslrxnL8VTPfecgNWLv8C62hlp4eYBnmB75/fUS5lYf5NbAnRIL
KXICmnpeYM2o9OWIc+xE75tjgckEKbiYuOirz2XGIs/yPAkubRw2kIEBRYpGHsGWib122+ZQCz3A
IiOlibLsnL/u7DwBQDCGBqK3qRx+QExG/5wZQ/8exy/72/2PtbUJFzy0ueB1DMrx10M1voQFuxHD
3tL74aCXvnQ0kzTbicytrWEWdgxQUoIJaiLXw2hZIAp/mPyzHXVjdDQjXW6fJkjpwUsrlO5rVCep
4mbmTPe5L6v2RwRzJz6hqJcnbljYhXB5IKYIDJ8df8qmsYmPQU+t2KnaSf411jydTumPRYM4UB0l
mL+0qX6qiSxmr58nKpdNaAT/Rnpclw5vEVY0oRaNsVvUqdl7bSPBcZxNEYWuSrHl3xyiPamBEOML
HkWj71AhSsfnyi/YzjKimK072GpOzhjXpvkQWHKlu30YGjlPaqod0dzIKqTtOqP2+nYc7QM5f9Jj
yACW6ElWZ+tzrCRj9g4v3xa1amQxD5Me47XYYJT1kJp5Bj7ELMP4YU4M7buR4gjg+HkX+Idk7LP5
ZKaD1ByUtkC2s5TL1HpHuD89BAGCnc6i/fJekwow0dMgdV9qK838c6jV9S/SWzs8SHKZPKlVW6Gy
NGQI50CHbLtDC4Yc3Sc/Qh2yRtKgcBq5CT6SMKE/EQYYzzqNit+bk+fKhHhUU1M3iyS9+EHtP4p3
HoqNcwAaaGmayoqgArqKXfyIdrCK/s051of0kXcdS980APIxU20Od873bXeDXHhxh+GpRnbDXn7M
X4fOr+tCC/I6uthGEB3oJ4wOouGzl81ye0BhwMuzFC1BM9wb+DaLADlDBWKppQkIlKuLpVOLTqtN
K7zocpJ8ibFf+DooQ4wYu2q1Z6yFeYvbMjB25rvxCmPJJijSLKLsUHWu52tpod9ViU6VNyyaZ4tF
eUB6/nnQrfkxtvV/aGtKp3rsKcQXXbVzcW/0TCnnUV6GGASsAF2Q69FtMSt61nbRBRnR3EZfqy9P
mDNRl+paOIhNrffFBXVItXEQJMm+gzPqXjrNJplEszVxRqXWTlHYDQ/378ONLUelYmk0WbxfNwBq
MwuyOaplUFMFVpo8neSPcTd6I02xnd299d2xNuTSJQvgWVltuAj5NXWO6xAlosiAUjp3bmpnv2Ut
KJy4s+0DPeO9zvzW9LiCdQVGygJvWj2YYTxl6WBBVIS5rx65QJSzjyjZu1hS9lS/t4ZCTpQkkux8
0Uy4/sJJC/yMAIttrdBuFfR+vL5Wenyx8+l0/6NtRDjkw3SSF/nSxf/leih/sC3AKTqPWDz5mlOk
dvBu6Iq+pe0et6cIapi8c3o2hqQdufQjF3NKCsbXQwZYtWC7ZwVYjZXhAaMB8Yn+U3C0Q0TREjFK
OwdmY7MsTV6aFxCybktbRawNVDDQyY5slSe6Gz/mdVp8B5dtuDPXpCOGafoPNxPgZFZ2IUtBM13d
TClwcNMYbXLHqOrculeNZ2nKSZ7HJnURX27dsSzf7ODIV1QMatVoWCEXb6wGNZAwtHqDmG4UBUKJ
ASVJ0/U5EOZ/+IRLNEKMSk4KDO76EypBU6D0NktnDWdqh4ZG6GpxYXmLjtypiFLpcH+XbsRAFMWh
9CxIYurAq/H8xM9isx2lc53U5XfTyjvXSsTeRln+lOu208JEpvJON42q2PrYSVE/x2ZiSee0ydXT
MHW5W8y55TZFLd5+7OgQws8x2JSk9KsTPo2T3aU2Q+lqUDwNEoSPTLO/xXFlHTD43FN12jpyfw23
JpTGYJgN+sPk7qEdOWEolNOk5a0nwlQ9gE7bK9dvrSRgNB5HQfHfXOuMtVrYTKY/2udJnwcHYbri
gm6p7na91O5gdbeGWtjHkJ0XMfx1cWoqoXEoCF+emylZ5lKUD3o5soodbPL7u/BPI2u1QdghCwCN
/u5tHaapOVuJGWIMl6v5g4HUeAeoIB7OFs37p1H2ieuGpLaTA17W8a9a7+rBGSg9A1TqJk6krk3W
/NDmGmreKcmz8VGO7Ln9hG6v3h50zGRkF316v/KyYpbFC85p6snKE/E11tticAXYnMcwzY2PZjGL
r6ihErsbxpxq7ynKmf6RZ774VaZahqhmb7VPPrlQ8NMi8JwceB/Ye0UjwDJ3VJUw8kww7LIzSL5l
O6UORN5B67+1fjZz38oHWKzB9wjHkslJxSDrZ6vO5cH1I7n/lqjx0J0QwhFfqMfxSJGhIJWvhYjX
6ZISJE5vNhPYg8mM/80ondM5uv8xNmJOyhD8teSvPCTLvvgr5pwNIzaiEkXnUE2Mx3RIfG9SUFpf
GkQkHyTNEiCR3ykU352zu7HjKLrCHIJgj9TM+ppoFAIoGTteTDFEcRz4J7w0bKj3TGJ8vT/JrULY
AiMgxEVJk/GWt+2vWbal1IIz06SzhIPfw0RuC0VMSibia3aglE6Sw+M1uHVo6M96rv1A+6b6cP9H
3M4XRxfw6bQndJoy6yZBhh1iJ3IgiVlb2q4BjNf1a3P+pLXJvPNU397zi3jP0uRDXBmy1OpazDI9
NwODVvVAY+iB6FZ6SJOq+/f+hLZGsRBnshhio8oiZjA8ZU74jrOj8q6YBv2Miq26h/lSbm9d5JZQ
5gF8YiwA2VWg044VWkTgrEDrWd0HBYjLj6QfZ8NFRi7tXSDWlNBRxmifyWbbz7gLzKcpghYbzYrx
A/Jq9E881DZgZTn8NGEj8DCwnT/fX4w/6I3rS40yKy0nVPgIbm/qm5RrUtXKh/CCgHVzKajVTI7c
hdm/vWQFD6QVCA2qUAPfTXnQk/dm86dsToZDGUumJ3pTPvZmZzz3oTGf7/+0jY1HtwZpDto19DjE
ajeE3RyNmMMgpG41/QmbwfpB+Hjc5IaSem8fCtYAkF+VfBmhsutzZkkWbbAUWZVW6mRPTjs8F/LK
P6Rasisjt7H9gKPDxOAZAcu5bvDnhAUg4ohHA0jfP3pKqJlTUGZMTr7WDT8M9BdLtyN5DZxK+N0z
8Je+d0D7tD8MyhrtuzZA+mLUm14HEka1xxtnW/1ZAvHCgtmCLOMgwzqPxzCQW0p7UlElTtVrzScs
HKOvVp0NoaPR5n2Y1DFOvTjwlaX0UozfbQEY15NF172UCxbb04wZUfVGUlBFzbIRnTIlEKWAPCVr
P1p6MJR/00LUTs8b8u84FKHltAjrGzQkprhyVQxEfKrRRfSxCmd7D7+zsUMWSCUZNtVoWkLL3//r
epToeCVNiK5KZkW9q45zflCBbX8YtWIPurNsttUxWZrwuCLQccAaZLUZOzsVmm+T/s15/F3ptPA0
S6J1rUyrPdVq5BcbNoSHJb3sRHk77ezP2xwGPiAFB9p9iPHQwLyeqALiwOpSCsO1lsheVtutBw25
cgPbxl0YXgiwxmpPmmdryhoR/mLhivDh+lAEg5klEvLgl1GOrUNN/+XcGs2CpesG/zX3/QlQip/5
p7AsqCtUXQ1E+P653LpDF9LSEifTb6AGej1xpHKGyfZVH9XrNmHf2Wl2pg3k2/9OODco/9gUmjqn
p/FxbkFNRg84PPEozrTRpUOd6+rLkMTWF3XOxb/6UAzIKZo9xft5kPaQC1vLRTMC6D61oY26TKWD
4jJr/5xhW1OBnABPhkh1RAxYUrwynDaKVBPuzjzWD6URhPJnJWp0a2fJNq4XsNTsVOAy4KrlVciQ
RzKZUVITnmj25A6qkb7oeVu+mZJBgsR2hDGwMFXXGVmbJGaDXrt0nspIHjwh2eHrGKAI6hZTUatH
9LXLT/f3wsZzyuY3ISdBprmtigQpMWbStP5ZS7D+9GqpNE5N1k/2AZyO/dGiuf/5/ogb1wtwVfb/
gr6BFrXafI3iAz1vAv9ccyFWBNWHVqNeMKZJtlM7+1OPXV0vxPIoiiFjujSbVg+QSCo/iaZWOg+j
IT3poZ2aDsnoLLtROY4/2XAzxgFgkUAgl3k2nZNYiX4O1G5yT8rL+gca/VrlwLazf/sG+tGOLhnK
k0gG8YI/yDg4jVLFijsr8ojwZSbJzbHupVxcJrWkamY2VNB/Kw16Lq4aDCMxgF8GNm4GY/3aDRGG
puo0+sDeErX8LKKGoipJUphhpkIqeej7qgeC4HftT9otSCWpo6R/6pWZ5lJd2vmLRKf0bFPPImFp
Jd1+JSqRH3EwUxRP73WjeOL6HtsPdKpAWVtdnM2er6Tgvnu9mj/ohNySa+V2Ag03y6X6IUpydOyt
vFJCT1JrHY81rBVPNnTU9AOhP4AetZjQiqgtexQuHgFm60adKndYYJfdcyW3dUb11KR5Gqby5w4u
yccOWafakUKpf4rSqgwQneFKducRdGOR2dZHTSOhArjdm+81sGBfLKUpLIAziE57UWFW+jGkawrO
fY7H2cvneaycrO5pduFwGdRuy7r0zhzgyORUuR9anhUaFvdR5qedhx1N3HmwIeQUQZbZhmAyFim8
EzWQZMdMyvx/MCXwZUJSNf5yf7PfPjEYf0Jxt2C6IZ+6ztn7uhUWvT9xlikmH1pJjb6lqDMf5axH
UXIU4xF7gr24ayPBWexG2fXkcXCK129M2JLMCFEb5wl1MVSS9EpH50ovJkFPEoC/Y2h18DutNQzP
qE5afBI1rKf0EcJS0uwswe15v/4xy9X6VziBDBEfRzJh9ydZ4OV4Eh4Ko1IPo7xrq7ex2mCcoWtT
16LFvCZamkbGwRpU/axwc7rA++VLJ4oww8Jyto8zB+Wp1VAXu/+NNyYIrpQghktmaZgsV+xfE4SZ
10Zd1mvnnmvz5Bty5SFtADdj2FOa3xiJxByoAP9hlmv516g1UCmPsZDpwG57VSvi11YO5ceqE+G3
+5O6eRf+qOoB1BELjI33YTWpQYrKXg3sc6lKrzPLelGG5pPdRGgIzlqw9yhsDafSWONBYIY3bV8l
1wtgSTE+p3jUHOaw1V2CCcW1Y19z9Wze8+C8Wcmls7ZkJsSdICLXIq84hYTCl2cwer6Zffb71gdf
JeFzWuaztCc/cRPDLINRsEMSgdfoptCKS2AgUmQFzyKJIv8hB0ck3DRXs0OlGk3nzlOF316PO0fA
LRmmz0035zticVsLTLz3hwUpeHhX33NWaUfgbWqeLdrWT8Gkm+mpB21aEdun+WPJFboTWfzR9rl6
fZk24YyGxj4Z501KpnN7ZwB77HOYWEbzUClNOnsaPTSIwdAUekBVeIbkSiTgwNldrnlK2/u/mnxQ
z63ZQV4OrST4XEbhAL6hbJIGan3a7tW8bkI7fiYFGNq6IGSp9a+Or2TNPD8SbrAVMMZPKqrNv81e
e7MC+TIK0odQxYB+EnVfnydbha2Gzwamr3k1fi+zyQBjNdHjD1BI+nz/7G7NaKGJAemj/HBzmArN
HvyZfsYZtZPxQEzcPUZlpHr3R9k6Qgid2PBtFpmh9REiussykhV2dTwkboIXzon6aun4NjXV+0Nt
HSCSenAh0FZ4SVdxnDE0OC4CYD83Si4Hjil67VvJu/2h6zL/awoqIcTuKKgJXf0RBJ9B22TayQC2
DhBAPZTHFho/k77+gAqmVhhlTdZ5Ah+4eIJSNoAM1vQxhdxcks84ku7Ne+NDUkrj1JIS6Ivi9/WY
E6LmhOaqcSalsbw8z6oHDdH/8/3V/QO5XB1UMiziFC4nLsR1W02vFUuKZczeAghWZeMVczPUB+KL
+GOGoEB7iElkLU9pqqbFOspAwhPPrbR+QcEUCM0ciaJycUCRxPcaY6SXzscIxQEiHgSurMzt9N5G
Fid875th8a0tRCs9zh3CWO5km8GvXtczYmwpn4/I7dqNKwvswXRfwmSrw78Cs6tG0dJzORT+lzY3
419WlyQfscLWLA9ln8l6UHV8gtyhrvrvsjmBMRn1YfhnaPViD92+sekXAWSgH4ugAzWD6y8iD71l
JgPGZaZV1ydFDppj3mvSsWiT/Hj/s9wEM9RDaM3xyqNqyMO4GipPp7A2JJy4J2JtFzCI7TR6GHuQ
QuaTUDNSJmTEDvcHvS1cLqNSsaTXST/+BoVBCTcpBbKJZyR6pCN5eU46QP/mY6EoyiUilAzcnJ7e
09hX4nlukuxJoqDx3BpJfDZ6Gw5Jq6vGdxs53nAnn9s4DoJVR68GGj+/bnUN8HCJOS6pBaiSUfzj
S2L+MAVj9V/WnXQCjopKQrwOnmOtMduosuyzVKBRFyMQVLh+Gur1OxNCQ3eOpab4p4oTBMXvr/3G
LUcosjwQJAQLefp6b9VqWpd13PtngMm0euzW9ubR9t3JiPPDEBfypR1T+9AqwfiKUe+bUbB8ecoP
BJdscP1mv+HLOyUo69sEl6I7l60dudL/cXZeTXIjZ7r+KxNzDy28ObHSBVBVXWjPpmmSN4img/eZ
cL/+PGiNzrJMdJ3ZUEgRIw4rgUSaz7wmK8p90ckGNSutuO28Um57Oeq7prD0C12Kc28PII9+jEdI
BiHy8O1nzc4KrU2JAF23+7TKOTxYRq0y9Q5qfVpfbVqt6H0SyDGYHPUiOvrM+Y4lJNfZKgrDE6w7
/7conved3agqotBc2bvI5fXVY+YWmbYRctEfp0VXKjLErv2ZLWPCwsudL62VmDcgOkYN0eTFmPaC
RubXKDIJUiozjR8n2NHNhWVy7gjy4JyvvP5XUaDDB527HJfrgdC1Srv266RnDmCBbCYPH414vHDJ
n9lyYN0gt9N1XHPYoy3nxNOkdDFpgA6qlU6psH7Zkyq/vL3yz8w9+RMAAWC6FGuO575KtEJVlJoL
KF/sPcpb2sdkFmKnRqaiBqL92/QviL30w1ZEB4q7J9F/boiuGbvEC8e8iq56hMSzrVPKrryQGZ7K
XTAQGFNDB7xFa+LVpvO3RbXoSHFEGYFLpQlcMwpttl1qENL4iqeWUr/3onn41usm4rhcBOJFL1IT
BxfPpPbsVGlznTlNOvz9BXTwUPrhAsLX08HpsnUxy+zmHVrx0Tsdw+Btq0bLhcDttBKxTgBoBW4y
0FAEF4djtUbldHWjuuFkRvJqTMA9pZBzfaf2mn3JaRNAtDB8tkyKM+lEkUpWRX5hEZ/ZMRxsJlX+
tSrCxXb4EE3WLrnS9ET4XLd3pq3AR+vq6BrV3ktufueGWtlmdCjRIT4J8yu5dLNVsrJqU8S/ejHI
LVbl4pNj1x/e3jNndiYLF6z+SiDnxD4KDzSLSloKdi7srd7cllFcPy194lzQkjmzMxljBUSCXT4t
Dy8ujUurI+pFimr5pCYi24/4NT2mTHUc5J60v739WmeugZWCtPL8uQopSR9+K5GVwonVyg3rHpiy
74xt+rWYnGz6nGglkCuz9pKXpSvk01RA0Q0GNFQvbZBzq3YlxeLogxAAunxHD4Fos9O31eiEKH+O
X+nNRVcd5sS97w5GlfkRKUDiQ+arFhoSXXcDRmC5nl2sTi7snxM8BonGWlriPl67VMfH77xEaF9J
1Qq9hPJnLF3D16wx32YaKsdlU4h3s1yUwEJK6MJ1/HrfHiUFsCXYs6u+CQqBR5vGwXLHGePWDl2n
cZatOfXmrsUj1fX1QTeGW0Qum843EIPY154RfUiEE33IPGe5n/s8urSFzwTDeNWsiGQOkZXceLgs
IlKspCgiK9TLrsfoiO/jjxAfNjayKDut6ZqtW3bLy9uL8cweQyLRQUkQYPApQZoDHZB8W9phKe2v
7dJWN3ARkguVmTNHBorSYJ7hRGM5dNwDJa0sIHjzaiLF4r5Upxbd8FnO3/Crs9vt2290djBAGnRf
AHhjtHI0j1m8OmzP1KOzsg4rpFuuV4PYjdeP5t+P1qlAg9Okpb32e44+WaeWdlTYkxVSxQGdUTZi
N6tWfmGHnF2nBK2wybkWESk8ipontTTGaM6scDGnNt+6alWi/FMW2VPUapkI2kXLbmVaZ3mAI2Ry
LxugTX41jTgiV2qJIvPfn2Ho3qvfKN3zk5a259R9X8w5K1Wvk5uBwlLtj/Du8o06uKa8cLWdW6Gw
V4BXAHg7LS1SqzSnxe3tUKG9Fwh6SQE+wMWFlOjcqoF0C+AWYjFX6dGnNHEZGqqaUWjjQ9YzrDHI
zXbegb6R/4vpg6DOfbbiopC6PFygSBk2VlMxFHyA3C+8cQq9bPI2UdxpF4Y6N3csTU7QV9D0cdSZ
pJ2yNBBEQ9VRyuuB8UA6Tpcs285cJuitrMU/+gM4NB6XDDxKJS58cLZcWno/BFbaURAtQoz+Ys9I
HWtAU38QI9loHJVLgVl3XeUbwxwpar29NE8vc55kBfetMrJE20dz28d0zN1Us0IHENXdkOcDyEph
xwMm0U55q89Cv5Q/nBtyhT+tO2GtLx2tHBvEahoTIoY6TLU9vKVVEQbK1S7GAux6MuSlau7pUqU8
ACydj/pqy3B0dVNEH0rDTZ0QAsGwycou3lFPsrZVB6Lw7ek8OxQFCYTj1uLxcXfZmFQDhKRlh4Vi
l7CmVTzbkCzdtX2mXqCIrtN0eBnzVvR8iKYdYthjIQkiMBrNGKqFRtM5WzWaht0shhctncxtnjmU
RBM3QjqrxaBhzi6D7lY63Mn45H8rv9+2QXMf7ko1M5QE+I8TTjgTgYGIu/c4Zmk36hDhBdxq49Vi
dLX0c5yXUt+okvEe2ZpLWIVzE85ZRzUMyMppmjhAlcssM3ZCtdfKnQ65IjCNudhrOv36t7/tmTrY
Ci7k63K3rBzV9Vl+z9xqEMZwvu0Q0DUCqgiA6d+LLJlJWlzlQwGC4UqxSu991012OE0VdvcSmubt
UqjjTeca7ZVMh+zJkfn06+1HMx399GuwvBGQQU4Q4eHjfWxmLq8O5jOM8tgbXgi/GvPdaBWaEhiK
4bQ7c7FRMHMQLdNvYfUIkNKzMs/+qrCm7aYEA8/Gr6wWua40Bw1ov2sapeqbWys3rfyRiL9Pt23J
z/tDN9WpPzh5+wssm1v/nCtbxLtWA8F6K9Qq029bj+7uByslI/Alxu7utV4PMXChWa2XL0nh9VVg
9ya6cYrlzdjp2EacvQD6acfNYMzSuFIco9T2wtWEEXhNZJsB+t4y+uVgs1WCOJgQYwvoZMfZXT+M
HRKl0NOnzYBmPNeRWcuXwk6yfAciHwxXUiJMF8QK+iJB5cpSbIhv6Un0yOvOD0mmDxTuFa8v/L7L
2ms5p2Pkp3ASJh8ZfwTskEPSH920poPS9S3iM3k+a2WgG2lP7Ak82gVpNA3fOqse7CDVE5ls1Fby
N7s0Sh6RzmvldZ62WrSPo1bVt7jYgdvuY2/sP+XSKHV741Acd16WsdPiXWX2TrRtDIDd28lNZ6wh
wNAuxTPwDLe5nbJUq27GzJrrXVeQEnwb63JSA+Dt9hBUk27W27SSCETVyH5279SiUQp0Rpf5a9da
lbmB6VG8F6jQK9/w7a7v4zo31A2s+soaw37ptUb40o5V866Y8aoJWtOYblduFGiKQVjfHKlb0aNm
91S7Ubhrny27HfIN8sKAxzSRgMKCWa2rPkppqP6iO6IOGF5F+ido/clPzZAeEZc+TbdlC1nzym5Y
Pk8QcMsXWhxO61OtzxMfeRjt8xzpSv8AWWvS/E7DpfuWPo9xbw32MqIWZWY/JPKlzackLor5inrz
eItuVF0+LlwJyTaNLT3zsyGfe19Y9nSNSc4Q7calHj4hBaN7m1lXxictsqwbVc2VT97Mf9Asnmfu
4NQpAzkn0ZeatM7y1S7Kh80o5gVFBE+rHM+XqZMsATST+qWklxsHptkYjx1FjuHGRn4PQcOZd/SN
Uhpz0Bgt1lsJ58tHZ6zEi+hdqW+8MqNzoYLXkTd51JXGVa6khtyng6x+QrVqxk2FWfi30pN56+ee
1Rl+Qzq6W4SdvqTIhnwtHXxsfVstkNCKldH7mPaJqtH3yjXpx4Oc3imNQiyYZU3a+55Fc86XrZ1q
OxNgp7dD5hDPF4U0fDNFET3WZHA0cry0rEKBR/m8z42yiXhIM73LcHz9IUZXazea1kwfZTzbyQaH
HvfRRj+uGjZ2NxnOu0mLSjMw0khaO7rr0BU6s0kE2ZnU1GejR1gvLAo7rm86GBGREnS2cOaNAW0a
YF9igbSqmhWP2JkO+fXYJ16EJMZoEflJw1CeHLMpnRvqbeJjKejzvbhzXmDo2csoudO6TLM/Tdmc
7wlWgdOnddKD1G2LaRQ3Ux4b0YOjp2l3l1mNUwcoTHo3dMpFto0Vb75rPHX6NmQLNTCIA5gOZFpr
vmuSXKiPCzJNHkch2jCcpIX5XaMFkgfwVb3p2nB7c7iiEdnfThQCbL/ASSv2a3RfUJEEyi0e02wC
SRkNLY6ICyQRPzK0AeRZl1XPI16NEB5MuYzQy6nNPcqmL+4VdN2j/RA1+bCVVJRiFl05W8i/pfVT
U1cauOOZGWutpX3ft3k9ftISGRXbmOPlYZEic6C7KOpXu3HbBwR1hYm8Za9qcLtrAauVstTso269
OL4rhPPoIIxmwvdBmexWa1DZeAeDT3xeOoX9YcRud9fZrO1dwn0AWLTL3UC14ekEqIG3c2AbuG9t
KmQN52fsr/J5FxvA2W7qRUvxgYmntH5OlF5oVyYM9feJnCtnx7d1vXsu+1kGuJ0ND01Ux1MAJnAc
75rZAYqGKowjNkbaLTlSESgA+kU696VvtmpSBE5dDO2uyHU73jUV4TRXnCaLraEjiE9AotU7q8Td
LEjjAfTXkOvWd2lOQvMrqRcIwJPF+RTyWLwztmG+Mxf10wTy5ZumyPSn43TGY1GiHQOdscp+pH03
/lBzx842zRD3jj/CLFA3o5zN91TKM5Cp2qJCkmH9PXMh9+XGk/X8xdPa6P1gT/1NPVXzr8m1J7rG
xSw/DuTdnBPVJISP+2H7POpLgWluoSzdrii16qNj9M2XJtLS99SSEwxv8qLZonypYYiRDu5XK6dm
jMFtleabCumeX7ZLX+A6UpOhDjVZ1clmHBL1oXaVvA3Rd07vF+mOdpCDKI98MeAzFyAolXxEeLtx
SEpY1UGmOmUTCuCf2Ya+tz3fitq2nhMgQRHmENJRfUS8p1+jS8cGJS2Mo1zIhHcdAsimb3UWKsOF
bcW3ZlE1uQ+rJUGnfRbdJhp6zjMrdxZKwUL0fDLgge9K+i10OUU8LYFSZen3pYkWc0tSgZeQKcz+
6xDXWvM8TW75id7iqEBFqhHlqayEkxZnJcUJ5dwkoYvTRM25YXhfx2Fuvpu42JhbjqJS/TIPU2vt
oi7S8GpIZtXcirap7nWn7L4YqO9xyY+6uJNKp3+mniCWwDJ6OfnGQP7i1zq/d9XUc2pv2n4C9uKL
YmncaweutAE3rB86P++KFFkIZN8QNbfr6t24xJNF6bssZBD1ahQSSjqfbZK9PKDEFn1wK4RsA3du
++6REFLnfinSBtaul3n1ZlaU5XvlDKrl1xKTlU0HRIHc0bFn43oSuptt4OrP2nZSikm90ger2/ea
cKyNUmdDclvozvLUDXVrXuEhyRoH9jR96grwlIEUuiODxPXygi/SknDnHdBcoEgWZnnEC809Rm7L
vLdQDyXnj6Plo4gT3tIDV/tU1umoBaY9op04zUapJHByo8X+UYm+7Z7fDntPS6FgTdb6GDKfqz7r
UfI6DOwGM8m1sHRKM8yVTI4boeaAGY2ZFMiP1Si+6ZGEvs2ko7UXErAzqQcyUQhkEWWCUDtO4mGL
qwU3mhZ6hbcGaXH6CBu49Bs7u6RNcmYowIvUelFIpxt2nOtxIJeFIjiLEa4eNzFxVOBEUb+fRfO3
FX94IQTxKeqYGtXl4wy2NtS4TsbWCqvesLYR2uq7eCzjd29/uTM1gFVQjcKtTpXqpLNbi1Kqsh6t
EAyxsvgQYZpPE2fSeyMau52NdPD3twc8N4MAW0nfIIpDqD7KVgezq8ux8ABkEldutUHot2PloORV
5Jd0Rc+sylXQHT4H1gW4WB3VU6cBoiC2gyZHT6212wVN6W3UzFG1F5HSX6HG5+JzJMaKu7HRkktO
HKdTu7Yn1hVJZQDthqM3LfM+reK6BhAqYnPnqGl0oxdga01vUDeI6c0Xarqkv2dyT0yQqQaihAJo
7mgbloT5y+DqOhKDifLSIHAY4d3AU/j20hlF0HVSzQNRDcMQ2KWrLn7e9/1tGxkquKwKF8DtHEO7
xcUEc2ieO3Nf9B4PJD+jx5H5ZqwO7aZTuVO5KowaK6JW9V5mo1vQZ1slqjaFk8cY2pq6eDbjQZme
x6rV86AxK+vzoOYmB5WS5gCbl8ZGuDkiaFNRFc9wYC9h1CydaIibBkRlSAaaVNnmuieia34lWm4a
cz3piey1bpM0dGZyRHBH9yECdzI/9a3jpltlKBv3amqL5LFr1Nn82mnGZGBkpaOTTkCpxUFDwQ9F
mIQLLt4UjaeUvgpBLbqy424kOYq0/snz+nrVl17dsu6zUpPTHqiFjsBHWk20WdpSsQNVFZHcmKmB
oKabqYp2RRl5yjeDElv2LvUmrdoQBFUSoRa7rfft5BByx7qeNfeDrSHkAZuhzT466MwpvovGanoD
b7lttk5jNogOYROONZcB/eOjSQr/sExg7IPMFoYMGpktSxAbKMj7dg++gZrPrD5OpTsUd8C5rfeL
5WV1kHiwVrdDEmvlVvPiGrtvhN8BldMcMPfNUC8v07RonyKUfbiKy6aJbxXN6Suf/hZ3j1nWJboq
aZl2V+D42kfprdAtFElKjzhJn9Z/ESXGrY4VDhxPit2JP0fK4tIFjBtlK4YuFYGDZBS1CmllfVA1
Xv9OMdySm4F7TOwU0TIHQV7PxoeqsQsZ+6Vnj8IXuSza+zJK2+5XtnTVs62mNumDZc7uTaq58S0y
othGkkvlMgC5E123XY7Nq1cpLgqUalH3t+Wo99Z+VmwSF6ja5SevKlobGodusQ8AATwPo7Svm2bS
vat+1jLI1WU8X4vC6mq/Sa1ouBrLTFs2wnaLzzKF9YcQ4WAmfjHlxntpNd4X0pzs/eS1+k1MI1IJ
ZGKVxW3jgpL1u7pSvD0MeXlXmDN0yzFfnGyPXH4fBX1Oo2AniozAoQSMXG/w3JSNz1ZV0Vtqdfc+
T9A0ApRcoSXWt3HVBPZQ1i+miVseW7DwvptxmYzsm6UxtwRbKv3IOIaegi6BtgQ6RBgL1cR6eJJq
Zea3aoFEAzzGOXo2y3IpUeF308/EiE4R2IW1fPAoi/8allZdtm1cTB/yZWrklQLdXCBLbqy/mU1p
vsu7wX6KF7EyNlRHUAiqrOq+GYq2pvFpGT9IARblbh49+X6sUHb1ByjO6rZw0zaHxjM7zlXkypRy
T4k1xa4Gq/FTKexmhuECUNAfjNIoMRWw5ick79oqSKgx6r6BjUEZek3VXaV96XmBQJG7DtTZi9WA
EL6sbqYUoBq6W2rKx5IC4vHiSaP2E8WItmneRJ6vKnab78joDLI73KT5qIq1M8ZE0t3QoulG6oPM
AhoPUwkjuKGl7dRi/DCknUuL09P7D1lXO/oGWIFtB5pF9kXnqcC5GdOoz3Efm/qV1cbTJsqGBvkx
ujhJIOJeDfPOmIZt2XWKDPIZdFM46TFuBNoQZY/k3PbXUpdJd+GKOO2qIOoHt55KNVAubonDwmmh
wTJHmMUIl7WEQiu43+hD7F2qz64/c1iRZhgAW1x61N5PpGA0pyIpaTMzBBkrM3+0+v7Bq7KqYz+P
1U+66tXD3FfWVZ4gLup7dtbYK4dURzrRyL68HXCcRgGAZxEzVZH8IzQ9fmd3wWDaoQYSYnFU33oR
+ami6/Kaup/zjhJfho6iJ33XLPOrt0c+FwAAmXtFnJzpzImi7XWn742w73T33SQnjRxjLnemdKv7
UYuUCz2zs2+6ekAD00JF9Di0MhPUDcemNcI11PNrT9QbtzXSXRHVXyOvtD+TIpXUKrth9/aLnsZ0
SKcT0K1Ac6g2xwG4kg2QEg1bD+0iXpDAsuRm0nOXqpY6XxjqNMRhKMpXCKDB28Cu8HAFU9rIs8yK
jRC4w7Ipyj6+ExxmD4hzZ7vcoOU52I4dvP1+Z7bNajVJtEpdH8j+OvG/9RsGe+5ruWRqKMy2DT0Z
fbdm9ZJ9wZnVAg2F6cOGEfel4z5uMyR1isC+Gk6asNvAlWP5DZtdcYfWu9dueze1LjBaz3w2VgvU
Hf4LhugY05raEgH02FjCOecEVa0kRUapSndSccsLiJXTHtlq3AxSwyMOpth79NmwXtSH2pJaiDfI
sl06W/+2SotdwWkzrzsUGQLyuw7xAUmWj3zqhRPpzNwiE2WjfoHqA/iKo+HTJC+cgnZNOKACt+0G
ILy5nUWEpUsWyNH8X2wIcClrGP4quHGMzylzOmGlUJdw0Ds1aJa8RgYyHULLGooLILBTcTzAAyzO
FXrDBHOsHy7OzrLHypK2GpZRzc5WFad/WeXrW18bk+67V+CVgzCWUTV+lnlKFpDyTQKmaKfdS9Hm
UB0ddcAmefKqv51c8mhklQgHri3242kwW9HbktgLadLUeuoMY/6mDVOWb0a3Mb83GoWTCzv1zPHA
SQ8uCuEzHE6OO4NtAcvPdnJIGaAtwkHtp828GBgyWo28Xs0PAwlt9e3T4XQbUdlcSWRrnmehlHf4
AWqvmjRrWYzQimqx1caKntJIm8FDFPDvD8VIIIuptuBkfHzCg6O006jgRtEqK6K7NsriCrUYe97m
EqGAC5N5euxx5EF9I1vnYIKXdvhi6KpjBKe4ergM4OmpHdp3izCtC0fD6ScDxQYGFQ4aQCvAbIej
ZJhytkUbq8gaqeldZxHjpnpp31ozdOJBVZtgNgrt5e1vdu7VIPyBIcS0C63Zo0HRkYwcM1XVEIPA
8qY32zysPXlJNO7cq7E7wShSYVmBXYev5kKj0U1cI0NIRO6DDsyBJpvoH/M8Nj+0radG/pyAVL0Q
B5wblkMOgA4rxMHS43BYwdGTLqlUQ81o1HdKmiFYU1jpbqAJZgZaDj2B6CAb2gvjnkHTQEphQtkM
iJOxaA4HZiHp5gCPKaR87awUmI7ObNG5yzOK+mBq2rGzok1PCLpr0glZME2U5SaveueSncvpnuRJ
IOfQn1+96I/vG0XAP9HKlgh0XvJdREE71NXe2mptfwlDdGYohEqo0q2RwenVVjlCpOXanjHb5j5K
XXGfawLFkkrRt3930b5eKTYILMwDuVoOpxe6WV/3GJmEOn2BdqNEFv0wqy61CzvydHNAul0tZFdQ
C4fN0bLVp6RIS4xdQmvK6luw/tVmHnT1wll2JlolGIAICakNBOvx21DLrBSrMdXQnrgIYNNAr9lN
c5bpOzdrmyGwhMy+zVTQaCX3VX5pc77CKY+yFKx11uqgzjlwskYgZ5gytmeNqI4ypN8jlwx7Ja/I
+ek8Fg0Z7TyqPpB0/QkBC9rk8ETN72jEeZ89uzG+q/k0fo6wRceah17rvWwp2QdTssqJj3Qvv+bG
qA8vuiapJ3W0731VAqMNDQQOHgwSopc8ca0vjZ4m7QajdaUPnN6RXzsrW26MPhcK2nVwPDbNTMXm
wmY9ExIB2l0vrFXI+MT+xsrcus8B+4UGxgbU2ibEyZWYvi+pdgDPTO7fXrzH2wRKmLs2CFQ++gr/
Wv/8txi6Lw29cm3IeXJIOhpndOpNpWgCpUya8MJQx2O98muBBgMgBKXOoXM4FoJipUtRcuIcyuj4
9RT07gvFmfT7JQdIH3jdJG5QXMCsQInT5AtXrlL71uCZD0Qr7u20gHnx4ZKhridogetBNtZd/Tkz
o9m5b4EEBx3Y5Jcpwhz+R2cV3q06il6dfLdNbJvC0WghaDhYWr5ByMJKHvpksuiad42sg2n12Ari
wo5i6OaO+mWZvQU3Q1RExW4qVJRS9abtpo3S20UfKCv7ysdvDIq1unRtvJeTOj1bip6Ami1tXlCU
rhtvkmxsqsdxHPudNYlhvjejkkJGj9SrtzdHLzUeWz3OuF7jIUfzhCC1CSnxpfFVTX3E3oPTmXHv
cyn7fnz7ixzfSHwQ7gWN3gxutad0SSRWCoV9IcPUbVwEIFBbuzKiSBY3A933YU/VUf/s1ckUX2IG
n9xJDL0i01eqOxETYLHDtYB5im4qij2EhtvFeeAmDa5KyVjHX9U6d4YgwUFEubYFCtOhJhTtE7sV
hfOyWEDL/+1ZIHBjq6m0doC2rlvyty3gyAxUPNX3sO+jYVMjqeBnWmZ/90wQDXZTNoHp9PGFw/z1
BX8/5pgA2jsg5cDMgfU+RtJiHEDhr6llOIKTG0jRbe9BK6nLIfo2InKWmRPV4GSOavWunGKIFG3c
CnujZE0PZkeLs0sygafbE/4G9wv9LYIi/vdwHpIqzVLUK+fQrGrvIZZKFrrqaGyWts8vnHLHV5kD
qwm9JhYAGYF+gu8tYJGS/I4LLSCZ7U1RFtcN8Lurtz/suVHQjwHmjl4XcuBH9YEy95ZI0Qc1XApZ
bpIlh33cFZf4JmeWskEd69Wbh8k7Ae1biD6Nbs6RnWKIviqNq+gEuv3WaaW20fPVqh66TZ22N57S
2vdaVY0XDvHTfcwTUEOjeoheBh3fwy9Xjz24HXNWQzkW0R7EXbpvIeTuUidywtzo5qC24+VCoHCS
4a4fkboLOxj1U9LJo7jHGBC8K0bEFrG1BJ+jRw42tQoc52Qnq0kNhyZvTXoWlHs1fe6R5jPV9ga8
XSJQ/aM3kzix4oCTRDflwrOd0PNfnw2lBUgO3DUn11oRe2h3JGIJC63Qb+pstNdmktt+cxZcawC1
DOWEWhyNm02/Ni3ABHlLFapDZyYBkOu4CkCFIhE1N2OV+nCbSn3fCaKNQBFYZ/o2ol9dYAjylCBK
RvvZMHp78rsGKZqN1Nv+0SbJngIVEMcXPIb7Bp3tdqCBQmX/ZWT3P0xlknV+tIYzfifasvLVWB1/
YWuRUgsVTpb6lqBd4Bfg7B9NVO2/qFI0l4ysjgO+dargDaAgw2c6FQc17SZKPdEvYWdp0b1qVc5t
mcW4aphL7v2oQOX9wtNYdjun7uwPb+/QM6cgZWhqMsgDUIo9iZ1hlOk9+2cJAe+m9daZdetXHqNV
4Zt56Uwr2Cp6aDOZFUHP4Vht1iDiuRATXg6aKaiWv/1Aa+58eCobOooV1GrXgIhc7XAn4a6EYl0r
1JADe1RosszZgDwW/myagZC0L5Kc3pAG4qvczKaRElGqinEhCz5zEKNHTwDO4UWd/vhqmEyliqO5
G8Om7jIgDeq8VZU8ek8g2Fw4Is+cHCiAEo9R3CdYPqZ5mn0UEewvU7jQo3loRU6ruWybYIwb9bri
5N+UeVb8e5L/6/v0f+Kf9eO/57P/13/zz9/rZu5SdtrRP/7rYfjZCdn9/OPupen/4ED48SLSuvrv
9Uf+3186/Il/3aXfgdLUv8Txv3XwlxjpryfZvIiXg3/YViIV8zv5s5uffvayEK8D8Mzrv/n/+4d/
/Hz9lQ9z8/Off36vZSXWX4t5+D//+qPwxz//XFEN//X7z//1Z/cvJX8tqDFP/ZayLv79Y//5Gz9f
evHPPxXb/odLmsfh5QAxQVSCm238+fpHrvYPmFKEDsYqpkFViz+q6k4k//xTs/7h8n9wccOAhDts
6X/+QQF8/SPF/Ad0VNYUtrjIsHAV2n/+5+EOvtf/fL8/Klk+1nR3el7mYJe8KmnBMqJeC46CjWIe
OQGhnNw4SlKXu7Tw0G/fQW4AV3SJ1nSYCr2OAmoU8gSRGZywY6RN6sI3c2Vf7tiqu8rNb8fJudKS
6b4YtKffZv+vF/z9hU6GgrAPUx+Ba1wuUKs5Cn2i3jDo61KLcdwcY1nF9wCFqtm+7tzt2yPxeX47
YHipo5GOgk17VFNz6daqj/E0mu+L6ePbv68d7uh1ACJrvgC64KsCyquO6W/RLI29VNC/zHdmnSXt
89yTJ+1EVY/1s5srZXsPN7q2dpayRO0vMBmT/d6m39CEeV/006eG4NN2fEyc5v6mKRXEeetJOk5g
zsIcPpVeZRhbc+gi+bfk81+fm7VOPXOlZ69FssOTV51qpbHmMtulw8e5fLQRqa+aC0H36eSzYFeE
mA1RmYV1VDktwD+XQ88YcpDBZF1b9SU9kqNg8PU12LE2lX/6uSvI6fA1pCMy5COjdBdZ4kejVVtD
y/x8hcpEw0euHB9ahN+aEU32C2v48Or6z8irEggj01FdX/63D692thMPKiPbd/HTfBc9iuv0cboa
ny8ssNO9svYwoRpyAKHPeLwtrb6vMDz2cNj0v7Z+c2v4ajAGJE6Bt12u4g/eVRdUF0reGkfX0bZh
UMRWOAqo58P6PXy5ynMisK4FeKSrIqzvrb3YR7vlOru390qohW+/4qvExP9EAf+eSmpPCBIQ27qm
dRRPK0puVUAN090Y2FfmtfJQ33ehGUz+T7Edd8N22C7BtI18I+j8ZHupvm+sP386PEIFyNpAlTtm
ATvURSM91dNdEgJF4mWnmyiE3bkR+2EP9OrOebKeLIhD6CX6QH/dIPuZ/VR+GI/uvX3vhF4Yb7yN
euOE1oWZeZ3nNx7t+ORH0EQdl56ZmeJtkmxj1ndPvfjKLYIGrHjnlzUGZ6Db/PK9k/n9JTcx45BV
99en4ZzGYoOglRrl4UJwqnrKwECmu9KP98bO2yg7uFPBuHe3+b3yWfmc3giAZ2DaffMxejB3+o0S
guy5rT/Uj921uZ/9S/fU6amC7cd6bK2iiLQxj7d8UzcOptvJjjpwldzRAOtwpUV+4QLp/XQc7kCM
Eqlmr/BJ9WgP1EoRQRvKOSFrORWbudApI3HepdOFO2r9ocOPzEFkoePAzauDID56obEHRjeOLQPF
5ne7lG4wsFcCuSzOhX19cpZQ46QZQgUKqqaHWN3h16QopVRuMyvbuFWugEJsde8aUH5gVJdueP1k
4axDIdJEo47QBRDM4VAoYfSR6KWyRcr2ab4XD8o38d666R7ya2/rPuSP1bZ9WD5Ok199Vb+5F170
iBvJunXWovpqWwxyWCemORwepoyn6CN+RGLXhF34f5k7s924kS1rv8r/AjzgPNxyyEzNsiXZlm8I
T+IcDA7BIZ6+v6w+6CqrXFafvvqBAgoouMzMJCO4Y++1vpVflgl+oKS7YOZy26Uy+f77Pez1w4Jz
2uYfQAJUNmfmyc/Xs/wKL9t5nUA8gpiekLmT/v4Kr+8dV3Acj0FcdJ4S0gn4+QoY+Gyhyr060F1I
wvv21L/R1fjbV0BgjSEKzaxrcjB9/ZMVduAMwW40WbHBoC49HcXuvMo3HvbXV2GEeh6K0Yq0fLaU
18NAo/EBo+ydhWlAE8U9DOVVg4XjP/wu9Fe585TMvDpdKvBX7U6Q0yj3nKbN7MGQN3Vg5e/JQHwr
EOZv3+UsGuGtBYiOKSqj759vSdSuAGD2vssIgLbiVY5rMoTjW4P1X12FQzKEZuZrTBVfPVpy0Ms2
zqLLthz8azpOrO/EnnHPv7FoXu9DvOeBZDLwCs8Zg9ymn7/OvEZRkdsjX2fpgxjuqki0261JdZ6X
/v5h/tV3ingSQNua56nvq7J8adu5Hw1+udL2hieiN+RtKxBN/f4qtNfPN/qve+t5sMNypPyEfcyW
8KrMDZqlmtoI3xEWwvaWsEpkuXf+RFBDWKVDJyGB02rEUzlJl6feawo9pZsHJ52WUL0+threFwKr
0TQPjWfiRANuOS0MPpwCU1Sw+i+4Vp07CmHm26KdzWMBs/arU/ZBmZl7Yd7XviP7lOZbF6Y7jfdD
aAZ6jmuyiorYHWza7G3v9kUyKxsgeFU6aqYRvXiP/ljilazH0DoRsUicJyJSzMPRjIU58wmW6ih1
1ZRjqqxMfRV0tHdSUQJQSe3WHLYPNfIwP+kIEd4eHFqSzNhLLHhzUjtnIXtI8Am5BOR7KD5Is7yb
ECLaqUaMfd82tNOOFqnEOPWq9TFsdj6opLfexeXm8hG3ZWy/DKrA3jKFLc9+gwXkPeHM3s2Qm/OU
tbhggmSRgYX9UrWTdeTHhHRd+W1+BxYVuSt3T8gUPJIl09lYdsW0US7fnUI6QRyZa3DrS7VAmV/d
msRvUfnvFllryMu1NruDV1pLy1Bo6W8FH0omIAPtjyAQR/TxZQGPiHb+UMXVOMv1UG0jEu6SBKkg
sWYw1YkOqlWkC3DY615r756xzIq2dp/1EGtWPMph14ZED/1TyMu9RdEL4L0oUPzzyDqJL32BpTVa
5eeBaK/KPll7YI4YfdrgxUbDIZMAwVwfq0DNZrLUE2YBeqUYlXAKGXvS1KOBuboy8vtGz/mcleRI
VNUF+bpRUR9HdIxfanvv4NVD0K+yABvokOy2g9fT0vt2gz4/nNJ1oKMYqxBBe6pqrw8yqP6RkUbj
sj2XjRZGXIOWH9M6cigUw7pHC+WofstK2eApt03iPlIp1nlP6krseWx33fhUyKWSKOSVo68Xknan
GMe7rE4EHOZh5q3L1mal4AmMh6GRB8/q7ePeiTXEj0APlKQzFNxoj0UxsJq08zGgGf+BEVP73Q47
70vQm4FMsXp2TjJ7PSe3gB3utDqV9cCa1t5p9J3aymr+9JeOPNkxMZCxfFMVCJsYc+PywrOlYZmL
HJOk7iPSjrtmXkmusScTVzHjxuBiFm7Y4vV0gKrVG3mhMVq3ek/3YLL4vVZzeI68fuPxxkJrdJjN
pvAJVTzLa5i9rkgG2ZjiZAMzA2Co2ENxUEOZSksUCFeyzXfsaP5CvsBOIIO+cRYh72q0jWHMPLTd
jgXxiOUFQ6UzWY9z0Lep7qoiM4fWeDDpaZcELVemgVs98Gh16zonkE2XoZMMPlquZI7qtj1WTt3I
JO+Ju4uxGFhVVteh+cxYy7b5XbbgyV6r5Vl6tSzSwnDNzAB7uiRd4bRHYbTqNgygG7FYO+/a67xa
JXBu5yfl2Mv7kIGcxe/oowEeADxNx8Gt56vJkK2OETKaP+xNgbVcGc3f1pKWQurAJ1BYu5GFP5Sb
Mgo/tXKmvBdDaYdVUu9V/dJQXJsEA7trnvK88W4c7GjZU6zF3Zh5ytvttN+KDiN9hZcs3sferdPI
VINM8w76ymxvD56wjHc2VIUuXSryCbKlN7wfhSEI/5Ok8Y6nMJp9B63/VM1opSxXZO1st1vqC3xP
Mf5128Serq1be6pkmUQiEku8iYk8pMYZxNkEs8kpZoYmvFS1I0862Xj5CAJmHHQW9rIrjnthFXY6
16S/JRNpMyIeiQM2MreUtboIyhxMYyEbYJygCvfEKaPqM44gQgEj19DdbRE03UPLimoYvA47Hu51
VGuCAGlmM+0xliThIi12JT1tRVLD7/hSKOV62da5rXOF67+3T+5AzHlSyjL8sSI/Z6nV06hSAiT9
GoPmqFCMOANImaXy9cdokpHF7DwayoQUCXkNv9WGWdyFLVcO25bMC7T2683KGKTJhs2S4KeK0MLC
0KnFSFXoSORZTVRNfHXb/VTgSvYSZ1XVy1AbpZ+x0nM0ziBfGyaZCxP4OhzZ2letQDyQeAo7cUeC
+EOCkNfxYOjeiFG14VouawO6T+6yIpHgVX5cU0N/V+ds34QT0zJic8B+nfplEdogNkK2VlGpgtce
BgvNYg5wiNi7aZRxP7WSwZcZYbnACtE/+0E9O3HpWNuCD6dgumMoz5bxgtv0ig1l4cGQHfCA2Agb
a8CfUo3R8owpd+uzGuUELwKvnlUq88Fvzlmg1ScQymw8+Vr033OlC8FrrZPWZbn5IVYQVBbBiZGh
XWPRbd13PW2vRx2dGYGaY+b3OhLqKgqJ0ImZKnd4j3zHsHkTdOvdEsquTKS9Ot+1bLQ8opwxh6TO
92hJrWrMy3jrVPU4LOZQxwYiUozczrTiW14L90vHGOnHHkT5xqVLFVDOFNi9omWkgAjKjXDW4fyf
V7ImkFPrEKGFeS5LJsxSFt5nQk+B+MqdR6ubLCtre5buaROae5w4/mI8z4Gl81hOVuMcSiwnn40+
IPHcRtMsE564+tPs4hvDUDxQc7jomD4vGxzNZBjA9IFDocG/+LiLiGAyZ1RvrUtW14Ax5g8Ltfni
L/Y0xMHqjnYy0WoFXGHq+XnE+aJSw0A6E3NMVx9am3i4pAshbaRebY0PNS9aK/PNennINxWZWe5C
HEt8zT4XUC1+cav8vDgILnJZDJjzv9fmBglmItEdt3EUYgC/HatlC4+8ffvpoOgGfRlhvOrEYUld
qLFWXsLG6n1sG7cidHqey5th7uAOBGOk3+9BIbD6r9bZWFyu3ypvtcfEa+ZRJHPt5e/7dst5vvM1
eKx8b0/NAgLUoSLfaz64OCTtk85JkUKTUdFRhldTqs/LwA/yTigzeNH0HcpscvzOTtsV6fJxWhY8
I32+OtNRs1c4Wb867nU0DNSDyK297syrqHRm0rx4igCQ6KODIe9To2YO3WY/leWBCWPuwVVpGYk6
hQZID+Zlu28XNxRJA6vpW7FPek6lsck29WDOvAyIY3gWR/S+Ga5qEuDMul6uleXVZInuHV3etfXY
4gYnmq9aLnzFw76QAu/XAzNpLSPnsBbNHGVe69QveShH/1AqkWd9Ncv90LoUQ0CbKGJ2a+8+4GZR
1n211wZ0rnxfx+FlHipjf6JX7ux1QmHE6MysjW+6s+beI/pjXtZUU/avR8P2tToN/Tb5z5yjpH9b
5oNcbxZhhvLW6Yq8ebfMyp9PUznb67Ehw8iJpyFfP5UVLX/8BmQCxRxWCOAeYCbNad2w9pK6HZhE
l2u9kStQNUH1LjRGqkZgMabJOMPao7iGTtSltlOU32gVhz/wF/JOKra+hMU8dI37YQ4EBJQucM1n
l49bwOAV2rxxhklbl4wHKncCQI858Iygtbn3as6H7brKmy3yko7X9bWmcUVJ3tbdQh7WUhmun9aW
11gjeyrZfFnjV/vXxd4iJ9Ngoj/PY+F+cGjXS5guM+NWcA2DcVPX7LSnaF5z6GdaeRZ4EIv3/IZ1
f7Zp4lTQJo4mAOz54+yRtZbYlZtPFbvLaH1qQhXWsQ+ttjjaUnfFHeZaZz0Zrma3psYPumxUnq/R
ZFXLeglagL3c2kN/vXQx4otjIPOCzcfNo5ZdNY8e55AYyE+iEPsnw6FxccwxSOvLjRyDbyCaKuKV
anNdT36+uEUyYVJciOAgh9Y71rowq4uB0RDSiE5bfTbBtLPe0VUjvgnz7BBli22wi5jzCMw4CJei
TQPRWu77ujNlHy9Tjoc/jsA0/bCLRmzAValzLgWJdO0lHkjQFkLwcr5zifC0jxgLbe8B3kFtflz0
OLnQKg0yuGLZNHAWQ4pD/7kCLUmNtTIajnPq0PlmMhW776ycafwSAcywM5oN0dmVIQb/0NrCLe5R
TJZn6pNWa9bWJn4i0D5bk5mrIC64hvlNJdk1GHqF4U8sHWfq2wQd+zjxQ2LN55gnRZ6M9b4vGftI
WD0rKCxdIuZ+V++HAs/79Vw5fcjQ5BwV5ndG76a+I4IHYY76/RKp8H5Tk9Mf0dmN37wu0OoS0UDT
vjuHrH8cChUZR3aDCKdmNPYtvJtutm6U2S9mNgQbYBQDbcX6bK+7W5yaxe7XTHSKMJnCzS3r/dxU
4nPX25UFAYKMP6vSssWpwPnodjK5VWnA7TQvgwZN/GEdx8K6W4KxwVrSjfBeWc4T0tgqMhCgpJsZ
YjBfDDIDOQ5s3ULWFkC6hFw19zs2YmO4HGSOhTKGaCNXADBGZaTwDCSVoLnwmi12Wi63vjPOLfzY
iYdt7suiwNYQlt5d36IHu5rqUm+gXmjpEoxYYcOlFd+fSxwzt0CCVbpT+aVjt6H7oXdNXo2tzJev
bu5ThKBd+pAbBGul1eAvT443DuoB/3ODUhz5yQ8IY6olDmqYvtlGiDW7FLu+xC9qNEekqvqhl4sc
Ercuix+z6a5jinO8db53U7/kH8a17j7tQ0nUs9aVvIkqbYNGR+nHcGxcOam4tA++h/u81RedKaoX
e9LErIlSev0nuzcdlXphEYirvhuNZ4NaKroAyIh5xtOyWziLVMq/EmorWNGWap5cMUdh0qz2Ot7T
X4LU4gGgu7SaoG0uQM3URtzhCv84IHL4uMh8Xg4cUQcUHp455CkaEdhrC2pOg8Ozu62xv6wUnr4v
UXqed6jubl583rE2WHRUX5iXOMBt9nbddmwfcVkT0wlQTEZ8t6lZULeK3noqO3aExOAvf2jMgnd9
2XjTfONamy8etmkW1b0ZjcK+xEQ+T9eLwWEEYrA/RMW1NNz+Ky61gG7KLBc/6wRHhrTopO5jJM5a
HHrbL991nBfmWAS4tg9upWsvocXe1cnijURRDsMaDrR8cAbGE4QT+wbjwW5dVQWH1W/UZ0102geE
q3BJ5DJf79ie71VbhktC5rjPSQ7ajdvEah/Ft2ks/Hvft4nerOcNJFUw2tYLfRdE1UM4zePRDeuy
jGsyhMxUq8hjR+E1O7MTOKKN5TnGMOkGZytvAMAtMiudfDBOMyUnLm6feiUu9nWp0zDIzzAETp73
Ox4pfd2q0kT+sxgYzZ+DspCPewmy6QRFj8MVce+NF++7Z06XQTHna7wbsljj1t7xqVOtE2RLhFu7
EUCeyyEN6gLz+HkQ/nmaQ5xZo0FdEW+Ncj6sZa2f/da2P60YqAvgzrUFr8fcWWAG6Q/rqS7Kokrg
cOn2ft+EywoAgZMunnYB2LsEEiNnqoso4Uff2zQHIqZJwFmRJhacopx4m4fwG0xC1m8xdMWNXSkg
ClMurD1Tgw1BfF8a7z4fjeBzrsv8PS65PL9yS6PBxMyo5qjJ7WXkpRpWXuM0YYhOWk7iOHJ2v0TA
t82XKNfL+wp5XhN7i9CXZRFJIy19wQ3ikMFxWfJbu2hsJ9p5m9LjI8SunhpsEGZJHT1NnwsxeQ/u
EugHcqo0H9zawimxI7LIOfityxdJ5v1XB8wBKAh6lAtcnGq6AMTptkQ+sogyK++HJ/Qj5rOTc++y
yfbQl0ooQ/zhAC97XO3L7CMq4Qe6Dsd2WmOkc0jl7HC37p1ADCEq2IG34gST4WEd+vDdWJTd3SaY
FCClM5tP0e4g+55APAHGmMoJjTbWonvp1IJwSCco3o9DENQpccf7d9H6gA3FWvg3jTKp9gN8Y24S
CN+/rVqCno9YdErjMNXKwOnfod9IIn8c71dv4V0OfJpJp96Ml6roOEuFpVMYGWlKtp3CvW/L2GpQ
j8d1yLzkIh+BsGREK4M+tEoaBBQsBZ2ZSVpySzhHReslyweRIn85O8sk3KBKaDa5156agiJtYBUi
Zhx3OcahX+G6H0VUco4Yijo82lQNFD5+VCL3KNfPMCetMhlEX5xcjfMtwfTsPvS5H3xWix/0KQQu
bi51z/CCHJNNrxZazGln5zQd7HkuftSLO32LxgFeeKfK6sV3+p0utbV2T3jvt+ehNLu7CGacPBir
N99ttljK8/tp+oG1ynhe1ApUoOnrvaVZ7XvveiYLT56cwcKDfcAbPNpKS97UhmJ78FcPd0e7lvuV
n++EH9FxNdPKas3LqskH8PVtTq1m53n4bcAjSje1qvSVPwxod6JKRpetM3kGis5zxTQLvbsZL2yq
D+0oLCJBT+c2BGX5+QzYPJ9dhbVRn5wTg9xGNVbSFmP/bdobsSfUXhY7BY6CPSayaYcQ6vuDxb3c
IT0G2yIwzOKeAAK71Ikfsl0nUN3aPNO7EO/2yuxGVndPqTxy0q7SpVipoTGcqDJZwa6Vl1G/dA8w
paoXVfu88IG0BY914a6PStndHo9F7WWK2tIiXhv6EIfjLjJoJLfL9xKEbWoMAfRD7vAXRPP0Aqn0
6gery218u4N76ZNFciBUolRxtTCHios+yh2SQ/31Y0BJl3PEres7vArRM5F+3YvM1+lk24ajMjrL
M7YHMzCwp5Jva5eHwveVnziRXO96TmSPusQ7S58tv569XXgxEabLZ+x1ejoAQO0uIXkF3z2zamHw
Vq7TX7m1ZJPRfa0fx3A2rwoRWjfGaso5MYxWfzdgnzcxLdrpU6E39dyrNaQ5ZtT7l6jZdoTGY8A0
pHK9+prjfItoiw4zoAsH63JSR3r6grPRZdEGzvZyzrHmb6vV9oTh1kF/wwBNJaY2o6/uvLDwWHcj
4ly2SJ1qOfWfXaNqdWKt+Vm1Tc0C7W5YgwdHcYjlrSbVDdQuTbBNSzERm0vgtxTUoTvSdOqHixYq
G/X0MnbfQ3MIPhA3FyE6wOP/WJmTeLJn+hmIV7duSoN9C1AjV/BVkw0EQpkKdzYZhzRVfjvv4+TF
AGfOdIxWRJ+jshQB3aGcfoajreG9E5Tya0H9BHR0rM9tCqMWP8AKb0/BHo2fvHUTrEy3/EGfki0u
Z/TVp/hpxuva1OJbx5RYxFjV8i12BXDc2lrqIYsGUT3V5QTW1Ozt4L1b1JyDK53PPQ8fSrm0MMPW
OniBcTYo+2sQxCJcHZnJAeg6LTFqhERJ1/2+FzZAuEBG3XdNu4O1ugbaThpZF7zNw1KA8RhLh6WU
N9M3fLSbzedb+hvQIpaJs6vhFaUbXcDusC2gj0NeoQIygJ2OWe1Gggqn4V1u+LXNmvPt5X4dLKqi
ZrYsVv/YRe/ITemetCkHN2YR5V83xfQyDimEFWOtAE4PKlzzjvBg79m1z0UZrzPlI16xVg99b2RN
9gaPHnVcv2HDSUIOacN5RlYWMS5f1qzj0svLLEvlOlttIGfpRlSxGff0EfjOeeV1acuPCLBQKBDM
UTPZDsDTfPHB/uxnoN8iyypjspmr0wyvdoKoyXHkht3ffyvL3P7bYBX9QcBkHUFVBPj7tc22YLrl
YcNsMxmE2dYcQTdc6OEOyuTl5D75Vn2Ea35APZD1bpgS7Z4Y3pQp64qG3K1lEyvl3jq0/Zh2p16h
Dt5ysdDbHN3togtvtPFWYMHfp7NQCpiWQkM7u4XcV4KUIZwXK1Jzm+l+yD+dGea3bmAYh99PZ18L
GvCjEGqJ8wUluk2L4/yr/UVAV094SS3t1ZkHofDRXMflhjYB6Z+UflnYeOt/qOf543o+ujbkiCYy
79ej4JkGChVQnUln5PS+1xSVKN/i/8O3QljJ/4n2BQXwz99KMXJF6uPWyJ/NM7bLkCfXo6B0Ybqc
JMLX9PfXe60/ZWBPqp0P+BwhsgUi4ufr7WSgeEEDrLc77zib696aq09pTUlPf9m4I5OkeOMrvn6c
uSTMP75dyAbhotr/+ZJ1ZbelYrSW9j38197oaDHPk5c6pniLcf73S/EcIrDFLOmFvuu/0j4Yk959
f1OAIu1IJO7ZDzuChmb23L51414/9KFpE1iGJoUcWCxSry/FtuLvM18XQ3FJV6wcQz8dB4vjy+9v
2K+uA0oA/Mr5gSS26OdfDyJuX0R55abN6jgn4srmpN8C+w0BzN8fi3OGK5E87KsIh17jMOQ+MZpG
UJTS+3fes+EGlFWG3R2asmw+q1YwsHBwUL7xaPz9y8FJYMiCZN4ib/MPWdZf13QbWvm60z0Sfi8P
dE9g+XqyfGPn+NVVoN8gWjbREkX+q5+wqnkJBHhY0zIcl0uvclFAruN/ul/8oVw7b4EQRZhwvs6h
8bamtFt8TemCOIeTtrkkbT1ux98/Dq93Qa6CzPBMBeEJR23r/Pw4VDOHGlxGTuqPemNmkVsQ83YR
0zb20s6shvvfX+8Xvx32RxcvAYwJGz/kz9fz1sFb6UMSZNxa6jAa0fI+6Lftx++v8vfH75zegeyP
CITzu+/8Kf7yHOge1Te9R4emqm/fVZiUj8obpsdcBMa9bhgClcR2+m88fX/fLc4SVbaKAK00G/yr
3zJSOiqWtnTYCzGjRwV909yFry0W+W9D7X/kqflHf8xPnpr/pfPm/0NPzXnT+GdPzeFL27RfxPf/
dzGd/zX91Vtz/j//7a3xgn9hk8QBwxbuImD8i7fGt/4FboB3iUOpgY3yTFb5t7fG8Kx/8V7DF4tL
Hqsjt/VPc41n/wvXDbsM1BJ6iSRf/Sfmmj8cGn9KxAybSCLUsDypPz+jY6XafOma9tRs3t1WMryh
o1QBVaycwzaPzmdzagws+u32CU5ek/SVXg+Me/1kz7edOeIeHU0NZBEXgPWhGbES/+X3vP/vj/BX
l8wfZJlffbJXq6ck6XiZQrc5tU7ZXdnuLq+bbWQaDK/ihvFFnphj5OGWA3FtLTvBCY5+WgxyM8i3
GOi+5xAdXWYxqQni8IC4fUgdmBnHoA+3jFxU5/0bn/T8Hv7VJ3214sxe+eUcNc1J5XTBnVGNxFbQ
LumDpvxm0oq78l3G6YsGPRV7uVul8zC9mQP3T1d/9R6Aap9HYBSak4la5+AHsIgN0hWycPDsZCzn
7jT1smVKt8pUWutC0yKvkt9/9XPV+Ktv/kph2gvYi6TSNSctiloAWV6qdwWSjQtKd0bFABff0yRn
CjgHZN/8/po/73N/PrGvqqGFoZmNQK8+QfnsDiuJb3Efivamz83vv7/CHyy3X3yt8FXpH4L56Ey9
NqfFKsorLYeSA4voHzm60nfVeckpkJl+VOwmx8xOnDq9zIew0LdNu6aRZ2xp5Ap0ac30lRmWe+gr
WyWWYeVveIvsn5Wd//MjhK/KeHoWPdlba32ym3pLxDkXlT7QdGhxCpwcbYpLqPbNJaeoDii1Xz7C
xiA/wWLm1ysCIdGCTOiM2uDoNFt5aa6WfSu12q6cQe4X5sQAoRmCKe62fX6DfPAP9+0146Wb1mpu
ialkxr9BGoigYkDiX46MRR9+f9/+MD/86r69qslV2RStC57j1BIigNPbGZgYhcbJa+V2tXQDGr+x
6o/GRENCi31E0kCzaOnotpmbst4h2dmzcjwPt+gixQbxzh9nUbinQpbqFNT7nCy2JUgFK4YjIwUj
27Z+OSLALBNrUlbWIHliurER85nbh2XW4spd1HCxSTzf0uMrjzStr9yCo/zUgN8FM/Nj8p3oxiYz
EkXA6LyBhPunX/vVvk5yIMH3pOmcRK7N5JyYku6+Rqcg9+CNQvSV/ezPh/DVDj2MdAmifePnDuoJ
W+ZgpkztOqDS6lYW3Uem6M/uXIp0JesoDjtnf+NGW+e97Vc3+tWOS2SKCtzR7U8N4ELEgl7t+snq
Wu4HE+r9j24JA5otdRv4zHD2xqUvZIHzjWY0mIO/eeZJw5t6i2Xxjx/n1RYsN4JtdO/xY8vOuV41
DULaOVV3YhYEfFO4lyIs2mzAdhXbiqmvYTVkCkwDoGa3m9/YGF/52/+8H69240V4LHfT6k9FVFTg
ZEB5NAvBdWORPw0OUI1KdEO2m7CE0N6FoBej8BiGWr3xNvi5mv/z+q92ZqgIrrHURnsKV0aPlmnQ
xunb4Yq5dJtihniLkvkPz/brY12+h6ysJWxPAGM6IM0oCfY8gmFiDY+/30l+ruD/55u89oWObQTF
Q0bNCWV5nea2hWa2MSLuoKWgjf6hxt2tj7+/2D+to9eGJAXLWXcEEKE0m5zD3vjNO7q8Bi8edp3G
8gHzErJ4YbjyBbHFmBJKIt5YSX9YAH6xkrxXW2YQ7OG+D7NxrKpSXE7ScGi/hvp5J4PzRlp4ST1H
Rvj9Sg/kt7ThF5vWAjbCwdD81ZypyOKZH75InbWKblFN5046ejspSd7aHQxX4JjrKuvc7I7kV2ZS
3Se3KuUxUoQUJxzGKdUGMWxjWrn7xqBhlTtMAPLB3jhj/rdN7xffMTjf5b+cw7qtVjgrQ3EKfXP/
zhkUCD6DuP3S97ASHBg8MhZrACwFsRrb9qql01yTJo+OLkb8056br/6GhgiR1oUxNTe1v/LwVTMt
8XYJm5utHf0mturd/ObZc/6FRDZLpSbugmfyrdQzcooi7cqZkBuFdoTQtJIYLc/jXUWuI7PFeBdl
1Bz9vAruzRChXcK4xAL8GgYLc+XNvpno5d86Ofa7DLBMdNHuU0h5V1mGztouZ6RgAupC7EsFfPSF
ra20chx1b9jgo+I1EMFd4YVMdiBa11cV6hkr2fyO2YmYbOPj7o7NC8a4bstmhlXdNTLV4tmjbLtC
ireFt0skrMzzN9dJatTgqNycEa4lGKPaT6ISYQoqeoGXaeuL+WiXvf/oqJpEul30+sUgOubbWlcM
c3Ij9E7DLpx3Q6gLkOqR4V6PtR897hO9vcxy80py0V2QKbV0NgL6XjFViHKSZKKSrxdPQ6THDO3j
6F3vmtmXMfMfSXE9Kae9bE2NWUFs1bkV7w9gnSxb1V9q09kenapr7pppkRcDLpWjV9gGXHmgXTha
FkeG6GJludMydNfqNO0TghhhR7g60EV6R90I65NvoumKVxwDDbM0v7nz6yAyLsvZm36QvNO+rLWM
rhj0SqYHDMMzarA+A1K6gO/CgjEwFyVhKsk9Ra6MNW7hYxdq7rLVrO170QnRxZ60Q7qXFZhmQxPD
HqOlQkaFmLBhaIFq/NNK9ACKZI2WM3NlgySltAujO0Vb6Xwic3A5OWEzPtWirr9Yje9/61yD0aoq
+l08DbMJaMpbtHE4Dz9Q86GMK975lSOGxJIGRJ2mDqnnbWT170HHdB8KuxcFcGy7MU9ARoF1ONZs
HvK2Ee7FsEz2RQMwTh2ItdNZ102+oHTsq+vJ2yNmDsbSjHElqyVPfcDUKj4DwN65M+uegCcTSX1Y
TfaDcg27SKuZziSyONGmq/T8tGPQHPtjFF2B4Efk7eicqUdOIkA4YqELaw6nMdpm/Rzt3jAQcqB9
kdj5Nj8M0hPMmtzdqA+mYti3hm55RFmjUA2V0fyusHiuE5WHPOwtQfBeSbJZ7DLD8pLCYgY69pBh
4kDp4WREhFlu0yDrO1Kd/IcZvf+n0SSzIDP8nueQR6c460MphnzTqTESlX/A7P3oa89aQ9bbjsFD
rqR4MQD3fAuLxSIFEZPTjwFkdpVYg2KetqBJeQI4Rz7euav0dV6muYSg74gffeHWT2hzmbYX5o4+
qXW3zY2JJT8b/AmR+jKYhbpVNPQ+7ptSB9sYFQ6qCl3/lEPKnsM+l1nuGTn88dK+xeSB05Hwv1gq
hsG4M+RZ9u2hJ/DkJcll2+NsdaiBtrobvgQ8TohaO3McTnYP0qAhd71N2z50npdJbWVGyMnl2pnY
H+Z8tFD9WoM8hVvbgxna6+004y+zyWOz9NcmGuV82qd61xkoOuM6n/RKcjtaSRKhWyw75iyfTSvY
u0tT5uYN8hR9MSjyy2NQIP0HF5DoFqtoD6+tQTdzBkTn4BLuzkz0v9g7r6XIsXVbv9DRDnlzq1Qa
ksQkUBRwo4AC5L3X059P9D5rgSAzo/r6RO9Yu5fpmqmpqen+Mb7hucGlhEDW4UUWG63oeh0MY4Zo
2YrG0JZi9ExYlWIminoINvh66mSiHltvWkY4yzKJO/FP4hG0xeVZoKHesvrmpeBEkK4oxsaSjaHL
SxY63MKLwcqANsU6RUmsaHmINsLwWSw99BedkKuPolUnz20Mm9mOqcFNksoCT5EeRYznqiXhhDmc
OXMRFBZhJKLvazurV/kOj+8wDmyY5qSRolMarclL9qf1ABAwVbwzKvEDwSvK3/k0/7Njmldg+iap
kiLJso2ORW6NhUrZeGgtT1zoz4qI//3jZxt+lHuZNRpyuumTDCxSGolrthOq3WgYENUoq26R2hG8
SMQmCXAW2ARX0bdNydbQygJ/FUnAZk2tQUShoo72WQUJXw2D+7w10CHLNcXTGIIZhqXQ5hWyypLL
sS1Us7oUS4pkx1/EoS36/NK+R63kBvUYb8KmC3fiCGEPrHLgYCppKXaTDlbhtuFrs6qzgm3oOp6k
zlLenuLHTlcYP+yF9NkZwWAbl0RmEWw0VLpXqGzci77LwwehIPFp6JAHBJ7ibYQm9ScF8Slk/0eV
96d2Z2eDgcC+1m/UYONi0nlFL1trq4AQCMk3unxH1Kqu2VR13cJu4QD8qjW1esbuW3Af2WCcWet5
hDKCkBSyPY2xxwcsdXgXRaQ4/AckNt5z8i9zm/SnltyvKvbuhDjxONj7cWYtdb/VH4W6b4lzMTLW
YFVxmUCQ5J14swf6dQ7+TtU8zJhc/Y3f9CQrD/50UZTH9bLpOwQVfeFqnFPl3FOR6brpq1+Fmecc
H1UHPu95TXckUgbnF+cHK9WTR93rh+UgwAwN8zA/ERNw4Gg3x1WWfWCUaCtDdm7yog+FZJ2kEhtZ
IXjtYZSd6MQDDzJnRnvGGAgePkMSVnFxeFXfOmXC9rvT2WQe76tDX+Dc352moy7ESh9vFG30V2Xn
q4s4UCbTQiYZyPxZx3stHK7T1CoZe8isOnMM16Inu28nfsI0af3wLRizyczIhdpquaHiKyNfK3eH
YU1h17+WojrYF6ifEO745S9sEA1XG4p2ERaJth+LCNMrBNdNjm79xOFoOgL99FPkr0ejtPQCBmYd
bQS2zWjkiQRLRK2zQYkJCynJwqVhDe2/u5MyZnMPt2FGFNZetsFPB+RG98xFpmTCUind7OZ43x4a
QbNpph6kzOhLZbpkhB1dYFpgs0M2cNQh7DnexHS79UOXzXlOOYDellyzjFvFfgofqvCPIfw5kWN4
4EPTZxe7pttxF2Do6aYotHJhWNZdhpzovIq7we4GoNTHH+LAdKXPjsRp2xEKwel+4/c57qha7C5j
T7jw8mHcJYLGZdrA5603GKj01j2lBVIODDd9dtuQ9kmP/DTNNokrFvcgL3ggXQg5mQixOj4Eio4s
FBaux6G384KWqDY3U2w8o2O5QKMd7eq4nIRL+DTfUzPL8BRwELYrvS2FdZi15DCnHwdqYWAuHlMC
L84VrcjWQ55013nStw9Gj3MI/HIqnskytQoH+r8PVgm3fr4WIS1OuWUFQguUv+Vewi868TPLWlv0
ddXuSU2O7tMhoeqkpkV2itZwoGe0aUB/uqPAckQ1K47CjYua044xP67yqh53SozUOQyi8AGNo3di
kB0o22izi1tdQjaXmXjYI3l8U5R6P45SxfElhIzdSuvK7OInorVOAXgPzblztJWoh0OYmZSo0CLv
JLNp9mIG9hr7LjpQOchXTUXWdWxFz+5oCA+WFol2w2p9fXywH5gUtNkkF0luPEFXo41acZOFTdBY
BtQTV3ISBycKMoeamE1tJSUXE12uv6EU15y5gSyiXQ2y81hPTiFwD42Q2dQ2mmmU5BjMN7WCCdTr
ihZbhRbt8lLKsaW0WNahKfz5V102F7+llmVycje9DWdHVIGdqJ9NpMdF14vG8ngTB2Y6dTbT+Uba
jyNHoE3ChdO1NE6phykGhBpHwxprzKnR9/EH/jBhz/MfrLrQemyJOGhcPT1HEKksKj1zHSlT1VUq
KMJFg29qiw3tSuLDvzb0JFkaUpbfN6ksPWddguDWl95Sjhg2fpqMHG7xzuvCdNPaOuntm9gvQGp4
0e8xCPTVRwIeh+R00QlCbw+NF62Esl7DruRGKk+0ZYukh3uPNrrC6PIn5AqWEy74n1AjGrDNPOh2
hl+AWmMD1Ot+sk95vUs3KlmOwXScRw0JdlUl686ou09Al4uVwRn0xHby0OeqzmZp4g4ylAwypwBz
sumHaUZ2e13qCz3OCFSOqRr4pSxuSqFzVy38hkevKhrSwGPxxHnvwFhXZ7NhhvXBGhXJ21SJ4T1N
LqPbUS7wPeEUXLTkY+fkKKrt2/GR+CEz+mmEzOZDo8DyVA84a+PaEC8MvcqWipuOKBXL8qzrZX9d
65XMqbGSHTRkwFt67gSJscI9H+guPu/sl+ULFp57ckIbrRRXatfjmyXN9AmTgzmVCEPw/7HscAxP
7HbIshOf0aGumm0mrRblvQEOYGP0fUWeeiqiC0yHS3zfv+sgCvZjzAXH8Y46ODJmM+kweFGYTGY0
VKTpRlWGai3G9fBitEN7HrRBu231qDr3Y9+/7aIkW4x+WDlFAGX5+C84sPlSZ/NsCIIhEMSap60F
3RmCUiCElZjH43/6oUrMnDRYVMAPZI+ShSf9r/h7k41duYQVUC2svjfOc6GXl3IyhpCrC/hQCENP
HLGmsf3DIJwT/UQJj2Kbs40RtRhJQ9OnjhiFgUOGVHni+Q5MuR8A80+bDC6dQnUcBH9jEIb8oBDV
eiFW7p/KHNN2wd3JqfumGRf2P9c1H/u/Tw2BjUBOpBv+JsISYBdWP+yVbiRvsKxrAC+uvDa1WFx1
sYcVmPDQfSrDEAn0gC2fnoeUMbjbt6teGJatZyjbQUP/XRm6+y/7ejbDKR5UpMFkuY7LNNy7MtfB
0ijHlEw06f74WDr0Oqf//FMXBIOZNTku2g30bmtdCyBJfExYVyoskxMnkQPbOGU2bVVdLPaQGGmi
CnEcdhI6HCGyVrKWWGssHFgePKlZUjPKT7R46KFmk42QKMWY4yja8PrqBb6JaMuQrTDS5qdSAg+J
b+Y8OaWvvRYOADdU4J7vuIJN1q1VytdxiWNm8ATFGYqsvaVd4herwN+QUVQsNM8cV6WRkjapSuQk
Gz14LAtipZrqzYJLhNopy/7U8enQhzSbhhqrqDuKQwHHJ43b3A4/6RAawyrTqfIYwVisjw+iQ+3M
9nyuXgiy4TF/l9KgUUxPhnP4TtLK5zoNRgm2zuPtHHivc4CwlaRoxAot4Pa2Ib6AXD7QP5awLDsc
8sebODBzzxl0GdVA9KiIE9q2wzRTW+pFXaTD8viffugBptXx09cm6W2fMupTWFkQdEjL05auzAph
DlTt/10TszkjKjJcSDH6pRAcA+4d/CBVPl6ZgM9OLK+HHmL6zz89BF7oxixhZ2xKn4i4PMqQmOE6
vm7b5NRbODCg5rxmwQ9GgB5WsvEKt753XRH7VB9JZ7oIdwopaH12vLMO7Ermgm5+etk3kUKutSaD
+s4vyRrSbQmcrIPvHQ8P6YvHWzrUabMtyaizsHQDxwg1pR4gpyT6hAZmSUn0rRNNHNL3fKjwPr2Y
2pNT0DFtuCGQrGFX37tbsQ8EqFWpvO66ql7g2NN2MtcLpElLtV1KqrwtE9MA/2ee3Jcfenmz2cD0
Na4FUo7RflYgHu/wdlYLSZOkJ7fI8okBFZZnrew2FgqD5hkKgvSEfTeH2Nyoyp96ELqtBWV68oWT
PuKnMccI05O4QDn+LmZJKP9Z9+cpkZkQaBzv0ewqQJEi6IS3g9pQuw/7lVxG5bLuuW5FeoioV8/M
RaWADqKO3Kwsr+nwNmoaPgNjwADNa4QelVLtNYrfjSeZ61ojS77FNbhEezk6CQCqZTgFEjWRf152
1a5oARtmeKLtBqgFbteJ1+fpv3UwAmv4b9EKTOM5b7BYt7VgOWrgyZe9WDlSeWqOOLAiz8OBYxzj
co6dcUP9X8bY2HNOsUJ0t2LJYXGU34Ux5+xeltaJiZuwkJ+3jR9bsE9jE6WmD7zQDzfdaGHOUJvM
PA+KBNxizCZsBAPSeGvNjHVrkRNMd4GfEQ49DnQidhXwjw7HRyQpJiXjchGw0ko4jHNW1C7Eplki
Gd9SfGsXsiasWly93Eal9C1haXH3lGDkIUwnE9x1HZnV2cTBovLPHeyr37plh4UUx7pWCO0Vsibl
NgZEdt0UuvbqA5yTnEpsSTWrq0C/6ChDBzYERzzKoSK7V/iNNXyjgtXdeJRWW8fL9axZCd4fqqRp
tkgGV75MaylA+5FE1CDkMdkaipyDzhtroCqaglgJ2B8K9YDyYb+EoAG1aTCNeNOMPVVBwRDG2LEG
AB1L4hhEBXeQmbzpXOQ4vaEJhhP0SvVYtmLwbNYmQkqhKC3qEdCGBn7a6D6LUoNDU0xuat3vttpA
fbWSrKvcA0tujoMM3LT04T+2gy5QWagMeZd1Ex0pFn21tV2roh7P8wWvTRxLOzf0AOvpCtk3DiKZ
cqUXmf8sG2VFXdMNkeppQRL7SyVVpQetLuRt7KfFEkt2VazFJOWqQgJhDOCk60oJBodbbBSBxwm6
JjMWJkuXf50wG0iL1G1CWPJK2r9l+KDbG5STxU1ohC2lctOK3UnkYv0p3CpWIDlb8QYmiZI5Kai7
xuamOBFQa2EEvsRDH78CfdQe4oFTKL5YWPIwP9Xw3oTJGtgd8XS/u8DXSETs8LU7EGfMX3UGeGXR
jl7+EjYDn8oYxWOGWnFoiewNlcYWqaYv0CQU8gqJTsOQHkFZUVxrwXgwILuHQZIybxtIrfkrl93g
XUD6FKzTKkkixwC+vekx/EMqLFPK8uqADMNWOyVE7mBq8CV1r26A+0dDd8eJI0XD1AQgyDmRANYb
00Tt11EHHE9RWkVe4h9W1QUwzeCiw8QscVLrxH3n+SDKM7027UC2/F8eZOLgAqQr9ggx70XlrB1H
AEfR4MXpMkss1FtFJaQvQa2S7d03tfXUGdbKNbn3XuR9Olzj3cb0H8WWsW5FhuXCC1RIhXrVjjZM
gmrXxfkQrbjVKh6HNvCeK3EMVkIbY6UVGx/ynl6J1ralnJYBYzb46R1l0G0XSHi+FW469o3h5eaG
7R2VLxPCR7xsypwXyuytvlih3/wSsIb3Nl+FsQ1lqe8XUZqKRP8aYnilk9/94DZFe07JsQS1ZpJT
uaCaZN16QYUVt8mph1LatsrwhpvmbJ2GgvaH8PTcYSxA8mncBB5SHRXBL6hnxmvWgIVCQpf0dIlV
Vd4yID8ElTQU3WJVW/noMWu7+YXX9UG0UoS42ntaKg4Lk3sPbUFsFBEApVk2RCBidQDc5Y8wRcWm
i+6gcyIG4/Ym+YUkWlBBrPjmC5EknDQjXS1ITiWri8awp12N5iTix+Svx05o1O4asVzpLwXL1cZV
wWXiZZz0EXAAZpDAJu4NSJiWtwLukrhCTtbEoOUHRcglkL64BpbZaIK3E11gMW6P3LsVjR1poJEJ
QTCpX0HYaZY9Ssa4GgJLpMxDVjcXCypO1lEFnGTLIaPBqlvuyWEUXrQq+e82f565kAkN25RuFcrb
BpqFuuTRkQ3mfhm/WlbbNQ6JpM2q4tLxEQM+Jv8OEzs9VLSteaZgJdXspJowZwzf9hxElQfFEj/y
lShC47Gtsu7OEqWHG2lagbbnq4dJofhWES4SRjL0Ic/sFtmYNuXa4xb/hVTzCzMp7j1RD0pHgu9w
3gPnekv45xkJiHlsXUqDKzUxlD+uDxQW8nAOVSTUZe3MQ15vrBSfeWppQQ2FdEk8xz7vqyhYZeJ0
6wmWXbX1ggXV9vOmddnq1NQNCIUdHMuaHP5w1aXC5nZGfICUJ8ebOiHOK1CMqwTE8l2QUW0cI9HP
7ELOdYZiGFvoBLj8cdFepeouptrGQM879xpesKZCgM+lRxz9TbbUKqRGaKmKq8qV64s+GH4hWJxk
E1aY3gnRSKg6V7bVa9zr2bCoEHZlaL6j5Cm2Yn5cFpDFAtFSLbfcMCYgHxiyzpBnAsCZwJz4t3XU
3KBI62780OqfvEythrVZA8lc6pFW1ou4CDoIxW0M4YElXaQ8lXniJqUL7NaK05c+KNu7MUuTy1yJ
axWpmAfphATAInB6wRUImGTgbKAfgmPKoqzzFqLR+80iCJpAWecY0v5A/bQe2RiUsp2gN86R2RHb
BcPUK2F7pUWULkTLtWoEF4Z7pjYpl31UdJsddW3og12F1zGdOFZquAvaMk/tXpOrm/9jtQwMdg3m
uk3D5Dd6HX6aL6T57+Nb0EM7sNkeOXSZJRuSx9ZQgWHdBNIftYurK4u56wzQoUpxi5WmjRrr31V+
xKnC+mn/xdTZp/7UIOtRvo8QAr9zztXPCJj7c/yRDt1KziMlO1GtfKIzrLXRcitGFpLoZIkfrfRA
ql7qiadT1S3k6qQqyWFMdKeOs/7lROMH9pfzwEURlagucIu3Bgx058HHWAytj5kF4/ZC9sTWkVst
WAoeY1tmVj6Li04874rOXOZqlDpKFQurSGyfj/+cA6937rrvR5lo1LbT12KXsex4LcimMa0urcDP
1ggX4wXErmblsUk50eKBQ9cc0MCyWUe6HGGUEMLoXsYn5ChEo24DJqwzVPv9vxxHU/9/GkdS1omY
2DtjrdWQm/1Yji/YW7YOidDR/njnHTgqi8rXJsbYzaMS+sZ6BE90UVv6VdwPSFxdwCn/roXZYRyi
t6QIFI/Wuin8qkNFuQaVmSJiISb0eAuHXsfs5o3AypiaGfhEI4Bu2JlVcp71mbTCFZqtpcbsTxxl
D1xgzPMm3FJRq9zvhTWw/gcOsWcCXCzHTPzXIsiGs0ivjROqmI865PeLf3mefKOXcSkiyvc3Lmjm
RUEg+LUBs/6KSpNuA+TTNwqEZTTgYXqBB01ZZIAfoSL5vUOOcXNvxdZ7gvPfAR0b7Vq3l+7DpIP6
3CkdUbCDsTQ91AtqJgyO19TJEk00oTdxoF8rEL8JbKXWqnMvjWItNc46AcJ8PajJUqAKuSqkAfm6
JcdXJCcEa8XIowvX0KmhNkMHKzAHn2+IyVkSR5SH44BVNVXHZQp8cRkhVXeMBqkEJ9EaPWE1nBho
BypRJLZ8HcuFF8MKCmNhXegpqDf2mcusj30HE2PlqC789NQcMNpGkbCFdybe+ABEnNgEO3d8IH7Q
HH56bbMrx0j2Crl0gRC2XWUpjimNMZkaslLaJW6KtSHpheyYdQx6vFCr6rmV28TRe71ZQ1JvOUEM
cFC7UNMurZD76RM/6+fpmmjYr/2i+F5Vq0Lnb8q4kNZkKuR7tJyyc/yhD8wg85w/OGWC1bt8fRou
AfImfYtTNtQeDsGnZA4fCJDv/arM2QwNBl+fRPhoM2Hp4OLHwyr3uGC3AOj9cUv0uVC8Ory1MOmz
1PUeGx3FMckOoS3L47CNgdPaLgHf67GrcWJWlnvheg3hXfGAJ9OzrjM1jvdRnf0pNRLljvfMoZLX
HPrhZ8T3NjH1ntEdCWxDtrdI2qhb/WPDHmvjulT0P+AqlV08qNrGCijNyIGosm6b1rUiWVPGpM+n
Bwr+VvU1zZYrSzqB/zkwbUqzqd/0+lElhDjaQJo29pbeILbgrnQhWyP+ttJQN8e74cC0+XGD+mkV
izwgvB6cj7VvDdcQILN1RD4C/DrNtXmJZJ/gajje1KFHmq0Eidk2UpnJ7los+3Y3oAtbcFbsVtDo
8B1i9vin6/4/7OJTHCzGmk+dPwXUfkmQvX8D5Na8xWyd/hsh+/HP/D/OhfU/pqjrypT4SsyOMZUk
OdFO8bKGMnEuVDKiLGKMzQ8Exn8zZKGw8OeASCE5m7i0/2AuxP+hEjDFi1si/xAmdQTlf5EhO/MP
gGHRDIymMI5kTWQGntsdxZRQdiEbXOf+arQT+/UpsK8D+8qzL3378vpt/Wv7/vC6vf3USdf/zFmf
ERYfsoH/TmXfW50tFSNucC2h7OU8Ffb9PrPv8B/aD/ybl7cdvNfp37+tl4+/ny/P7y93z7/eb3+d
v+47+9TvYO4/9jNma6aYyL0wRjw8uklJfCn9E/vKj8XlWAOzs5Dcq0DSp+fM7If7PQAM++n+4f78
5Y1zr/3A/z0l9mjfvVzdnF093Z159tmNfX12c3O2u7y52S0ul7v1zdn65mY7/d1yu12eP91e7hbb
2+3i8fZycXt7frVfbN/Pby+3e+f8/P3E7/8QAh75/XP6FfbQzBAafv/F08XDfru5eLp6On94WK/v
zi8ePHu5u9kt19vd8ubm6uZqdTX9xO3+dn9+u7zcnphAP3Z9x37LbHrLsP0BSvvoy5dp2NCXLy93
b9eefZfRm6N983YX0JeQ/vjbbPrX9dvdG91710+j+Tf/y9+5ff3o2+/Pj5fvr4/Pe9/ePu8ZXY/X
74yu/e37/fsrEUL8db9/v4clbz/sd7vH59fz91vf3r+e6N+Z7PfbdzB3v6hRjWlY45mc1YWzuXCm
/7+y7eXZarVe2At7ueDf2Btnc2K7MnFyjo18fbb85R7biMDl4pknZBjuX9/PX67AotsvhGzbN5f0
VWrvHrf3z9fPlyfe5PRVHXuR007t05JYd6oXmQMPLeibQv8diE9edI3ZGilgY2fi/fG5ZobL+aeP
YYLp+LNBFwI++9oc0tkmRqXlghUtLoJu10DcS8zObtX3gvyBTomexv45EBQC7m7U9reqIkcjbnZ8
HqJfXX/nNXeeEpxgfvw478ID1MjvJRwNeuXXX8XFfioanT/NDHcvHBHsm8B+ebl+3l0/P15fvt6K
9v3rqc95dl/yv13xqdFZV4w+lhW9pdFKFECs/8bybUfSeT/cmpZnl7XLGeFcqk+c477ujWlVV0Cy
qQSeS9OSNofHDILc4IQtRicrPGCrQPypBCWd5wx1O/45/rbnbRmEwKrcsJGaqspAJGdjq2y7usxq
jxCu0Wgvqm5Qnlu1k2/KMEiu/0VT+qRnY2Gn6jeb2zM4PqLVhqYTF/V4q41eHS4GgWQA8i6SX8fb
mn72509meixNJPgHXqhJ4PP02J8+GSNrUjgHhuGoRJlcWZXmLpFZxCcG5U+t6HwnhErDOoQP+LWV
Fj0QwUiiAbCnQXEMUHZNtsapyuy3UTg9jD5lygNulPD9zh4mh6SFCk42HLnqyXgBD/a7g0qlLFLN
cLdBUso5CTZ16BSRqTky5M4/YaoJp7bJPz6txdUtJFPdYpB+fVqj8Qt8koPhhMKoOz46R7urxr/l
OjLyyedGHG7JImhHa7bTqTQfDZbbKA4K5WAdmaNsZ13ur/9yfABEm/CKpN6ATDHnpwyk123n60bv
QEEXSaFM0eb61t/Z6QjPpRVJ5mM2dPJzlXkxX6/0KtRavXfSTrK2fiFZi6ZWfEfyKDkff6DZYfd7
W7Ovy+IOJ5FM2hrKkPpKdIN2ZFFU9YaQkrPQIEZSSH5n+IkLyCrc5m8YZ0uBeBSpbzaS3m2MuF9q
/fhMGLBDkvUqVNqesqX0qw//diKYuoVMWQ2KNZfO8/kNmLESdjI/VSGSfVWbyoNikg4UhOUp7um3
ITu1BN2OcFl94tzNBlNUm4R5ZAphA9hDLyJNFXeCppwKfP16fvyn6xmsHAh4FouM1K8fRuZGQdkX
au8EZmssCRHtVnHXypf6MLaUif1Tcebf3jXoXc44YEdRCRhAR2dfIuF9ImtHSf7fDm3EVXOfXpQP
1qt62Qd2/RuFyv1wPV76z+N7cG1t3WXpnBKYzbBhnKRmP2H2zF2PaD/u+AnZvXIr3hhX6mX2rq+9
rbLvQru7Nhtb+EVo62AXZ9VGuVLu1BOT77zX579gNiu2vqL6jVBwIwnSmdzFDYFMCFe7bVac4lPN
hxG54mRgY5WTLFjEEBO/vmAh1HKxruqOvEUQ7pI5lrell4oPxz9h9YdmVE3kIyX5ymCmn/Wplyuu
BJB1cFQ/OTPJ13KIp3wwey48/Ly105K0hGjr578IMVj3lOUa65eRgKvI8dcJJgGT5rlmFQ/wFRst
wBh9TpzshuwlJxEu5EwHqIRDEwi/Ej5bQEoGaj/doyQ9ThJUNz+TsJGO4qvMCxSF3xAbCVCql0ZH
4T54zer8iRV0pZXRKTPfD8+tSwj2dPY7pmHOUXQZQPQYWFLnJNlovfSRpz5lSbw80bu8o887At7h
xM4k4gpYsAEk9us7DCW9qWV56Bx1SER0SO3eoMZ1wg73w5PQCOs1cdn6dNvwtZGee8RKUKvO0eqU
GNTITO24NsN/8Sj0F6xPi9HC33xtBbmo5hpy2DlRXCk7zVABGCD8PDveYdPcOO8wiNjMMKasKGS/
f21FwbEl+QURcH0UTYqI2Lq1lJCCdTE268wLlEU0YYWONzo/6kxvSYKpO8WN8w3M/duuB5whiRkK
gDuzrVGWz0UqK2R5xoJAPnJhAUkCgunEAEBOrKA/vTsAxXzjLNia+jHpftoyakoipEmU0quaEjl1
KbjO0OmngNI/tcJcAtyZh5wOMrNepaQgjqWAnzjxjFWoxc1WYtU9cUkrzSfHqR8n5KvFaQmA+hzK
CtyxLYEHd06oyoqdxrm2wHfvXbfdYG4j+GckOPXJCsqOzP9EARrRZdUjaveN2lKWVYeOqMk4ucs7
nI6qdKJCOZPBsubz83QClrjn42uEXP+1FzwZqHHDaulISuVBcyHf8UXrpfwKuOI0F0VEBaGh24yc
TzlYS161r3rCeRYigUbRQhjl9C/PQfwiS7Y0UWWjbfGrZlN8qRJiYkpN4xgdZaxkEiWyUfBXMZSN
E5/vtDDNPiyLQiyna53LStmYTRK+ZHUNFv3GwYpJsjUe5H4fqqg80FO4VXuitemHf22NeciQwNoz
Hti3zyYLLTe9XAIh6bSBKRE/QyZEHQyASfUcDGWeBjvSWXAhyDe5KPaL45/zt0cFO28amsm9l2lM
n9XX91yXbmk2Ylg4+APAIpAqxCpUGm2M6Blhp3TiWb+Ner4qGfa3iMsbYdB8ARWlWFfiQcydISyu
YqF+yJUOsJMxPEFKPOXe/zZVkbksabJoqfwrRObZ3pJQ6LQvTSNyXDReS3EQ2ou0GZszHY/3TWUE
LctZF6/RY5qr4736bWb+aHna/9C9fEmzlmPBatqysiJHHww020K+K5sctlbuP5VWvkkn0NbxFr/N
WrTIht2QpiALBtH033+aGwOlImjG0JkWixLXNTpEux6zU96R2evTp/O6zhaAT1Dhr7lIPgGug31y
JMocbpayS8wgrm50xEPKJOHEM5r5fXSKRzIbojRqTIcRePtUDaZIhq+Plmo5ST4ErjhGnld/griO
1mgyUIo2mq88/1U3Tm1pOLS4jmBlm1jdX9tqOYS4SkRFu64Dae+GuXtHumH+dy/ro5UJxq185D1w
AfK1FXccai2vSPlWSoV6meSHz6Wi+CdW6m/9xnggPJ7dhYEiX52vMEFfeCDL6DctbxJzlShV+lsW
hzxegcStTuz158cNLj1E7gJYNhllIo80G4DDKDdx0RJQEximYp4ZucpNSOopVrBAOEpItDgEGpnr
KYHg+lUOm+ERm5nQEqfVDOESCUlGIFRgGP5TglriRYDrEb6ZqVBeUINOu6WfEiHg2yq2/tDpXVOv
zlHbV9QBcYzu/3IY8DAmtSPeEZUkab7JKTorQMXPwyhjaFEDFxG8h5m7Od7Kt69JYWrizCuzjeLD
/bZLJKy8BeKDOt0qZB0ARY0ftOMAYy5qsRCeJFYf7e/2v7wmCampxVGJOAbmjPl8L0xcVS0lrVcz
i2UXoi/Ugj47McA/as2f1rSPZnSQdDKhEpzu5yaRSOoat7W8xCEJndwm0/cuOzOMFiIp2FupM/Pb
Ap33wvMDb/UBlavNqrfRdPZro6i8zYhg//fx3p7NkP/8JI1Nv6pPcfHmbF+XmCSgJ6GfOBYxapsg
1LpVSLz4iSf/sRV2jRLnGNa3uSmq74cgSQpaCUstuEWK4l93oVD83U7441mYPqbLDFWU2TZ8nUAE
wppTpVTRAwbyCEhTaNZyIKX/YqywI5D/CYtht/q1lcjPNCHOiSmegjJXZt/JDn7N/w2YIBrCe8uu
/xkUXyqn/CnzocJ8YXHRREOIC7+2MgotoYQSiMHeleL3TBE7+GhTluTx1z9bkj+6DKCBypvh/ofj
5ddmWDcRbk/NxFUm7NH5oZbFxOlItV+vuZeLzowgOnWW+D4FT9EObFa5WcSk9WHo+bQqjwEkpIA1
0zFNzB5S1IsbNRKExRiWyd3x5/s+8JhA2EOy3+EpGeVfny/StEqTQYM63KZyMJLSIt2FYxzlzvF2
vj8SMyLpQBKbawSp8xvTrhpUscq4iE29SH/IOw4BiOqrQNaXllbLytvx5r6/NtJv2L1xutU49s0f
K5ZKvWK5prmsNbYls4S2GrrBIoggRemLq4NQBF7t+m+bZZ5kMZtqIVx2zzWo4ZCGijAQR66LadEt
dakSijUep+yqbspBsyVAmCEJuUl54uZ1dhhgmNIwt92QVhRumuYcm76U2roXfYGZsnPP/cxIziLD
I4a1H4YFEeHFWogj4bKQlNDBC9SdeO7vSxI3PKLEtoErEsJKZicfVB1lH8cCzh5x8ukjHfKTVZJI
YYvkXuFCGGptK50YUt+HLo3KU2IcihGTDKKvQ5fM8CxRddeFl2sKS6EB8ERwZH+ile8Dl1boX1lS
uCxhSH1txQrrEF247C76sh27XRmk3M/VPlIRh/Bt2A/HR9C35th1kV/JdpW2KN/NpjWv6VWtMUdh
oXajuCZm8z4mHWYjF8T0HG/pW/cxToixN7iQpKBGstLXBxOqpiHq0DXJePf9lTlSj3EBDZ/ovm8f
4tQKVS4GJltXFrevrQBDKzLBUsxF2xXpjWw2wVPBZuJRClTVt/E1IwFmXro7/mzfepFWWeE+jqZ8
EfNepCJpkbUiE7jt9uk21XHKVK0U7TuC0U+c2WanRZ2begLEKL1JnNoMeX6C0jF2qaOKgc7Hindv
WHLf7okmF4LBDiPiUS840RrquoZul1i20o6Ef/z1w5LnxNGDzHo27fJsyMSVWlKrirWF0rHUCjm2
PdsSk/o+K0z1bw86HHAYoFNCH3/Jc5HUIDRhkpmJtvDDJt82kZBdyGpw6rz4w+szpkwxk67hueZD
MxzaNBG4R1wkmRgVS0EVrGTpcasrLv4vZ+e1ZDeyZNlfaet33IEWZtPzAJxzUgumJPkCo0ogoBGI
CIivnwUWr02Rdfuya16KlpUCOEAID/fta49OEf0uQfjXy+0zHNGXy77E+/wlk7L4kpo1u2NW6dBc
VTVml3m3OHdRi9L5774rLrUna6j+k76LfllNihrf22ZVfDJr3PtEg9H/sI5WMJxG7Vq/OSj8dYb/
fLH9+38KIxwx1Nh7rX5WzGY+DW43Yz8MM+PvfyQS78QrFOaZdvvT/dNVWIRXd3UNRhptFDVZpWRE
v2gUX3syDtT/x/OLWJAjAhZO9r9qmDdBP5areX74sgcnXzX27uJrXWOjvv3mc/1lTwvIHrCZ7xhN
Mk+/pvy3HP60W3EpJ9LTu3LDQpL+P/tS06N0gKva/mYa/4u3RbbCJu/k4qEa/NpNohMjPfjdPj5a
KnoyrQ20NWr7w79/W//yKqGP7CAhd/eXBC0NyEM/V9ieCOFXd13V0Kmiq+rvHoT3Z0e2n1I8OXGO
9z+PiaVUdFVHDcMc7zz8EyAGO/P2O6LHv3hDvofHJobFVEWJA36+Cn96A9NLD6yliugrb3A46rBA
yDNO1EvdbjK/eXj/YqGgjgfgDL9Njh7BLxcc8kJaFBPQZ1i01GHajEUrUonR/kZancLov39Vf906
dwtCLsWT3L1Sf1nXhWmiYCy4Gtz4JAurUlU49c0Jfa40ssswuTOzXfwmIcOxfv8UP52sYvwBI4c9
BfMSBBv7ff1pQitTbe5W0w0c96N6Gpx8nM+VJ9Q1ch4Pw5EBaGbauZP1wet6WpHCdibTvw7xsbW2
KjrVSSejNOqVeCgqMA7p5DsLYjMAU5mWAU2h2ivax5oGdC8Nq36hzT+UXnMiRKWp2+AP/ZgzFaA+
K9VfxYPVyKyIC7rFhzAMSOAB2np2x2D60Kpqg41fDPieAsx1T3CCc5Q0yve/+PzyTT34W3yovYiW
4yaOkvLgFwNWa7WOlDmVeb8+tXTZXshyV1j0AYx6u7KjbwlE/4uu9XJ1Vo95dR0I+GZnfJ0UWTkF
1R1SlrbLihG3D1h3dXFUox1+pn1gNKnWpIpThYvT9QSKCKcpMVrRaZWRO6ZVVRUfUKMPGqviic80
2ZV3tWI/0lzOuY7JhNGAO2QDXMzXGlQCDbhVrp847NYfNH3OTdqyPdZpYTnOg+6Haj3UK9t9SpAn
3gOfmbbdgaVfT862TF8Lx4LRF8xT/ZTEjbdedABLXqW1de9QNPl12grLfzJeL15BYytxpQfaBukh
paMwHSeKF01BB3XqOgMtqW4OKBunqNG6D6ateo9JwtplquxjfRzDKaYUUAENpmhNz0vKZJlvton+
6bNIFTlY+wYkSzovRS1SfxvmczxI5IKjgO/NoA5K8WF1wvKDB3I8pKtpoe/XAh5hDhq1xbcJ7dc1
cT4PbZ1kf2MHeMOkub0V11Yx073kVVGMm4ffuCkY3gi7Kc7WHm5KAmAp/gLqMxZ4dH63ovZfjVzl
p3mdghvYNuHHkTp6dNVjez3DWI7G+9rVMx2uSWic1Aan8lDkFu2wrp/T4exOK91NGw2uTgoeiU6J
aDVtfDTT4F0EYiutg+J0QOXeBleWFTUXy7w69i4mPbSfa3dp7pPZ9F912SSvZYORSkZ3yHpVDLL9
6Az+9ErdznoWgDu/FN3uaJ5vfVxlIXH0eIzwfrkohU8gFgrjr0e6bH2K+572sHwrjX2nkm0Osynw
nKdYYSOB1VSi7icjhigjwItDurf6ieNwGTZXHgPoDVdFpKFLYU12Gs55v5sQeMWjYYV/Mmuyvrdi
eCGYV2m6xHF/mIe08WM1Zzi8wL1b8X45cTIuqlNPLRZkkCm397BF6LtYN2s6S1wgM+hJ66gjUv3u
uOH720vbmPGq4KRMp6g34NAemb7KImeJ6vMwMeNRekuQZ5LYjXblJF9hpRcyebDw8tCXNqmyVzJl
W3DqDLhOWuTCj1ZXLeoCpUR3ZeMYIw5rCMhWxHHjn6ZcFRf1NlbVgcIj5ulLY2sgnGiJzMXsElGc
tmlrbqYI640mjJeHcIQLjmOYod9Z8gimFF8uaR/oKGrAB8Tli2V8/86dJ5dJubYGUoJqVZipRsQf
N2cZb9uK+ZiuQOdxudFLH5xa6eAu54ENzIbJWpOj8FwWKi9aIkwGwlziidLTBn0AX9UhdiQO4dkF
JvgMFGOWkDe35YVNKIzO9LQCeF0cq1tOjuUGG71O7dKdlriu7t21jO3DrIPgSTtm2g6Dt5ZTin2n
vp22FoqD8WkOzwZYYn5GR9xUpz6T3snmYaNCO7ejYx/iUcmryC6Lr0LhFIRZSak+6Gma7jdvKN71
XWd9dEkyvG1hhaXQuDSa7KLTQnRaMb882tCE1kz4efdNCPj6EDq3przDkMRCgLCt62MFlcNF9lwV
X4ZZtG8DQ2sFUIP3wbmzlrD4lzJM+NzKvLhKT5dFYLlNWk1L9eSPU/iJAH4UJ0+38y1aA+cNI8Hu
zsJKcDnG69p/mnFOwcOpnrzPSdsPy7nmRD3AQqmbj+XemIyUBqZGsZBSgPU39u2louf9i0e/YJ0O
m7V8Rhm12KeE530TVJgw8ehaRm2ImvoUtggDjvmCnUrqAKLbzaSTuT5zW2HelVVuvaMqa31a7W2+
3c/bH+lRNuwRree8dCZuNYVUoalkhFuJu6pYyP2WwUIVxN9Gao1NXfqXXtfqLwRT6mleNIMtjDvz
aANu/FKWHjvCAtiFCdo446cixN0tzSt6urLAaV225q4RLMtT2WXG1oGTcT7OX8bNTjr7ausE+/AZ
fN32nWervD32K6Yyh2FphgrHn6S+l/4EkMLr8otlUdMXXEXzJtM06reMNwZvOkhXPbGxhZ+T0gs0
y7ezvBQGo6uhCQd58tiJuiwqgvbNWmT4EaR1Y05FPUiTehomIXV5y3x0apD72WLZ4ZF5taFAl31z
XUdVUaQlIEMFjX+WPJ1onmLOHHX9XG8x602iLFFRE/Z9IGIjK1/mlr5+acolmuEbcadpsOV1CS9m
WXilYH/Hy7lcxyC1l6HD9IVg1j1tYdGXaQyiBk+J2uGqiTAuliBwDOeM9T14yeMtWM9DS+tH10I6
eCyssrezHD3fhpS/L8Y0n7HUSb1xMh+9eORTyLjs+7MRODhIRLMkPYuuH79OUx4zDIoykQfdGT6A
v8N30lWYVmU+8YhN6SvRz0u9RV8n6sLyYBUQmXgsU7JkSTXHX3CPcV/HEQSpb9bqI1k3eWdNxfZl
mfvhC7a3hczIuZg+RfGe43K7JdXN2OGUmGEDUVupXMvyFjMbQiDX1WI95TXeGSdXhJVNs8BQP9VU
aLFwlBZUENeZayCANA1/1qpxPw/K2b1qQBBPPPglZtFp/FdgM4RCk2ry9Syszcw4nIocAWWDq2iK
KszJ44Mg4Kv4tLNR4oub1H6UJstYgwUwfd9/SDh/iYPF/tIfbBS3jwJwE0CUoCj5pdKh9dMTPPsz
1Zni2xzbEnXrFlvbydItZnLOQkcTB4RmO5tUzYyBvuA611HeC/A/ZguZduO+Hupel1iDeP5gMZpj
+aUyAegxaowN/nYerj5YG1UrrTSitapLQ3bZP8ArSsDihCyjEYmJqQkuSZJOfOimsqsrPRWixVtb
ziBzMmHpIXkAd+NYR39WXfR+GdviKcK3GAuxFfFdcegxkSsuqN9Y20sMwCe8U9QTt4uhG7fmMuoa
VKc1HI6tzEQSu82VBSrNOmrdq/JsMfZav6M91lwWlbWqQ+HZln1piLXdy6ANavXVLwkyTepIq26y
lqwgZJ++1WvWaVWtZ7OOBXpDCoBJToO3sItDaQYjLv2aLpUPxbYN+XJOEWkEKIdJyppcIvZpp2sI
lAR+LCe+fmyIb/TVYsrVf+cp9kk7FUh75JG/7VWntS/m5HlrG6RtGLvHyfnMEuE/eIQ8OWYeUVI9
9kMh2+d4pj+94vBt18VrRPe+jVMwFJT3VbdM1U7Y141g8ww4MvCTQXwx+aOB8Y+Zns2RAH1SWg8t
9m8e+6gD16SGkEGQ1tJyzmaAx0zEdnmGhQIYIGfkxV3rrS3Dy0hM0uAYoHIbnigt8M+OU2/bvV+S
ARwuimYZkP/NaPJFlBb4OZlvcZ5jyFGJYe5Oo2e1NsJwVVovkTuJ5m5Eygw2XBYadFQ4BLl9yWHY
S05GF5P4qMAHQnHEd0j5Thb5erf0Wgv50s9+ux4LjfjgKS48S7NyzMYHs537yyNAtsEf06UwFqtB
0ffvJ+0wtQxAaShI+SaJ9LA/5UA2KZY0b1gKLszrExfDoC3CqSTKR8hKRBfT7WB3hsWVBo9mPJm+
NduVyskhvCV2sjZHQD+e+ynsOhnf9GELE2yIm8A7U1I0e9Q4jeaFXopo3/6hoq+vq6NMp9Io0rm8
a7eOckQ6WlUvs64pachViejVVxuvPEI1RamfjERQ3vYVOsGs673mogcavV240KFc9ixnatdDaWHO
dxJlWVfXyVSKicaWKjL3jr1gjaRCX3+AWNCvd/iGBHHqSWnrrzRyBN0Rlz3zulQuS3Qczf548LGI
m9Ki2ZIHCmC4WXqrCPusXJEfH0e7mrszPZbOjmlTESeKxN/h3dsilwi0jVhirJ5lPg6EdONmore8
j5z8dpkswjuzbt5zvhgxw1IjvjlpnNOLh9YFbXRQ7rZYVyTcabGwW8+GEmv5FTytsTLuk+Ildtj9
gio65DlAvc9O0vjheTQWswc+UqmoP9vGpW/eYW/hyHQNJtXe4MqXi5ttzFEPrbZbm6Oy5m14pE6x
jB+05QX1VWCGSj3Pft9VYVqXnN9S8PTSOUsQqYmLQtescwI3WOukZjm8Yf8yvQc+tfVpjllcdBGu
QdFi1+YG1bkp5uIhScqpBeRDYTIbbW9urgprrDErGwq62MC6FpeUmz2VJa3mGEUmzXLuJ/Bna+q4
C2fWIRY4pdjdnIcHHRId8X/4iBeN6pmtzVoIdvqkAsVEuaQSMuuX1Xxe1rpL7ms0hvlnsTldeVlx
soyvJrPG9etSk9S4EpW9dtclZK/g1nDj263lu/N80/ZTwOkzaaTujsS0fpPRUe+154O9MP6nefDD
+7INomr32lq8iNgO37mXQJfW8HGrxuWbWOYA2GuXc52HqFBrniG3c9pj67T2ZRTLjYWLGChen3Xp
9ePbWtgeCHmhksm5D+2mfXEMw+W4aDu/94eOs7oAdXbUQ0XfBg+seiuYUsmx6qvYO5XdMsg0KpUG
0rTW8VVjV7G6SqTN8b3xEv8yX6oqgaQR6OswkAFTYeri7jgGJVRDZCjum5odZF0kGNgZpnoYvwSm
iDmITdFyX0Uo6Zg9zYq7T1jnARm7vsAZbQlQ2YHoCt5zxO23s00vzTM0yBIjxzX22ywexynHE1H5
1yvmGd6xN707nU17v1PKAaTRZyDoQdt7OLSVR2nq6G2T1ZlZ3X440+FgrnvtxE06JKX+yN7czuDO
5nw6rmRSLGBsVX0VdUKKgxZJPWPOMYxHZzT2Z28SnXveV/s8l/aIN16M26Y4UX1dD4KWrSfqFGQR
CBvyB1U25OvKYAZkWY2r+RLOTvh1iYquySyzbA+DauGNctfjTSS9iAG7ucGrkpUOOC4j/huX1tky
JVzxacxJ055GYZbdIrnphltp2UNYpMJe7CLNG4GTbDShriU6ycMqs8Kg/hRA3b92sSrdoMXrxD4G
dmUeyZCM2HRWjnzEn33zD627iSWbnUG/bJbXIPHFrV0fZgR0H2ScREUWzj5OkKuopxF3x8F+G+EC
+pieUbPI1tlW23llOaRdLVkN33hxOJiuqwWnk1az4iN4bovEgC9nk9J0X713AHMOWeQqNs8iGbqP
/eTU3gls3QpGCdPYD3O3VRbGn33tOOcq0K4DxK4gCqk4JOpsmjrHSc1isD8vlwkOYt/1w2dQk317
yK28PCZ6ab9Nrpg4w/b6PRA7HQEU9Sxu2LMIzEuODM87LrlO44lk6GHqfEZusoTiyRYyL1Ol/DjI
3NW8lR0Jnmwd6g2nYLCLX6UHuTJrGDt3Xr6gYAyJjMlexhBegPB1+gqohvPVCiq9k3Ej/eTAj323
1KtHfDGS7jtvtI39C7arg3PpNjO+5Mlc9F87VUc9h1Up3neKHBLnHYL+g1XZW8deDDQSS/jEfMjj
2hlrTgrEGyAh8zrG/kE3bnS1edIbUlB8YPKgP5I7Y2FRHIDbpP+wuFAqMj/HBzKjqgAmy/JA+aV1
24bbQc4Wi62zENWmzOPYZZ2dA5KZcp1BgcStCDNsAfOvix5Zzw1skJZVvbI4CgWxd08wRDTbxPmy
YftgT99GsXBlv28xpxT42TeI4iSKDKWcor6o/dmK07AFXnWUw87LbLUbZEFcBe8XvBUwQ2r1yGSv
9WwddO+QIB5HI8tbTCpFfcxZ0uYbETcNqw+0rTmr5eASd+GSdE2sOJZQyU0M4M6etlffG6nERquE
fS9Y9DhkKj3qQ0ELWbxnl6JvOP7NJShBTq/nSUAt9cqXktY2UfTTp3WbFnKNZnBEpjCSJ6pQ3qQA
Y65kpBx7XrasJNNCRibwm8fBbtb21rLKuIaOlIiPDMYGPiRbrnMIORSdeSXOjhdmDJV1BI0Kxnti
d8fYCbsH9xD1Q1uczUmPI1aex7nElsgXHHfsqAO+DippSisPbi1bXGRYirqElIVeJD6dTtQ7t4ls
XTvFwE36+IC6zXLQlNK6o2VJoQ5RosIdt+eX8tzKOz+50L0VfNNCQfZrSxJVhyQuiodZuctj0raX
pKHG4cCfR9M4inyiTTSROI/6Oljdgw1bSR4HNzHrAU95mR/c0cdfN6630D6aYBVvrRljkS3L5pUX
De18RXjgtGKWR5nXk84MMj/SRpMX3eYxJ5gMyaP9LW7zhnM+4eLV0NrLdOZtCt5rxOnLOSjPNQ9K
R94z0wMUoaRKfF3L3gEjaTUaDzGPPIbV1oYCl2Uf+6AaigNOjUwfsl7Pldu7LmMhtj/kdEeJY9Kv
pIQwyq6HbEqqpjkTDnDNbKm6iJrIVpEJx9IN70RZCuCIcZOT2iVbYj3KCucPNvfe/uLgwhJDrF9k
ebHNqlnOBNUPwJmmG+4WyLTbDUVfW3Ni0Cu4A9ckV7B0x+2qnQnIMw6/dnc+KIytM/yqWauKeIqf
Y7yp2f6Ip8RhQ42oigcKG2V7Lzlt3IqI6P8Q+RaZonztvwxW5BdZq8bmLRnH7SmgSrWlGkt3uGGj
aK4FOCw0ZYu/t9oHUMWMprG51qChozwOBBsaD5mc0jrdLeA8vZQ1nwDJXsr6SqpmTI5tHBL2Bkt0
ycq5vR8DOudSALq0ShPjzeaMlKp1rhZPl2m/JJLEFXa45R/av79FwrkbvnWPSn77pm4+Df97/9Uv
/bBKUZTqO5/l/311Z75JhE/f/oMfnP7jpLuvn5Tou19/56c/Mf2f799GJLgzaH764sgirNZ3+ptc
HygGNH9c7sdP/k+/+QNf87QO3/7rP7/QTq72v1ZwW38m2yQU7v/XP2kz+438BMM548N3zafu66+/
8oOF4zj/QCPlEx7uOmu0tWhv/snCcf+BIH/vFXQCCnDhrrD4wcKJvX8E9FqgMEekENJiwremntPg
f/1nkPwjihGAIYekPchDnvvPe/uhpOSp/bfKyl+0ZOiWScojdUXhQdcFFfCf63/gileQO9V8M7Kz
aPfA2ZuKmU/0GYHonTiIxtcYJPcWzujTHOcXMxKvkayYaYffVSP3a/2pFsm9oBaMHG6DUjzEil/u
BWFZNSV+5NyMLuwo9N6eXapLqcQMRLCNhvDGw+G3wApHVZFuzooVMfmraLBO70DhKrKCbd1fWGRq
1rPECC9+B19ZbBd/er0/HuGfxah/eWS0taFuROpDgxu6wl9UTgbrs3wJvObGcu2mSJ2EEuXNknTe
/Nr7nVgPrSNQ483SLWRqKHHJwzTJuH/9+7dB4ZY3h5Bg1y78/OY83E/WhR34pqXA1n1mLTLlCVNp
Mth0KPTRSYM9C+VBdgVG9BWEdXXJ5tXHn//9fXwX3/75taG9CslABR5iwIB7+eV55IjmYFLMySWG
wnnpXIaQMhUgYd0m9tUgio1zrqgh6YYjUAz4s2U9XFAkQWWXA27+XVfaXin/5XaQCQSgCFFWo57/
Req2sL/lM3YBl0PrRt07XXg0yfamLdfvayHB5qnA1LlANwWsKl4OgfEtEnnkovv6XT9Rxf6NNOfX
J+RFCDYDUnkhWqq9VeyXV0UwmrRSYJKW05xMiTiiDrb2F14w1cUKmc7prCYjQ2327zWm8ThOQ5hu
otMetHVW5krOyflvJAf7e/nTg/KQXLEeIZplSrnOX3ScQ+CJVfeuOVFYV1TFXDUOl5azFQ013iK8
XUpGU8oGY8VnY6y74ndv6heFBTcAA8y2d/E4RQP0wj+PYABAeDCzHlLJGh1aUuONzEu7rsFXDu92
c0M4MKl7KbBLw/pzUS9Y6w30j3ZNFVyo1tEz3sCtwK2TibhWB2yQtg/b1BAO/vsh/ov2BKpKEJK2
YxGnp5sM0r4i/EkkEcXowaccvmExWGF8cqYaCwp3LKfppmtV89hFg1n+7qCh3w9Ro8M6GDFyvF/V
dwpzYgtUjj7pfrPjWwPaPXzOq9rCO6qc5u3EA+gp2UJqH88j2eXNzSixy06V2+b+77q7fxksiP++
i9TdGDElTDf/F30KWgIx46UeXehwanqAAQUx/Rk5H2KldCqqCCMSu2nWyc0S3GKrt4De2996N34X
4P5pzLoMWETyZCJR0zke4qmf3wT06w3HQWe74JBRdngeSlID8jqwpySghT63SEalrg3iRNxGutp6
uOAYxJd+uobRwBTiQDNWb7a/BHbWrX1VkZq2rL53sRMsSmYjbLSVyryKrPBTuSzxdETZ5gRralQ0
1p9agBr7Z0ysHtq48fmvom1PxYd/P+QQzP48PVFToTDdRfQOKct9k/75o+auXLw5aSssa0d84O+W
etpYH5LZWvin8mWBNfNC4dEsH4VnoMRe1BwlkeusW9XdheMcqg/z95uuPM4+b6UPJihHll7ub4kz
aL/EmWWTKK7OMX4oFo2Rga2t4dylu217Wbqlr94AvVrNU2H3W/ChGvv9L7DVhI+TX4RVvNfuxjXO
HHRlbv7YbibPSXTSjbe9eCtX6A9J3fhWeyQBCSf8SIuUtBsOioo/m9W+rCyViShZ+ZEZBeg4nOxG
4y15Zuuq5tfXVQIAOVRbvV8a9r7gK0yLc7q6WjQ+ZBEdFWtNVT1peBt073S8Rjxl95eyVH7BaPXw
mpnEGbWSYfBSwqAuXB5aE4UzavXJNutHShuresVEYqVFxg9ZEeNDZDq+Pi52OObeWW4sC+FGESdu
G6ZN05H7mEt35GO0Y+fp8UARoJ6Q39QkZ/qDNsn+vaEGIHNLo0+5/7/Q0U5wHsPMnzZO4WqLOBjz
sJfmzmrDcPbeoZ8uXPusGhWV7Ish9MkLjxTggiHY3w/Y+PBqtlyrk/e2Y6hf3v64W9QjxFWnbVsi
No5qQQZQpmE/zS69JBqfipecU4SP+cdWOlaQAheaCO5yTm18ZIZRM/dXHPQY5IFIzGQhtXenoT4V
uuK8dEndz2PglUxLHv3iVTbP3CaZzYMt3WWjvLZIxSc2aNc2is3FVH/qamz83pKiAtWaDggU+Mf0
c8lLrycUCf0h78aRd/Ljqx7YCg8oEmvLpw/dMelf3MJtgod4orL3YvA9UrdJmBdvIfHV9NzE2zx8
Eqazl+vBWVqApkqOmmrOCGLA16mYk5J3iXp5v+hS0lLhZWHeRZ/8kWaNdw7VVz7WMqLMbaiT1139
yWk6O3gOXWb+aRAr9ATdlat+Cd2m4pabP+689FlAPkV93q1VKquabPK7wZ1x3sPmz3bIlVZ647DE
US+KmRWqtzVD2FdI+nCYiYsxvE12dwPvwt27VaysngvPTS5tH/lOA+sjyT2MRQOJ03XbNk1/tSon
7AXpH+rh9yaoTNgdhbBVbJPNMzDIcTBVmCmzXaF6OYxJYJmzQgZIHHhxRCgB1i80/D3NayuBP9JJ
sqRC9axAKXTkGtOWyN167+PWW/stV8wljzx0H241jsmDmVt96br97i4YAcBmaqG5CsyD3QwF+bwu
GOvtBWfAjmcN3YpxQJ/d/mP+yOAZwF4FvTPcx9DQGIKNy9QaTg4OTIOH7SOEdeu2wcJWPFB+lDwl
0YUwaau8UAy2KKg7BluQm/2fGqs3HudkJXX19scsI6G2/5Ivmz2ucql8G/G4eTO04pQdcqg/0WNR
cp9BKVbmCkvM/tLRqgCB21N/jNVKVh55UiuX43my+b75aFj6PHko575Jzisf2/CHzritPG/rcB/P
zQC87Ju9mCrYK3TFPi+WYGDt3NudVZ1S+A6Nmw2gPxlpcxHTvKkrBFfv8M+Q4mVwtV2fOSORTpwm
ZePUKyXXfq0eWQFN8uCs3sZ3otrbqJ9Donf7a2p56zRmP97TRv8zd8JP2yzt2I9F5uGPDyzKOsLV
IhAOWlLqASOHqMYf9JdILYV+pRJNZZR+sJnT1dSsHZXXGBOxrTs686CHo18whr720hmtG0fKru5O
nL1i+U5NSVOdhwMmFzbGDbpfIIFv1hWpvcKUJGgqyiym4OxxS96PYgvNO7WqjhIGyGzhlCLy4sUv
pMsN51WLnfGPKYHWmxf1Y1Pl+e3uEU7nFsuz2CKqkSk8P9nXB3eV+zyald7WqxEnRr7I+2IPOjTK
UJ50TAZyvaKQLOtPXmLvw3Dp9Ii9SD0FqznlZKiSBwWVm19l7194p4SWezA+z3nNA20DwHN4CaCY
aREvyU1h6xxGY3/taSPENQO2Gy8kHVnUu5wm2rKJYRLHl1Fi0ZZMX0/F0TkrQ7GvccOkXLY5j73I
sg5dgrNLnP3Y2GgBDBZzVg6gNKaDCqRT3jfjks+fN2jpPKPOdvfR4zv5vlz/2MvrpsLaJO2seZ9H
5UqCHTXPtO0hyo/ttyr7PVD4sUm4eVAwNaXjL/zkWrThdApUuO9XpkPB4maRIivKlkYqkTlhb86+
F1ej2DfVbp72/RPYtuB1NSqv9kflR/vU/7Hr9Z4rkJpwSMb8/J/BYmiV+7oZhYuEW7R2sxtlNk8d
i7bgj5NN083f/7Ki3DSnSb/s46EI1v201MV0smKy19gEMQqCIn8qwISb/yfDiikbhGU5FQ+rnW+N
fK6sHEFpNtt1P55KB3wqqzM0H2blGFsFqy1YeJedjyTDwgeWiBS69TAxB2Pvssr5ur9SOyLBwVnJ
7/kF4I17PGCrgJNaZufTHlM4f2x9ddTu44a4Zp96ovNDazkat/4eS/5xhYisoh8gGkVtYh9b2hrY
QCmu1rV9lnjLUOSnNez37akdg3BUz7WL9qZ5kVLvi1WSk0KtPpb4WvHVuEVk34aM6lzet1QLNioE
zq1uUbKwNhq1D3M0ffu2TPF1Zlz0aMn4kdXUDi/drpP9UwxibniQA0PapxxqvM25x1q7ldWnrRs9
6dwVXVDzKHqBPMai5jNb/HXSjMom9gM361AV5kl1ZbRfv2xy4nFhhdPYvPwICzBaE+rzMK2xfl4t
z2My+nmJSmOB2I9lE9rKfRkWOGntNz2gyGmoUpJmwlS29D2CeFGVbPsC1QsPWa1hzev4EXsIV+Ij
mSGa3T9ki6qq6B9Ri4XmQcZjwcs0AEvylLGy/8Fctpr7DVDQMIlIyWDfmFdIXCc3JC3BgoEP/Jq6
XrKPisDu9hO3GNGmr/tw2/9E1BLs9hdyUD23FlCD4CeRFLVMEWsse/6M0ws/ig+9V43S3PR/jGdc
VfdXVyT2Pot+ZNWGEo6EyrzWIw7whPl+OVJK/MmahMvMIB8p3r/JCX4pRVXjF/iLMUL2j1k1UiHw
nCtdu1dNg7KklKktahu3Bs+Kilvi/l68RMaS3fuExr/xW5RwvUw7VNTUWRJNQ/feH3Cfg+1W1XGB
oNhu5YACcxnoeQnaJqDaL30izwMqdlO/VqWNfiBdWrGRKCzHKEDnKiacB+97JDPr64iSo+0OuGRt
yPwwqHQJw8zIm/FuSlVz7KBCF+B8lG49oBWc7MUcl83zUqwu/7RwKMYwW0lA6v/L3JktyYls2/aL
2IbT8xpEH9k3ypJeMEmVogd3WoevPwOlzrVSVt1K2/fpmpVJJpWkIMBxX82cYzGwDzefz8zoYaz0
TumE0WioHwDDKIBZLKg7/l0XlW6KKq1GqpqOPbKE1FpiteHeFL646segyeVDQGXTLPehWY5uf+uE
hQ6GgxybGP1NnyXuPTrmoO6PEOrXzzcThMD5Dh/v+iunRKx0jIu5qIxdhWCuupUIq83gqBU8guXM
KKse2waBHBDR3dK1RRZHCpegEvtR+DHaQQkgMT/qrjG5NgYekhqjSdCLQHRf2emKr2gZHsTGN7G8
1x0vbzjA6SOuUfOvLRsXf0htkdjGKNmJASutq3TEfTbtgJPN+deuky5CjCruFHNBetKhCqntLM2U
zblMXDSmnRu+5Ayx4clOQ+l7TCkLF1HN170oJ2/DpEP0CpFA+CfNKPCzCfdAsDDoD+V53HYW1SCR
udeWO6zhatW0a9pmvx1yueacKSOGlM18Bfvtj9Rm4gTMyaoWELHbyS7XpIwEpGPLeMtN3Zb2GedT
Z5J2t7XL24voy170XRxrp9uzaEOOdBYKwSQeB9KTPMx/ngslfwcHg72e9fYsa46mt0zXArXMnfPY
1lBRhLMVNwweRcyfZ7iif24XVAFqToSBlg8bBYFf3AodNdhn0/aqqzqrzx7IE2OELF7h5HUbFfTO
2TDhHq1b+8x0O37KaZNxAPtBwpvKfuWzs6eTi3PiSzx7XtlvvYbWKDFpXK235VeRz/QavoedrHaX
KJgGnzODeXB8w1AOI/fUquVarcgrQ9bjvhicnHGvnifTOTiElOb1rhlwnd/bvY0ev89oaz2wa7Bq
XDPGcLBxhdSi+N9jvPZyzR45u97P+/KWxhhdlwi1gfDV1du2C8Y0ShwD7dKNuYSssmhBdc/fshsq
4UfrbVumY1yQIL0Fzn0SVsXXFukCe2Qdmut+Vr1teYgw6Msffh2usTQyHkgRGAbC5DqpFoSwDdJa
1rB8i3wyBGjsefZsrqGCFSTrptq/hetJXK3pYGMaPxOKGSvTscIUyMcJrdeTDqvxwAGBnmANtExl
LW2zKzMjTC+TnOPZ+jIzsWRaDi43WDMOxyGPfzQd1TdgAwChJK/I8/r4kTaqYnx6lhrxEo25MaLu
Dlk/FdPfIOfir6dEIdqjFQRF8EqZwHxSTaz0F6bsrMXkNOExHpwK78XJGpN4/iTjAi3x4i32ckhk
by9PhFaLMg4QElydnWdKswxka4tmKT5plRvmZyuukKhZY2plBjhg5Alo18TQtRK9XTE0DxlwIy/f
ZKWdBcdGMIGcgwzpWbHrG+18FXGprZNR9yr/lveWAA63NFCNbR2q+twjLfVOSz8a4yOS9CG+HROa
mgE6jIQReAetCPB+xMuYJ+HW64K6wEfVVR45C6gI9zg37FgIiypUhPaWY5LBd9drasYIDqH7ur4Y
2MoMgkcUid3eLjOQXlduqrrl26+M61eUTRiwRj1vRYK3fMWwEdywzQ0pWSUKFQJ43yZ5r2nLD3Qh
olTWPouye0vUE75vs31b/wzaW/816+2t0vPiOseJ6hHLA20upaG3lLuIETnbNLJ/xrm/XgnfHdew
WpnVGoWjzFDmZ8oG8hv0nQwx4+ysz32PL1Qyc8/1EY9YG4sC9simbQWssC1uhV/hyBpao3NYd4uu
WNr8qqdElt82VsAEWBrkuGjPPoLkwmNsol63DGRhax5kkCDw8aEjNS9/0VTxmszEJqmkVKhOCEEH
ETLgkEESa/CWzDLmnUEmLJIf7EslW9ciZxHuCoWtIIvIyqbyiVfKS70N/SIGTG06F1T4KQagiTuh
tuV0kxRNgOslM+1lBaR7+ASYkZvo7hV18NC9EksM+bc0UCr/lOWhyTLE4tHn33q0RxMQMZ+CdMF5
4bXOEA2LueZT2TytxfqlXur5i5yqtfylkQp5r6g7iKcPjBUd140R0ht7jZnQn0cWIUcTef9b8ch3
cdK01PtpEzHJ1pDr7aiVNtlIWyIGYiOVufxi7ILWu+mRwfILLayaR/VrD+ONCyhPpB3eBAIkoQSS
ycKNw3wj3NYoqztcl4oH5r2dQ4MJQbKMyrdwvjWZHUyNavbX7SvE5rZ8wovCS7GVvBLOsv3fQ3ot
OnHbmaLI3y4Qqy+fvMkavPYwu1CtJoqmgbSuardZF1+mGLpIoj4QUaO7wn3BIlWe7Do+zBNJw/BT
3x6HfOu5IG/qs/5VvaYIXOKxNKqZxdMsogwx6w1hIcPt/FYDqMyaionA+lt8NZh3Ol/iGoilF4Wi
n/tT0I+j+bLIjMSPSr/0bvxMWty2oCTGekocMYxPv85Us2ZgAnH5RLds3sV+LOdvDH1SDCyy6UCs
Ny2Z0absp2pabxoh93qbYsalsTMbJm95gzdvBo/IEbiemq2w5p5T03YoBke+YVXcDDRfAjVPV+Ak
qnc6tGOj4y8M9TJdfpUBisJbIw0KEOh92SrfannUYYkc+t5fX/tfyWIyxh0pRTUg5ETxWjNm2N1m
atQs4H6cvRl2lI0HZ0eVP2Y7aTt3WqtDSUdF7JhZEmcXo8ghzfQbSqNBgrsQ2j0/1YzrGmqKecpl
HvlcpBWPrq3qte6QGN4a4FdZzXPPGnv9hZHWLilABkMQMUg0v1XUEH/49hX3vZE3ZU+97xWbe2IS
ewm93DipBUYpAuo0aeuDfvH7iRB0sWjQQv3Dysz4G2zn7xsK5NREYB0VDDO8DRqqMruBN7E6LZUW
tNN1OuJcWlqy2VQh5grz4b7K286LUiwyn6eqiD3Msrl3bXVmibXBo1SFi6mwHYbMSdyIBLwuOtME
LdMHV/+u6b5ePH6KAFYYeG8wP+98ymJWDoqsrt0X2GbH+2LSCFmRaGr74C66tz4tQAH07SiXrPkx
YSPqEa8F7uu/d2VWrcZvPVMug/4tPUswUQF9n3eX4fSOabA5qT1K5uys2cnuh8mGPUKGpFDwZeQp
YlcSRsqrMuvz5OLSqGkpjcdagyQ0YudHCdOVXfuDK3vfTOXKoBKa6EhMivjQa35/umno0IEJPapA
ljsOZ9lNE4T4UuUwpfxUVlvD7Wf7UKq0HiClpGu/wnVBq5W5U/pPjtMgp4wqjpTHsikL91bDQCxu
6U1W3QfMsJ/X8pcu3vowaTkDtkXA4q9TmH6/VuhIDAinabOXnV899/7gpzsGd5EOpYKOw7kSYtjG
ARCAAfPQBOzEm0VytOSgxIs/21XPCWhXFNvQbe1x9aZ7zGKD3iWxqCKHQc6I83RudKc+XvyvtEwy
fdYMDH2YfBP5lMqCYS0vjd45WxE/eKWkNvLrEGNkx9w+nahHH9tqRgrh8Ak+E6jDnciRwH3998e2
rpd3dwKSJA58nx94Kde26186ywmKiJYR5N1ei2XO7k0mDrNrcZi4dzYPT52yxc2ufNP4aLTGP35w
wAHqMqSLcsI7NkkfNAleeHvY99jLp23IPGNiYw8hOMQoNZydzERyV3ai/2guyj+8yYFPGxcApMsc
bW9dyH/5yn5t9bG10NeuGMytH6vc9V/oHFWvC3tp+NmffTSYiCyZilghpliiOaae/8Hr8g9fn+Yx
fDKcQfTz34P+cJyQ6gRTvyc4Vei7By2GyHBF3kSSMdjTvQy9FSWAs/wDLcE/fbKLEmzVEkC4Dda2
71++vlBaTkEgmZVI6I0xe2R05I+OdzpCMU07b9MHomt2MgjbjxQF71gP62uHZMzmptPCN/nw3z+6
gQCOGyPs9r474FpKvE6viiqGWnDaVoeQ9EpsF4v+zj6hclEeutHw6gi5Q9xdGtPk5vzXq58hcCw+
8ITYqd4/hbxDaVunU8c+0NQISINQvpZBFV4pyzDk69hq77wETKT+4Om/EzNwI2inh6ZlATEL1rke
v9+IRdamxIRE6dspp2A76zp4Qr/cPU2wDhRtOCVpBSZWs2ySwTM+Qke/b+3//PyfM5l4AZg3Yb17
63GxZK21yG5fzMwFHfCVqXGHXSJbzd9LEQmzMEMMz5Z050gFrnELN6O40HxfprPNPnQ79jIk0ipU
y3DruWP88X/7ZNbb4/AfIH9+eneFA8BniZifK8yyWW+Jv4L5j0UL44RfUHR/QMGgLxgEY/vBo/mn
e4P4j3E7/or9AdX0+7NxqtQfwnlp99Ke1BOI7XQmfbVsSlCi8spt7dT6pQgRgG/8vPQuQ+jVV4TM
1r2J+gFmwSwaN71ymyL9ajEXPvjg8PqbmIvFs4pyuDLEGSje3h1eMh2XxZlite+zpfg+2ineIXeu
8avMVmUi08e79DnjwT/Ys8hPJbXFMbLp8asPbtXfN9JwVZP5Yp24wBb+7kKYDz9KKat2n4RearCW
QS23G7qDxqm2KAqA5HSxylHepTN9Tiy8GbljJvbDvy+V9xzXdTWDY0BcAMWV1fJ+WwmBkrgqNNR+
ACUMzbUY7GXHWHqK6+hXRnQUXTx+a3AK+hvDHOPPdUEchHenrK8L7S85A4GL+nmqcIx9tOWt9+D3
8xXUtWcCpWOag4/W7ffVlOJ4VZW7qD3RiGfv0jEor+g8tDfKNJMLoUX1jB22fjaaYJZb1+ipKCe0
AA/M4a5e20zN2Qd73k/45W+XtPL+BCoDInGE9O83H22OEAlGbleA5L6FKNS0z3HYAWp1hZ0w6VkH
zmEovexbQIfmOl68Cr2MZ665b4VFjBCu5/aNbM4Kh5yfodGr83nXY9tuowXL634Y8B59dN1/Oz04
KMFsrk/aA1j1Xm9qzUuXcx6Ue2fyJGRJn6Qvex7EUMETLbvZf+i1lvrPHocORcEpD9I7ygu6/ewW
osdqXUHLnDYfLL6/XxVxOCg8FyofAND3YlwKJ9KwMbLsO/q7PiayrlxFFoaF5eGWCcCBdx4G2q2c
7jNx4aeyYULawzINsefuIG4teb/XjlM3j/9+YT9BfL89ZiTanLRYaHnaK4L395VXIw0YfceMdy5S
HVJE2BJr09Gmk0JyqP2R6lTzSxDja8qovxq8bz3ZQbr8Vm7KVdFUmMUNf0+7Ryl6t7+idTc5Z3xO
Dq6A2MC4eHTCLjf/9Dzs2jYgn2AtQf37F/pb3AJnAJUoB6btMy3t/Y2elzCjcWWGO0q3gd7TrzYb
Cn113O6KYGLiwyaOcWRFg7809f/DyN2npuK/926B3/wGh9fm5ivesn/9Q9fZd/Kr5kf//k/9f2g8
EB771f/deXD9qrPvzV9tBz//wi/fQeD9x7eEzTNn8gtH+VoP+OU7wDzwH3wDDmwzV5B/rBO1fvkO
bCwJArvBmpEQGlGz/z++A+H8By4wFQTyX4EE3v+vRvC+i8FM/OG2DYiRuI/4wnwfB6MhFBlScHWd
AlL3t4p3QdwWjiqs70YbgzovDQTEqDcs19jHZUvl/y/36u7tVfyrjP/dyPif8H6fEU0koczBIhF4
dzZkU1amyBBxpXaKBqs1tl746CSE5afZDVN51jNQzDvwPPi8QXlpzzmXld03VZSIdtXbeB1p6Ecz
4N6fp1Dlmaay2j582Px/vy7LtN2esqq4srAwddug8bIkarNgGoGzFMm48oAod3YQLIjPKg3nLLCr
OSNbgylyp+aimEiCU8M/uw2YgA82AvGu0mAyG81dNduYH5jzwGL5fWcr0A9Z0qbAkSEqHLYYr2js
29II7gxtVvIH0x2W/oKtlLR2tNC9b7Tj18E3SmZDu0VP1D6EBYjgS2L11bIv3THM7iZ4KO7dB094
3WP/sgeDuSWzC1i0UOw9fnz3hEVDbwV8nLgspi71CUSBjE8KyaDeJIqi0S71qvq1adLhviha6ur5
BEvmqBwNGu3fr2X9qN8uhfGEq1eEOSp4ev5mGqmzNNalJ6aLFftjj2ih6srraVpsF/DMkMvPGcKP
NPngWb0LEQnJ0EkzYQTGsOtZMKp/f1T10pDA5XNP9iZcwGpLq8INTUCmJVYg/tXT4rbgNYzayfSh
IXw1meWZUzD/9y+/rojfvzzPAZE0w65IuoEp/n4Z9GbLNFWyuqDYKIo5GmTjUHJWYZ3qw79/1LvF
yTcmtUYfDr/Zs6kuvFucFenB2NWTQsmaW8aZWq83nJwqxxerJMOUP/AwvDsVKSA46zuA5pcHu26N
v38zFSMWSBxLnwswLMNWvt1CkXr2BfgPVZu2pktwmpGROR/Etn/7aMdBSULmzJPlMt6jWA0PdECI
BvDsGSLXhwAy49YqpOXdNkBj9MHIKZzsVDIY7Qer6v09dsnWfU6AtXInvL+laMTPVMnsWp5h8Atg
OH3Fm/62HaXexEr690cKh9J+t4A4wwQtC/6PRwTCSIrfb3OXSR03hhzpmRr4sMHWzT/opM7jEUSQ
4+54r5s6wmWzRC0AiV1ejs6lKv3Y3cVSYZX0e6xYBV7bWc7l1lcOozSyJrjEaC53E7DcqMUsBSeq
H8+lU9kvKmSYpjIN72EKPcyzbS129tDfgKdLH1f9rXQ2ZRiT9wAH0CAGz6ZBHdp4Hcuyizq6QT/C
Pm6/yaGDe2WI8pTai3vDcvhWkVofXLPorwVwGepNZhvRYhbHcgkqiEvKCi4tIfMhWMLgydBucJs1
YU1ttnE2WuLsMqnnXrW6UVuUYUuKlLssuCk/ySnZs+2J9iH1ISDNY1Xsm8HNzx5K9gMUy+cJK/39
OFkalFnTbkfavwdIFd4x6Zr0qxz6H35Pf2AzOYWKwqlYoFsZy7ZCm3sIQ+1E6I9GesQu0uQ6deQN
TVJnI6gcpRspIQYgfNpMrik/xWJCx+DpAmQDqu2vbTFYh3h2/X3txs1TQpS6W8y43nI8C3IdYuHN
rFqkFYjurx23uOuY5niPtRXlpdeL+wDj2MPYmOMPlLY6wqseolvHwrWBCDTV97YtnI3PleDlSmaz
i9zaQ/sykLJ+cWOaaiAfQnVlNbN71rIHAZBC/HRnL1zhFEhlavvcpB7SCkch6WgU3pGUP1YPXa92
HsJ844LkfLnKEYM+gQFIP+djDRCH7SG/LRCnPYogtm/xkYyfQMQtmyYdKTbTvb4ozyE3yQK4EzOj
qODmVIE4IDxPd/Qg+2bTFvRutqgP8u+QOC6W6MrOA15jJjlSa0MBXHxUicHiutGYV4ZzE8/fEXlg
Wvc6sSnzuaPhn+jLSNL5B1q9TG/StsqPKblPwrAwvz82ZouY3iz/tGdXnGTQTYfcVsUGKuR4o3wD
5OqU702/oHFsKtTCuk94qG79PDsL1ueQJwSlzd+XVkbzEpnuPh/8AohWN0btNC/XDkIJtBVi3FGx
iKsNgqRH1IFXOaChaPabPz3EEptJJich5+oRsQ3ooAJZWEAahpdnonqjTXjxwWF0Kzvqk0Fezclg
Rk423MbNOB0oyumdXRYIqhI9wggpqJcZ8cyqw4SI5IrmIT20ZZUXhQfLyrGzVLIhFZ27R2+Jq5tM
Zckd6uP5Kk9skJM4Xy+GhPAWdWRldrRM7aA2PRNEW1CJ45jsXL+KYbLMJeTZOE31q40ay42aAVQq
PvXyWmB5KC5BOpXlHymsPONzNs5VzD8SQPTYzKGfp9cyRAj2p4hz8UPx5GhZMZ/loZ7RPG2nWvX9
TYAr0nsJEXjGn2gLWNCCsiXLs/PoQfn5ETTjSB5rzZ33SKZu/tkG6DUJB4d2uRudINFMeAk6c4vC
WJT7t8CsNryhBpNB49c56dThqro5t3cagayZRYaeHKYvdWMLTQVNHuSPPCWq6wYEpvswb6z0NHUl
kwMaaJfOCY4HSkMDIsk1qDncJKOWQ3DFHNXFiTpdZ8XZnbkFddTg3mmvaCw6443PTuw4O9UEJWGz
aNlXPg3MLqRlGjP5aFOjmV8iG2Zmt3PYR72o8ZvJuXJl6RbXmEAURC60l8PWAnQUvy4z78d1JQvn
q9USOJ7l3C3PdcgSSyL4KoTHnpdwKmFSiEFaKMG96QL2jqgz8MEuViPtBFuQh+AD4COerqbaIBlh
guneFj0lAib0JMV5SGmI3vW1DrynyguacifscAqHiNUJZ1VNgQzg2TC6NeCVdpb6tQZ2SRHMwuhw
AQgGiYBx6TLJI0Y2ZRPycZMnlO7g3IRtC5bMq6+9frLsfd0p+wHHF8/7SplQXrzIoAOUV9ei7DA0
oFyt7JBp0BMwu4jOBkdvMNuTycMdmOSyZ7R5WB8ysxkZk0SlyzZ3dYCaCglmUUgKSylyKxrYhen/
ia8sSKtNI2ZYixBD+tnY+Xk3+gc3USXZfZr4+RbqSTEcXM+eoCrYadBcuXR8k3Oofcf5FGry/lfm
i/BYwMXKsdsS5uWclhM/6APpZ878qAQ2dH5l1XUxfOmnCb4PShSzRBU4w0VyXp3KXFvo9hK7vb2l
G2SiZRF2K++RzpgLmA7lrDxeNsyoRv3BPpbKJHuWvYWxauzmhTuVCmVTWGznmi0rHio8Ggqb+exs
Ok+VkAYnkiqHOa5ziogcq5TZ1jgp6lEhY4wd1fTbpptXHQQWiCEH9RqmL8xUETsjizVglVCNB2rw
6pS0ZdxFwFEcBCeu/uKie3oW8xieZZ0iO8+ExPwgvE+E5S+MqcpOfD0YXzU50Ca0UVnSXb1g65pK
2k4m2B1ZNf0d1JyvakQaXbZOdoiDPLg2+gpKnrPyfC3ZnTwdG4/MlqwPiyU5W5hksJI6Gj5Sm/cQ
FvNt2IX+LQw75KhZ6G1x+rnodJXYtD4W100MDmenlrHZYyINz7NlDDsZJgt+KM3GEjS62C6j2Zfg
LRLmERnofDerwkfjJMrLcwoAyWainmqufTcpixP+GPNk4fk7ZlUhjrYYKTFX+JyzdPokwAb4Gy9M
uiisPbUxK8e9jLqdzw5GmYtF6xbmt1NexppV7fbc61Q28DvqWrrfrESWBxvg06bUw4KAdKhPfR2o
e0QvehPgjjm1S9bt6i5/BRzaPqjEBeNCCRlZDAYEoZv0ocn55zqGSDyDVRJBVDsBUxbNurY3cyr9
23xqQ6IE2wVoiNMhCttejJFrDOMzrrIWFRfyMs48ivxzZCPkMHdtP4kfYUwlL58d+xMVRqy2JWj0
qJNMeWAWR57th6zrAYribVC7NI3dTwW6F3fvh0kVfHbA8OQ3jHCFoBmw+ZJ1uuBnIhB36bZ2A4bY
yzoAcTVbAzrhhfAAu2c5yEdItcU5STLrm5008aWwJ+sEWxrYE2PUxoMtGf20oec7H4s+mQ3mFqDg
2ORjO5x10kMn6NvmDmsJARXfPsD5QpcAzLpfPNX4Fxg6n4zWS0aV9Tnzc32G3Nc89KAcT+ma2G+d
WXcnUzG+bNO2wHAXLFjFSvJz9qYnpbfDKdcjMXeK+M9+mMNPrshUEHmD7M3NgOAm21DgYSxTi4W1
3kBThtMON+7IPwx+WI0mw0W6Hg2ZBrsn9kM7JOeKYTMbaducW2OO6TeyAIQBRxzkcDVnbftlDLLi
UZSI+TehGpYXey2i0+Ar8z1DA0L7JsCNR5fMrNQUob3I0Sry2p+DYO6eexL+ezb0EpgPeqXbVsfl
sR8meDsaT/m+m8Yp2yW5Qj1m4MyPkKt5wz6sZn2d2F7SHfMwnSbuL/okNN2Fa2ziOS8v1pwYO5Eu
+is2U+BvbSYex6ELI4wWkLMKl5l2rXYPbZw0+y6usqcCyAhuFZS2WevCzSHFeuHWKnc70yrcWk0m
/C2qNg+nfjofkrSrL4q86WB7Q7JVtm+jfWvLdLwJiQ/vVGZOzx5wmprtOJ6etV335yBXxVUxFNW1
ZKQFY9f775Pq42uvVMEtetN+b+rZPaIFwWdlTz7qtSw5M10ip8ZUOPieGYN0tZg5S6yzkEqwWxhH
6VXtrdssxteAREVHJRzT77ysVrU1ba/+DCNNfkU0NR2cIfjTqgkw+ToDFHljsZ2BcGUiucrC/Ohk
pGNVGxjwcbLkVQW5dzYm3osW5N4h72C7ggtqya/q7trqy3aH0AYwbTEFe41cBZHLKB6hUFlb2J/p
kZxc7urZfXW1kW5FV10Sf0j2aorDezO2zKeeHOBsEsVGVhtONwiynGgJGqYjeUu/y8bc/8Pt4u7G
yDFKBgbo1cYBVOQ70j+55igPzGV3d6LKzG0ZoPIyHHW1ju4i+sGdp/QE+7JBjh0UXnluAB/uZlWL
z/jCzL1EU3rCRmwiY4JuOgbdMY49xmQHowztve0SUS1c0D7Iqni7mMV3YHVw2JgcuxsRiRPo9POx
9mKG73kD6SiK9F0VJr06aGFP3+fJeZZOW5yLzkvOUKyTVe3/ADzR/0GO1TyO5JE3CMvNbocwrqh3
U2BMD6CBkSMH3SBvkXnV/jVwyhLAHLraS1ppZn7hpQzcYYOgyLU3RjN7d1ntGk8u6RWQPABh+RFs
E+PAMILGX4h9AB+BqKc161UPpm1af8yt6g5NJjEgBElBUiZE8SnQJbxMt2y3RR27D2bhwgcswvKU
NdbnYRrlw5Rq4igVj3e1VNOZnkTCnu2LS+zNGHyIEx5jMxgjWHT1NtOCkM61gxfltUHU2aVxm+XW
p7wX1tFLZ4qAZpl66NbL6wH9xT5oe/+isB1t4bJV39nKUF2nhn5pBjkWePn88gQ7e97StEf3hgXD
2JXBqG9068+MvKBjb49OeKUVXNk8Lr6RGuf3BWkILnll3ddQdbb22uTUteXtEzMhKGOdpBQgVHGq
ML3RQi6zxzyU441D+C+PcH6tCA1D9cVRhoTMqNSNQ4smErJSxzJTxlcKp2ziS1nvWdFw9AMLJDIl
6wWtuh2LH+3k9NHCtJ6ddJxkx5wRZ9eBhPIgnrQ2hqXC78jy2Bl3wEJHFmOKsqpoXtK+Le6somwf
PM8uYFzSgUyNmTmntVFch0xAP8Hy7I5Sjn9mTgEGbFSd1+A6y/A6+gUATT93NnjWSVBrzm3WH1ac
HdHwVwwpLWC6OROb3BR3KF6aMyaNdJXudxfbUcG1Hi3nhlqffd+NVo7vrPKtI0zrC55kh84nqMOI
rCYFj5UL2LSZMekdjfj+Mc2D+nZAZPw1LHtewGxh4AEFDSL7mHR1wnG3pVAXPzpmb9403giLTBMT
XtWO1e+huo8whUXtnWVs+oALwumAWug0mlKAkDVMMCAd8827XiwO8HCzfx2ola/Z5Lit9dgcysZZ
NgvDyL90hWl9XajFoFYY2MeI97lhQefvW0LWHTfgtXTCF5kUuL8rJ3xwFiGx3vpMvYir8igmhJjg
BrvDpNr8lDitipKECaKbthPzlVFaOE+JEN0X01L9/Wr8pSTiulyCfyGldZ+NdtZfPbCNeyrAFehI
u13Ionz5uUqm+S5QsztuDAPdO1a4ZXG3lBuHzdyDyi+Xcuo+w2NBo7uIcNyLuuCL1ZDovodVol85
LCH68WCvaEbnuA7pHm7caXYeBwckBbYYs7kqoZiwY6LFkBFz4Kctsw6K7ELJKE6uYi/Aigc1UHwz
p0T6R5vNjpnqqee+0FmdnsvCbqdUkLyERh1ucuH16gqmTzz0L9oT46QQrjujZSvYgCLoZWVvddZB
7iA01NP1LFLxAmo33JjSeWk5aa/NtqheqZUQckjsws5d0QulG8B5AfJtGSG3WLHfP3OYFg6sd4Ng
gVwSh1npHKjA9B4ccB1yNPiESRdlZfxfCy1GfQ0nGlw9oEZ+Z+7SGH0yjbhF8YaZfjuWmMzN8GYZ
0JNvEf0441MS9s512Ru1dy2n1vS+DLVtFdfLNM3xLmaYnb/1M7OvD1gQV2/zwpy38WlWJUVERs0U
4VWIE899mC1b05mqzSrnmXBh5AgZqmvnIH+mz2zcsYYPHxY9yubYVfFzC5rC3gsaAR1ihCSoXrOw
65cHf8HO77CnINOJADjMLTDYqk3BGCdLfoEAPPp3ttHDV8W+BpGC2oCV8pMjoCgQ6SeBYjPUlekn
p2DOhvy4qjNuQEiTxy8wWjMAA5VNSTNeSB6HGTItcCar84MzngJL31o24N7rApyadcFvszLJbLwi
lcUwmIbyhFRAMqIAQEJ1Ny2GNPeN73RUQQpi6ZMaIEBeMPtS+jbDCT38wE5Db4MBO/rFTfI6YNIX
FIFmR1eCEaGB6K3+QGhKsSAptClOcwaahxkZbR/ChHbn6mxSXhi2DhjV4nr6iUYxslaSBI1E6CfJ
MFXgG4OJXGxDjbmffywCOHCDtHwBrO27EFLzSA8d60mIdG2ZNQ033jZafsTjhoMLSLtFXtp7C509
L3a67KrEdJlfKmHz2aAQE+8PNuPcuiMWygFT4su/t5pSfC1SJOtqU5GtteTwdqthZ5Ia8+ZIGjLx
GsuY3oz0tR/Xwm7rDvEG+Lz3Q3WGGJ9+OQ/LMVjdFYj21sXiojHwNr0rGoKnyo/JRqBlQnCNCTGf
OhEnlIf1HMiNv0z52epS39m3cc4mJdp+sYFvLU2zVzHj6PaEyczwdrRVuxsj8Zb6julIfM+0awoK
i4uVp/W5zBLxR5z7PZNfumRyU+I4umSRx9I4cgRO4dVCqGvs1saXc10vncP8BeyW1n3qdEa6mTKs
p2mMM4AyVxDu0TxW/V6ZC9+aYkd4Ee2gg41TjmvlrEh4mOhjcVvFPRHBPrO9qaI5ltcxRExRpBFa
QGIrNj6tzjVDQNqN449+QMxHz+2MKW4Jzm4MH+RExDOOCxiLtSvq/HysrQ0a4NEqh7CKFLgZdYpb
18QMUBjjcmV0pTdumkoynWoe/oe581qOG8u27a/0D6AC3jw2XDqmoU2SLwgaEd57fP0ZKdXpllhq
6dSNuBH9VIpSVcJtbOy91pxj5qbsWcswFoexrdvMheAi7BhcgnXoG7Xc4NM0mhs1kdLqxWolCAKz
oacrCtlJtWWrKc87GmM96JfG1It1hlVVvInwSxQuEyEwegvxVXLAOKZZlBWktthPamG52HyrwF9Y
7LOGLSzdumJjVMe2KaZTDkcH6s2W0N6Y4q5qNedvnupv1i7KNJ3lpNNStm8kpyBhktShfp2xtZzC
nEe0nmWpad8tAsBTFqUlj7sPG9juCjF8ZyPLed8wxLCZkqFXvuM0WV6oEaXKurMmQNn6ZJmYAeMy
UNyZiSHwLm8YU7TJpn6Nu4Oh0SXZ/Prt5ewaCKCceGPVaxG2TpTaDb7FZV0MEp7mSJcpDEI2WNqt
nOSEe2csFHW/a6gk0hTChOWlSZvscLZD+I8VpSvcCGfSvNVnuQmPihiU9S4hXQXkxZRchEZtVCbs
K7tYMuGiFuNC/RH4XowALh8N3+istHcwxiY70nHqcGOIUvVhtOIYfSilJi1UnmWw0dw4AnNWtSAD
rqMpcgm0aMhecmO5vihsmvxi3AzLjNacs5DaspxkeWDiqAw1I3lmuRBrZYg4bpsNHVFUQAGJktE6
o5y37NhpD18EWJhUE2o76ZbPgJ7uyWRI8NNoIsPUp/1LZV3QKr3wq8SaH+q5mMlaTGmK04homD+/
GYYmeOxcZTPWoZNahp5v4bOK6CHV+CLw6qqSrJnYiLR6ZQmk9UoUyllpM0/nwXjMVGpiR2uKo9I3
ExgYvtx1sbKasoF+VqRNyLWcrE0FrqHKhRTMcVxm2bbNTcFwR9FM1gtOaG0tRVmXbNhuWPeYF8iX
5Q0GthOaIpm9OKibyM2Xtn4Vh5htd9fGkubjK4gem9oMRldNiUN0vn0jvrVKpxxLmVfGiXSrEQ4Q
7rlJWnldqnNAyYJmavdQzVGnH77NmEYtp9L90ODOQ70vxpoDnYfEAVhNyhCtiNzlwX1NBl2rEcQB
ZmCxiNbkASzJRuZRbqohUhNn7pWufYdmFHQuGuBLa17PGn01sw67B5Blqq5YZO1TJRkiKuHZXDBw
wCge5Q4Cd6+zUuYhi6zZQsyj68LoGBbSHLAmFiDEVadRpX1B5bObhJVYxJN1FKh8wjYow958zjQg
4Xt1SvU3ygz1fNUKnaq6CZ/F4Y4VkYYNk5XvcgpkvLB3RtjXvL5TOWzURNCHq6wIxeUGdxt/SddY
7ymDMJLiDSkCkfqWFPp8QTzgK+92CpSA+gvfExKOXG4ZKAyb+vUiHBDAS9VqhPEhrmHYXQrCQi+r
muWyhQ4mcseGsNbfgrwJ4cTAJCyvzEbLL+E9YioRxCOa5RK55SQLMAckYo76cVfgeKxg35jlCOQg
V/LB0yHRyM9NPmijGyC356WiOWDRIogtdCi2RNmc9XBjRMVw2zbZUF2zmZihDaG8M6+MrB9Jjk3k
nAiBIE+e4HNLYIJTiDiXGvZEl2Nd5LUpHag/5bXHTq9TtiFNU4rtMKKWhz/XSJrYK6y65hD6Rhun
BZ8uVBlGx1uc58shFNPhXYpnZgBBly7+NpNFZfXcaHKnUguA1rW/0MymW7MCsenGxI1wZLPgoYkE
YZUbShdVtRYEgTygTCO75XYRWdOsxYxdz3pYDOGBRlO7HkdxrhwVEWxyFQwaXEonJE9qQrojhF9A
23f1C3tWoXgMsR694tlL6jcRjyn7wJGcLvIxxjqaWAPQs4xEovdyOXyFHzZGj6M11cGLNgeMjYDy
pvVBg2Wq13MXBcOmmZOYrAAhXahhR7QidkqB42LfhizkvWDQW/F2pp5VAVPnxq4h/QndVYGPviC/
SLew42I2T88afX4megKmsBtKUQSg0CdOlojfLmTR9R5FsT6Y2M1LXJAEl9FSzJKWHVUrRSH3NT8p
NZIn+pOLNaxmTnmM7V5Jk+Uaey2f1TLu9PY1L3pg7I4ajjGaHbpQ/Q7PQFWuGzR20qXJEi9XS9PJ
8gH4HKExZCEMZF+UI9uzwF6EspsfoQnVMdWRQhv3ed0V6s0g8XFcw2dhbq7Zoaf7xBr1ZTsMWYEe
qALuZUyOkM5tvInboLROCbFXxsEExy3TamHFAlAdlv3lrYePOO/YM/S9BzF27s6GJsSWRxk471vv
T1NrP2oNtcIszIPa7TtKLw2V01IPMy9HUyFUR0UYOsnak5MXk70Uk2/d9N7CYePiN/rdTyrAy/Zd
Q8BroFVFwY6i5Udhh8aautHxeawIodGV207FnnIuEhXz6hRpNO0siY77aQF6rT1amcXi+au45G8x
rP+jJPTvq0t/rlL9L5SWIvxEHIcfCDcDqn3ySdDU/Gep6aFsPuhL/WPTfiZd//SHvklQJd34w8Jx
dCEls6CzFJ7+NwXq179BRo5WC+2lqV7+5k8BqiCb/E/YYtDKifpFC8SYaMuv5GtBtv5A0YpwFQ2i
xcfE/Dvo6x8leRdp69dfwoZI6DOK18vY/M6JlZmhefFxROd+O+ObsNvH5e95Rf56iE/Ct471cSMt
HMI178OX4TE7DnC07dEtlt+8SD9qsv5ypM9WqswwytQyOVLpNetT9jvx/49Kyj9/3pKJ/9SQs2NE
+PFesRxmBxSNxG+iRLX7w3IOfPGuOsT+d6PqJ6Jc+UfF4l8P9GlCUInASCp5is6F6iiRlxOq6gMd
sl4jf0N04FbbdttqF5x6N7HR6brNQfHYPSKV8dMNlng/t3zJ+I3g7ZPk9a9ndbn73w+VZGLDSu/4
3JhrgpzStV9+AR7jd97oNi/Tw/A8qbYu/e6u/zg7/vWwn/SrETpotTY4rLiV3OZu2ly0R7Zwbu+H
nbRl83FCeJNodrHdGne/fhA/vWTg4gCpZRMAvfJJcifU+LzVpIvO0tsljKCxy+fS6Z/MyFbvCJ5U
j6lPr4YSffr66yNffvjfYtFvF/39gT+9lha7mEYkNeY8zh7kDbRSy8Nbuf71QaSLMPNXR/n0ZrYs
0Y3LOv2sI+yhfv4kErBz2WtcDoghmOCEWKBZ95vXVPn5cVl9IPG2dPnreX03koYYB08hIS4gJI4m
FkhpqjQ0XqwKsRRVSnVUREqG+nWuJUimpo0iDq2dN3q3MyQYC3D5Se4Z+sYRIWrsM0k9WETfuBip
bhOhIQ7XfEhzM/FyfKUXcdIKfuJHORvR2ihBaEmDEPuTItNjac8Lnh5PWiiH/+buXt7Sv97df1/l
p+mikCJjnkQ5Ossr4didwv10Q3L3IbSHh/lVeoLz8Rt59SfR/P+Omn8f8dO8USThPAzYis/KrQqO
uLQFW/Vyj3hedjuO+Uiizq+v8fIZ+uU1fpoTgq+G9VqKzrWXv9TrwAOD3HuTn12JjtE6OGWG02Jn
bu5NtoR8gNZ26FmmM6TrmDoVcbvraJVt2jVZJyz+j4Ir74LfTFw/m0AM7Ir6xWyhYd/hGr4bbYtJ
i6/oOEeatjvrkLvJ86/vgv6zj+iFyC1hCROJr7+M9++OgLC5VtQmjs+5PTv6iuLbPr0pb5r3rrKR
XDuC94ajvb43n5Zd5M5HGMuhLXgEIe7mft+Zvr6ZT/KtyHReOfM5dANvItg1tI2N4Eu304lKjmEH
XxLHekIv8t6obip51+B9T/17egKRZY+72Qarg3Hv9DLayW8mYeXyHD+P5e+v8NNYJjRPIsRXiM6a
3XvRhhbPUbAXnw5UZi+u6I03IjE/2+jW3Kh2PfuLA9HFJR77lVRzJ3oWbTAhTn0beb1tuf1vTu8T
1ePbwP/+9D494nmel4LqAkLKVXI1b8XIaR/Sdb8a1h3ETTbL3WraSlvxKtoqJ+sKweivR4D2s/fg
+xP49B4UQzVi6mQEELN7pW6jp8xd1qXT7MZT6twZ68SddljpnXOzbV3LuQyKels73bbdR36zm66L
19PL23SdebGfOYnzCD3UVZ5InrbcaLKTfXmWb9rdKNrVftz1v3mN5Z9NyCZgDNahKusa69P9i+Q0
xiISxefO7dxi08iuvrLeKBW5kG59w2NOrjz9dvH6Y/wOxPk+dD9+fQd/Ondhm9WIzmClzKn8+A7J
USjMpp7E5/hBfpC/CDfqu04I2rbIvXRxVaKMwdzmv7nwT/anPwfOd0f9tLhY2jDVAIPG58Svjtpa
sE/tVbeKtuPud6/Qbw/1aS3RVEaFZIpDpQdSQvM9MwIasQ1F9wMTZ/mbSe9rCMBf3tjvruzTCqJW
LHraZRGf1VWwxbzuBgdQMe50hY7NEQ7Tq+DNT+KmdVk+2uOmvaX468bn3zzVn61kv3+qn1YYxpxn
i5Fz0byUq3FVrZdV9hodo1frgBrDU7xqPyQM7+CAzHde/fronxwTfz5dzZBwarC3s77+/XfzcpEV
yB/gFp/ZuLs0E46ZG+8yN3IFhyDdj/GJrb+L9nAr70IXmtveBMH1myGGk+5nc6cOLQcRr3WRJP84
sufeCrH6cA8eN69ome3H2/3rgw+E0S5cRlzrDLvSft3sXw1719qsTtzc8WTb264qO7JPG9XJnSMC
CCff5vajvnomec3PV3fMIZF/46XO+ipyfVTE/N7m5Klc32C/PoT+bW4fgw1fYcffOYVDAo+t2HtC
++zWfr7eG/6uXD1fp/aRKrOt2b5ha666Eu3ryc2uJn9/HNzRa53AdTLbWc3u6Yt/erp58+ajmdiy
t/ixvT+KDspMp7R3g6tvj3vVe76LHMX+gPht7x+e3dq+e6j581vjzs5xv9jqJrfXpX2X2RzflnzF
fvSDDVzRrzdA8tGxuvxqy68u9pfjs8HJXZdubt8eZvt9/7xwCe5OcL2bo93YV5nDaW9c/3r7UNqj
ved63hs79u/X76FvcnKkD9jr+94JnPfHwHt4DjaxXTonylfMtLcpfy6dI/fyMjqm3SvPI7QBiHLN
pSPYG82+3t+6g7vfdPbdarKf59XzznmfXIV/9YxckNu7MGvyLbc483Z1fGanxprLcvzcWS1cYbrv
7BudpzqfdH4FOI/Le+fz+53tqTYZfpc/vHma561M25m2iuPcetsDkbWrzcmf7Kf1PaeqOKvB2bT2
KbZVxu3V+XC7y5yDfbpaGM5X663lCE7teturrXdzZdpby32s7d26t28bb6N5VxzEYaVlOwHD6+MF
1qHDinTh/qyeIDsy4k6hhz7OZnrf9/ahsL01EQk8XJIynMOtbK+9yH5ffI0bqmzfInc1+sJW2dqy
/2If7mc3vQvtZyIMVzo3zrvhH5W9DS/PLrEfAIy5yGYcPDL21RfD8bbVKth5W8m5nNmX0vFdIuXd
wdGPhysOxHk6lbM/xq734bnb1ZfLQsc7vO97Z9t7ln3PhIZH5+QV3uoLYP517e377fXs7Ad38AdX
8jt3ndrrPWEXjrx94O2eGVb7493g+rMDiM29f9gfNftxbfBGDK65ElfemnBC+2G/u+bMU5cVmVc5
hT3bu947PqSuXbofin37+M5IvrxGhv2Ru976/sHxTtuZAXhYPXH7cvvjYf042txdpK2Hl6vGNu3D
U+g8zf7kbb3uenZNe/EGT1iVLualHaRI7guPorBZxPlrbna1jezQ5Vcvv9c7dCld4XJC9949Z9d5
28C5vX58He3d5LbcEMPmzfNbu9ncPYg8MX1lcguvDTe7F+1sTWrrtnC27W92kepl7feXL81389uF
TvDdLIuhX4/VmvnNYHp5FHaPi/u6bxk1DzwpXthN5OxVR+bWl87r3arz8s0bZYN6czbtq8vadfBq
X3Fu/99WhRZGYnZEEuXVT19ccLaSJghNTOWg2IheGDvBqoJ7b2e3iU/F3h2P+tosbYKwnYIB9+uv
z1c/3l/uy3eH//QFtoh41VWYhqwJ5evn8jBtDObBVewph2CtH3W/2qbH+jdP4/Kjnw9KVh2yIAUi
CebIHx+GGKUx3ZsxPrdIuLxIC06WjLlBkOqXAh6VXSwVvQ3Eer+r8v1sFFgULPXLfl5DLvDjgfOc
BpMkcODRQxL3YX6oT+Oj/MiOpNobJ+HO/Lbk/ls1639iOmtesvil+IdNqOJL/4/y4x+3HZGKbRe/
/QWB8N9Ygf5uTP0lVPGf2etLEb98zzZgffqtrCxLf+CNB2ElkS1Cv/wy+v4sK1t/YBCVdEQKMpqC
r9b0P8vKqvwHNmhsyCCN+Ceiq39VlRXrD0g+iGCgGtChNPmrTwGKvwpUvCzW/z0KIS6Y/DxbCUrY
tDSAZf04GOq+jmtySUJCLcAppgV5nbYBDtcrs2r6XftE/rQ75XCWCCdJJcFR51b8JTOx1nISjnDW
O2j71cfF6uJX0agj2jttX+5NQe07fzQvppsyl8fXVsmRvWWhPBzmZNaVdY6BEaEYHtHjFMy0gNCV
95ZrkU5+rfaqLsG11WM+TnAAd63a5aWTF9W4GcBPFw5N0xQivC6ajylCdsJtUL5N9oDQAvVpIJUJ
wr+EPHWsiBWVtUS5TnVMCNaYD5xLfQlKBpo90H/EJuYKqhk/NgH2QLS2FQYdDLEod9VkRGcU40S0
se3INPPTQH7GjmmgpKGy9UD4F8VXKMMX1VmRo+/RmP1YnAidkrs0IwRSj1JEtZh3ynM7BTksrSq5
CQujQauszOpApHRRYTQdyQ5yxAFWCw3ouj4NgyGHHkJrafiSGGmte6g+u+cQdvMxCqJF8eep0R6R
SwtEhDUZ4Aork0e8W6QoPIijNMVrAdItdhBIqNdGCm/PLWb6ho6JYeQJLlFwji1cHC7LaNK7tUJs
UXqIS03NSBzHZ1W86GflSDLP8jxMWFemDhMxwIfRR5vQUY6vIXk7rQiOiwhjS7q+hEkraxUhAKkT
i9RfJ6OiC7jV0EI5Sh+bUH4NdWBbMul97xRjY+4YtRXZL81s3QEUiQgZzk0N/lkBgNzWBUN/jgBg
kM/XyeqLkLeC7GRLooSejnqr8bFe1ad57IZXhCEIpnprwWYCJWbSHDTyA8kl0D3vVVFrFiddJtMf
CMeNVoQhzaJTog2776qxKLh+NalsXdWH4xCQ/WC3KLVqbJcl0lTBwj2sl1Q1lU5tvsSVWBYeot3R
TWWGDJoAaCJI+U39ne54gjQ2m8W7IsSI54rExiwegoBWXGP/ar1Iyob+UR21FG3MHMmJrRA5K3tZ
aozPIQpSlGWTrrCoILIMwGxtxNS9+1nGSaVCttrkM9SmDT78OXIYJsIrdgUjQlwLx/ky6jAvMVlH
PNmIkEw3RVeFWFnKqkt5WahvFRh0kOubKUKcq0xq5sl4LCZHBSh6QgEpFxiEkBs6dZ0SI0R9uEm9
YbmEOdVC3MpIWmF92D0O2txm/zV+WJAkQPubOFlQQiDJV6axXutx1FLIgMhJ4VWYK0Rt4mwJDjGU
uGxka+zv+Nhgs2HqQgWuKGaKwQuHJMzlyTzkE+oED1hj/Y5Rsl8cImh63UbjWbKQNOLupYL3SSta
DEvDi6BWPY9zh6dZ7glxcikNGaGnLqBuMeHl3T6pZgPgZYW7aEUUGe5NS1jCuygbq5H4vaIpfC2u
u7csWvTO6YdcVPbdjPcO2tVgkrfURDiaFcTKVOr1TH9e9AuPXEka+djpxvxgxC29qWwoAIhHKZtA
dBwnzco08hlqU65dLVWM3P36ffpbH+X/WyP5l5HJ/4UfatZZ/7kx/M/ivWyaHz7U/Pd/9n/JKYZA
YlnipcdqAmH514f6jwvzx+I7aVyaigCK/tX/vXyoaUbzbTfw7lO45uf+bP/yV9ArKZLBguDfs9b6
Ox/qr2yO77/Uoi5fKLQ0UwDJioA0fvxSy8ROMImk1KKCUny9eH1O6lROuFQQpCwiQiYEQOUm6Azz
fjCybh30tXAf1NVVrYjhiogEz+pmh6l7Q8zGcDTUEWHpMMUPU8MHBe+W6YUMOB8QHHCKaXjLxeaZ
eFX2aMJ8HTBCV4aSZ97UY2vDkpxuMn3pHbEtANIi9X9upPi5nsynalwSl3CV3TwF96IeYRbu5mgV
1M1OMnN2vlNxXwHLPaDC/RLwEawB8dlliHIsG/NzTWvEQ9plXKLbupUig+CWoO15EHJNu4PZ/6YK
4g2nku+HFL9YOaJcG6fWLkg7g94wy0dEzDGJoyTdFbx46P5ivr2jPriBUOpuOnY7Ot2Cj1e/gBCm
L343NqhXSuUdL0TgEvQCwV3LV70ZDXdJVt0o6D2DVDiTVS9zp2PtQ5ikrYku8C5IG3XNJLy2Sjlb
kzVXO1VeLdtlMP8/kcX+by/2f+KP/Re+05dO0C9e6svm4sfV9+V/+POtNv6QAAoBtZDYXYIX+9+X
2gIPpll8Z7RLtc9iGfzvl9r6A72RdqHOIgjFQfLv1beqgyIDTC4qEtgrQEXK33mpiTT5cTdmiDKZ
z3DQoC1xPP7x6bVOgI9H5oJRDN99sG373LEIzJlG4zEII8NXjHprNe1KVDDMiut4UjtE6c9GnNB3
kDP9shCM7ixt7gnhE6L0fkxKT6gZ7SRGj9HdxelgR5G2CpTSsXIldPiCQddPKwBcMgry+K6dFRVB
b7cZAGE0fHQJpqCRzUrNDIcNKRa2nD52rUaKnPXa4M6doQcUESI2dWoI22CxUoapm9B0DycwZDq+
ETYa+6Ig8ac1r2uL7Fr1LEhk/VozdktjU0O7dzJxOaKyb91gUVZyINfOOF2wG4InNPsL5b5ZBDdP
ky3O1qdJGjsb89+qliqfZr8DmsZW2+BxmIW1nOJER+DsxVrgNuFzWbQQ3rdS9dx19ENi81FPPURa
yOSe+uId+44NlXVAsgkYX1bWhpW75BMR/KO326YX7wkWWxXteN+n6hscgoogqPS+XLbybLqxRZqk
mXZX5PnYSlJQe1SmnZUKawJY8ZRYPo7icIu8eXGsJFqr440yBdsxKqYHo1ac1rwzrKNRN1ynRg82
lxym8WOTRNQ2CKZdpdDAl8SIrutEx3clriHLrWo5vxKJbRkS6zpjl/VQVmZ9Jwlxv0fl/dB1WN+b
7jm3Sk8czbNEP5MAOtbr1RbSJmLO2yRqnbxlTbiEhGDkURe6eqhml9iANRRWz7BeF1PYE9u767Jp
cKupwkw2bjWgu246KxvWt/Zg1vFDg+S5HtF9YoZrPMy2N8Uy345qUr8udT9+MaszTANbm2YoOokb
BuaJLJZTI2Norq/5TtrEVeJPDlxLmaiYwTtBEcjexjby5Upe0DY16h1x3O3D1ENzybCjTXmRr4la
Sfw6Qd/ciXAk+lJaTQo+eEVxDayAkF/gqnqjtI+X7FrWq50eCIOT833scNBEiXUIJPqbObLzPiYD
T7um0fNQltxSgCxpulWJ7m5T5PKWvhrLfINm1tbDfaVvEL07Si7aYqSuJ4EsE6G3Gzm/N1kAa8Z7
EuZOWe5I1zu2OT5xBaqCttPk3udjtiMXxLas9k6OrNs4e1vCXTgn93K14z/dY1bsPXlQXX14XvJX
q71GyLJVoEhP5aq3KjeCIBCmO0tm69qXnD/S01HoXnEH2uJUswCPrjEH25iL7KRuAqfB6byElEJh
yxR1fF/P4qlZkvMcmmQlqf4iZ7akk7hoSfgCapJQtplZZFdWTLfTqu5qPbzGMKxM2cYIBprDmrTO
21KnGmXWNoJaxLND2GNzn9gsCh8ToRE7zUxOSDP3CiipMY6f86aPvGVOHkty4FZRJHr1oBwocRHi
JcS1WyTa/IbYLHxcqsq8HrOyWJHJ16Eex9dQKNJdpA7Dlq1Xe8wXq/ebuqD0rUi8WmxBnEQwCW2z
mpPcareNUt6A9dynVrNKsqT4SJdZe8iMcZRI16TPLQdsLiDSkufIA6vi9oYkUV9ro20ottg0hX2f
im6DE6Ex2me+3FQocr2yNflVyojZDLod4WG3AdFljpE8qUQkJWHReZM5hD5ydzg35ix5KNSR6gtq
5NShF9YvwQQtuywMpxzkY6F8jHVOCJ4+PfbqrmRdkhGfdTaVLvSIRo7eCeiZbEWTBPL92NnO6ymd
PTEwWyQ2TYFoYBGfxz41rqQmgvZExIdHfa3zSGy08LEyTGvT6Akn1gS3rY+YQyhph0CUMRsQgajU
FPnMu0hqCGy2hJbvxCK+DTX+XAurhtOyifd0zfDq+iwb9WNiZOwdg8cm3wqNZd7U8XuF0ycMsLKm
dcJu9VpO1oQzBdVkF7orQPMQtwQGs51edcpb2SBp5tWomCHrHfHamzwcnvUEAm9gBussVPB6iz4B
j3ZVMmSVF3Z+JJtS5Y1p1pjoFMaMNBs23BOmQ2TOU4At25CilTg/tsxnsiE8iSw2jfoS657j2tEW
NnUZ2iF7NscbKTA9qBlXsrlcVXlyE2n6LZU66ssiqRG7KjcPRhU/t9M02lE/XZlcHlURKiO3sXxF
OaLXL56ZrSwu7mJeo+R/yuPYDaEUBDEpze2Vqt7WzK819j6sN8/ES0O1w6HapauwnJzRso4W0Vdm
uWmbqzZ8DLr6WWh5qevtoFA+YUeNV9EeWN5aOQ1PAzu5EB5gq6yMUthrU/YUG9NGr+/zrHk0KxTa
zII70BnoMkOFaD3RoGMRULqqgB1HVmcc9CqMHBVnXjRc3J2dRIrSOFwBQb+WOfZGXSqCz8JwWVfT
4uTGoQjHlRFZThxGh0xFez7wlGfrXZ2hdcMaNc3GtBOtC50oy1ZEye6mpN70Mk2PimWGogFEAfa0
sYo2RH+dzG6lpk+lUN4FY/GqZtWOMjZOZrgAeQKKixEsLLpfduVw2xeSH6VwFrB0uHKovne6dUbO
XXF53VblzbfDVsafjKjMx58l7AJBDexCY6hYBW1gAwtL9jTpAhPetCheTqa5OmaPQNWmzVS3vIuy
eaEhELCTczHicEdA/aa0LOQRqMskw/ISo3nUlPxOkIJrqV4kv+5IJqkDyx5gajvY1eOVylQFXw1T
Dja9kqreouwqffKDadUrtN76CitV/9Dpw8bIYfdEVU0cSHzx7cusTJYS8LC0K0u83slGlajfiKMs
rmqDu1PPtl6k28IY1pRzLvWaXVysWB0QYn6xphDHnLaBn2TGaslJOZviYwn6uxcB+CmNXVkGsYHx
tZTXt5WSX89CfwRldyNEJQbqIH/Cz2ZnvX6b1t2TKH7kubLqyw+Cmrdju5PCl1DrMcwXm1EEZiKM
awMzVkpAJfS4SmRZV+wj2v/mcyBvxeFB4o0OELzGuQepXZvPRCJ6tQhkIyGDmllWKpw5oj5qPSgz
QVvjC24oT2sINUwPRM4C4SK6pSG70lDdSdTYYGlOUU7rUYr4XOTPyWWB14mFfG4yzSVR0ikVk+IS
hVJzmtfySFGYpfaOgCvHGGJbFPrbZDR1D34VxonkQzR5lfoU7+94BTcRV2szHJJoI6nGbsJaV+i5
eKBi5sa9+gY+zbEmUWUlU65Bf/siZUIxqNZVxkZYrmK31gqJV/haT+mNmdMrOIf1uPTYrAbBkUx5
K8c65Hz60CKmTHJG782k9TqzvpHavdwwDCL5uo8/DBFiESwGqxS3bSRvYaucELTCqssRqjZdyjzf
PxCHyfqjI240kCi3BR7uC7+KrQd1aDYxS6cDqYQV0AMSQQEfUFXSBJGxHwBVJH0Ut/dcO+JU2hPP
IjFL0+/E3iYWR9H2PUQMJh3lQw+W+3LkEgBnOmHUGzdWotDsYpNMmph8KtnI20N+rVXNK0FNnWuR
OAN4qdzFiXCD8fJ5mjtvkYSj3EjHbk43Y/muYYkLNDYOeaSW24z0Npmvbasltz24M5VOe8MNLduN
kiKWWmRi7UpzL2btFgbaQ6cu69iazxo0ptSQ91kMKcOEKcWGm3yzHWUM/IURQfPlWsZ1bUtLv5va
mkxGdRiZs6F+6EbuF7LqA/YCkZzKlVclEThDEZoE+TiLjrOqkYgC7e+SdllbQuqy0bmbueXCmBMS
yKSSLMXVUMg03bsMWNnQ3Zs5PNakh4M2JssKu8eMaVxzq6R7aSneEU4qvrF0bZ6g17ZoWyXxQFS1
yuQxQDhrFYQjvUQKlxDKuqtLKUgYwZBnWxDqHTFl8TqU5xW+cWVNgUrbZAkOKcIdKa+Ep2wSCmdo
m+q+WUiRs8kIGI2jQOzsEWfehIwbN7k6UKa3NDSMi4gIhW49VEkdQ4KrF/AYexifTH10GQvhPJll
cBJktnqDAgtq6SYfx9NmaZRqbfTa3SQIB5NqKQOeNHinKil+N8IokTGM/VcuUMuZbPtKAnFNoszO
kcl2AIBK8CzouH1EobFljRW7JKfHOTEWXx7TdpOlHeQ5AuccUzUotJTb1ApuYCiKdkm2WBRDMiiK
4tQMQeoMJOQmmpc1HfI2tVKwgQOcgHj5IulJcoqTsH2XtKVdm5lJhKso4Sti6VYryuKMRiKszFJA
HWaoBU7sjJVBHDt13FtXeseHrAmF/+HuTJYjR9Ik/URoAQz7pQ9wh+8L6WRwu0DIIInNsBh24Onn
86qZluqamcNc55iSGcGkO2CL/qqfBt6kawd7sJ6FJpM1vTfViuj6zi4pbpzE5yAgDVSUr+9SRivr
UY1+sLRAhtyhMfecf7aUarL41eQhdSY/rb/glCXeWjYUsC7XDkBK6jaPLc1lBce/JI3Alwzf7nLn
Pi594DRYR5Xx61DwUC7O1e0VZ01eFnFn+8DyY26jcfurUvKzY5lcJ7LjwHy443YdX1u0lA4o1gJs
Q2PSAEfinztR+1E34m1sjJtZi93cuqdKqbAzy+vEk33M019lee+N3u9G3/2lJR5bdf7TDDa9yNGn
5/o7Ufz1/Jd4NF5Mo31qpPVskzM9RHPyl5nKp920H1XRvrtaf0tNfnvNEtciaWTYLM5nHfMq6GkI
9ooj89TtW1FD2cBTlH4XXOKPiVOB6oFtemeU0SHXEvOdqbaqUDUXKIBmBhCr0YFNVVp6d6fiBPPq
C6lA5irLo6inZGfKj9pAUI8ppghSGpIrlymXLaVcO317XmSbXNwMZJqNwZlR92aJGWbp+kvLFtLK
4rm9XwnT/iuZSrCpTNlZaJwJ5E+2FVN3qOL4lSjbU1XKC1iMSy1y+iI4TNXL95D2gcnGu0pIbgeK
VKjq2K4nh0PbTKGKp6NgZltu5TfYm5suZxgyu/Mnmu7BbaLhRPHub8oxx4izo1RwgfTh2+8cteab
5dJPfkAu5ZsHsxTZtF6hOHNoL8Oy8d6arOAD0r0uKGvaIIUbr1yxBlb0kWbdA7zunU0ppnnfSISj
IP1kMgR7yGU1XkuxgAn2t01r8+Qbh9Iwj/rYAxTq/9ii0IKkcLf0V28GkoG5AfOE0ms3NVc2R0ny
sXOQO/MO5DB0CPSh3hSvSxaPkEyQN4yWa3YdNGO3T3pYxq77aaXVrvDaQ5+yE3b1vjfvBWeRJgO/
z2EW+vIUc0Sdh8h4MGsTKG+xIgtIFSG3eMDJih038witc2yF9As6jchwwlEUKLqcGS8mWde9ciLq
oYmIv8jgQQf11xg5+nlJi5Y2xPZlmMeJwQvFwsCM5/RCJTcbImBIB1BT7U2P7hjLeD3azvgISxJr
j948marG5aib81tXiwP4YUQp3ORBNyQljbLtl6KIw5++swlnd9E9J+l0GVLzpwKXxIo5qksMW75e
2VYz/4kjZ8wRpAqEJvpVOWL0sz73bMBNvHEzVe2QtPWbikpgrG23yvT2qZz5BhdekrAbtSmYTFoC
qy6E/rGyBz5B06mvkm9eg9EwVvQR6ClUfThGJC/LNYYCZ2119898AYk4gt+BOpjI5CWyq9CzkGXI
U9onGzHnMiwV5CCuyGY2v9XS2yOdW5vSahk51VR2OPD0mj5PT6B1CbekYCGZcmyLbjosJpsyIQ6a
m8ssf1ZN3awZKugBSRiwZrRUY17teUKK6W9RtSFx6e4h6+eNe1cpqPzkJrIDebuOBjg9hR5DgwIB
EKYTj303xM6FRT5/9QTCHnyp+3r93s9dEcQj55fOKbaNTQyhB1xy6e12+gO9cf7UJDDOvETs7C+q
0Hapiv8yPkgpMjajoCcev/LAwQ6IIgdZN8wLncMgXwCGhDAbVjHcrMDr7acebpneTYj6jrMdzH07
Wb9mivaRwx0t7PRxqsqNmS0bAC1cyHy1nJO+ftVMfV9ozW3kJQ4GldxanOZBHNm/XdJs72cUcB1h
hLc9O2qGvq4ca2XZ7dZo5LNn/jW7YcW0NaQa8eaXA7W5yjy7/fgtRsUuqghJN/kxZQxKKj+6ZZY6
Aw3d6hPSFOhsuRs6Hn15/1wSmd6aQj8Xrj9t9HiwAk2Z6auM3ttsOonu5hc3BXWjWpo9ELf4ijDl
2DE6p9zW2WQHrquMj6WdYYNTLxRSEr2ulbxYVLCl0VdtPs29ZawG+5I25ttch3gKBLIckt60FBDh
sks6aauFXQkInbbWyii0FGhxt1/e0DwONO7tDAMFBOPMgapkDCAGdwFDASuHSGOl9rumFz0gEycP
HA7oqPRQ6bxbiqsi65yPebKZoTp+CImArE5XAFvIgF3AeYndtc1a1rHF9mgJZYyTuGJW4yD2pAhA
rZ7tYn1e4QoAMgHyDg/OPubWM/u4D8dhDrrZe53gwgR25AWjZoGQYbOpNWwBZffeatcWUXomrFOL
0GHjme2JIHYUOC0QWndhOVoiP16D4hjfSDv8am78e3+rHJhS1KBvtUZ/6yQL8FAuNyjLyFryMNJq
Xu7RQQ+ta++dhJ4DO11lw3bwX3OenSnSH/ui+sgxJayGAWdoLfcUi/FCd0/VfanQnivHhydqr0Y+
+GzqzsNgbZV+X5z9bTn9ZZj/0dK/sURgeQgkDptx9n4ybjga4ifoGRAUyQoCwtZx+0M+dZukCMs+
zMUTFGlRfErvbZYDlbnfLNlHvwGc3YuVk7+36R8UDb1ItzVSu07TMJrCpZX2ho7gY2oYFwv0fD5I
JLWyPRbxb12xqxjFuYFXW8U6leg+KEqSrdSWwxU1ObDZNMt5QVRn3oY8C/SYDZdcPkArPojkIxHm
vpTFXhsepIGCnDv9rimsXarlgbKdB7t88sxP2eMpnZNwqMStkFzoG0vb9mKgb7XJr6AMjhF3NpD0
ZmhQ1wZujLArCrXS+kdnGb8KK/6uDHbBqa0fpCfWmYofAZEcFlY8VaZ76jkYTBTAgBpdvNZw5R31
qoZLyRQkGl8MM93U8e/ELEHlq0a8luN17OzAL16qGegXZ2fLIdO/aL1+GK1yr023fGAUMbXO1pk6
7B0e7ZbDSW8opKb9fTDf0qXbp/X4LMWHBBWRDe5taK1tNpeBM0GqiI6x/W6l3q6ssex3vvuntyui
RkV5snLaxZU8Vt018vvq2UgT9CZtpzIXtN7ELdFfu9FTmkVHYYIfgMFhinmT2TH41HGVC8Gm7626
8kElLoaliE3wNlrPJdBbT4ji7IAf7T56cZgRe7u9RjDRBbWXj9lq0A/MeIzmxD3KMo5FfV50PjrE
yeSQe/s2XfZafCg5HSdZCHPTS8OyfJHLVTrFxtY/NLbw7FRX0EuJ6XB+SKZna8jOEE+lPrOBRDw7
Bx8fSJrHa+q/15JH5n4ttLRqly7fkTmt/YzoDvBsNb16FqYvgZ1Ytmf05Wq8y87LxbC5Qo7mRi/j
B+Hjr4FMkpm7xEovjQLGygQLVvgqszgmoayl3kAlgNi7yr4qDkvRK8t/ELllqKujXR6hlTgcPrVd
1SEVbczUCKr6ZypfzPYVQFAq2P9q96YK/lOjOkcpcghjZElHorbkSVBoL42RhTBnWG+LNFCWCD24
orW5wxS28iS2peZCCJU3DiTY+G5mjwtZkVILkFcC3Emnstx6MGiRhzuThSVljRIbyyerMxlfxuI9
JW4ZB03xcPcjMqhg/OHZgeG7R02ANo1xjAbCYtguMz9IfPd1nkczhGu2y7l+cXyiSHzZC4OSCttY
t0aGE64PpKqg+QJVCz0zAq3EQAPIG1jcxBMseD3zmoTNRxqB0r1ib80t1zN5qoFpgA+mGb6rdiV0
B+Abn6NTfZga19uuf8WnoEDkScoUhM+hEMDUefab93x6W/SlDfS2/VvJ9NTQrmH2OVpPv0rhqnrJ
utO9TaFd84j6biRyf563jauxHON+n6+Rzi89f+jylrbA4bQ67FWVQuvRr7NrnWYVFZup3U4CMPDM
1PYu+j7njCLUAlS1yNKw6Bms0QCg5s+xhG36MhsvKruYgmgrc49FU2HFUzqbchOJE0j2B6P9O5oa
yNBmL7xP7JC3DB1WpA8RFi7PbUJ3gZ1rdyFHhTGv9oncz8T6ojcBL8Z+Que+NIXJCZziB2GLOLB1
ZKhWdU+LzJIVhsJ3H3aM9N+htJ5qx1z7NXM2BXfKVR4LSrHP5HLWZ/O7jL8s5GNad6rQF7jJkshN
N8otLygGJmpUPa1yaziBPb5lLSz+crR3VKnkV0rV8ne6ChwKQsUDb1gXZkxKQvxyHpqEr71z0+al
cpkDtf17/g+i8LIxpfkYF1j3dCf9iVrF7Uyc/SFeDulUhl0e7xSNg0hz5S72tHqdZTzPCjwEJXKI
i7O7G1zNZ7RMrUHdaF8V6LGSRsdB062LBC9w9KDHPQ+L9enovOelP90M9KHJb377Tu3nLNKCOY87
Bl9o/hQ9TdSqMBWZpkffz/TPztacXbv03sFpuFSSpFf258yoPfAJ/iMWIbLEg1PsXX8+tz3lDIYb
Q2iF2ocqmKhHzY5uS8/9o7eTP76IzRVaZL1Kopo626KNdxmkvMfCgKcHPMBNr2MCyWzWQI0Xqfnp
J0uKkBrPXDon66pYlchHzuOuwobJ2gUi8ZWroc8j5C/HzIjpYBl97VCo3rBDZ47zDbgtQNhUxdfu
9BpPfBtqtKbQal7H0dtpif0J8WST07AWUKH2go+TS5jY0Osc5GK5OgMEeUtuICRumjbZ10I/db5+
cZOBDg8NHqyYpkO2EIjAFHSa8juUbdH0LZb67sF15qNRxcBsoC7F+zK3aXmo3bkGjS3lK347KwsF
Osm2bS2RrHWRwUOHfCQ0VpX4Oc37GhQnmB5mWgk/d53N2XZ0ZNjWZnfQTNsJmeOYx97id4IwOKPS
YraNVpGX2psoqqG76uXNNkV5q+hrD/w5cq91LNQWtlgX5k4q/rhtfc7Hwgy5bGKkcscmMGpuN0Ot
T+uiQqxYEr17UuguEN+V8TBKHRDPNDvdzgQQxBx6KhZcEyKdH9WgmJJbmME3teB2jCXcCwrTeMqj
+i8IaYNIYSRMfyXjyqSi3lW/w13mjYUxruoRrUlSkvu7pJCJQN33P7yDA9uJ2V/pv3FDM2/QVwra
O3zsuOeCP4eXYR64WC2g77nCxBZ9MoY/hQwzvweKJgKZSPHQOO7L4COSWXW0yzBvbBLIne8M3RlN
V3V/7cWihRam5IA+KmOt17rc2EvqA5hMOOrKbvzAaPuTlMrqoDiP9km1o/nZxIy9YxwPP5xjSX3O
isO9buA5GbWdH3UFLQKLQmtzkp7Tx1LuRt0qT46G7FRFO76LjrVxsg+lan66wSDb6Sd3gH8l2XUn
d1WzQaH2AD7ldDfq+0TjdIbnuL/AyLPfoPGramW0rf+rp5NZ4dvVhq2QzQbhY7TD9E6MS7jTbEED
ovxGiWrdIGaixU1YzvKnsdz8CTRefRvKqWWEslTYv5aPDqrdRi8W+UOrSEoiD6mIYexQ06BXpGX2
2PYxBbELBzgs/z5fss/9bvByjgcF5HE1inej7MVVwTl+77ja7GscZWcxLmorGltcCq4QnHNqzlUA
DyyBJdQwMIsrK0ACj5iAykg5vNdGBUfDRyAcE29bqykNLQ+qLWo6I5Uor51tqZ+x62rMEifL+64h
54bMtPVmDSdbXHEd+1+y0UCSL5oL0LixzxHpx43OKeGARs1Riv30ChV3enWHacaSLJwHiL1gPfGl
IlfWtnNs8NxevNx01wMUxwPGpjoAyYkmMSmYe6z/w5ccY7vZpprGzSWS+qoxm1I/NK3H/ili42Z0
MUHp2nSrMPIZ6HIHm9dVSp8tvgsc2DFwuTOmEIsAQDXHDz0ScMhVc3jInYnfr/M05tKGO258EDxn
iIQ8GyYYDF5lbnM5WNTcjClIgLH66kURxczknaadVUjvY6BnYFjp+b3bmF1Mu4kc44/rat96VEwI
DXP0XTR303jJ2Mk2DSNMsVOViBSRf/FjdJOG/ut1l7keX0tq743WfpgiVbBrlkZKeVdOItF14DnQ
e2W8WjIyH5B4/AZnUS2NiwPfk27GiK4hB71/lWMjCTXNywzeWVGdUDdQwDO670BQrT1RaWtzzrxH
t47n7RSN2VFvsiGk7NdYxa7jkolqulskp/Sx5pahhFtcMo6T2D7G6DetIYCBG429M11yD5Nfz9sE
w6RRNpTuuiaj3GhBJ66FWKVDHb+NuWsdstF+HatSXS16ZB6E6BaWa2GG/FrE3cwo2iEjdUeVR8bb
fSnc2D43KVGX8x+S9XwJPBO3OBf2dm6A+mIw5SmyGn0P9nB+dnoIJpA6DU6F2GhSFIpHvRH9I1pV
rTF8JycAJG+gDyQZs8YNMs2y67Xsij8Js4TIG60A4+d4jCgjP3hjq3gjYm09eYb3Y6UZcxoquDZV
zdyXd4ixiuLOExgc9r+zMZnPSHJfVc/MvPXqLQBTZsldjiAjp6W8uJXPJSprOeR38K33SZPrO2cS
PMKjuZ19vDOt7+2hF6H5e+Q5Kh04ALftx7q0+jNjS2sDnHk+0940h1oneceyplyT5nFuUwQ0WXhj
f4WAPe2KSgGRrzI0p9oXVo9RYeovJnMSjPypHnHeGfKHqZvSTXLXYzuR3OaiMa8z3y3RD1szQwZK
cEWT6SXNPPloO35/Giw3esU2r6O55W8GUgNVPq2xXqYJ9ltVbPzBGjfG0NTriFPjH9/u36hQ9cJ6
vMuj1Sz7F280EzeoVOxMgXLIBCBNd/WuUaQjYPOJMyRcZv9xpW84/jBJkjMzF4tR5cKI9EorM8as
AiGIWfJxykfz0gK1XzX58oHWg0RTjdMX/bv0ZMkJ98Xo9IjowginulmGoGOWTp38HImwngrswZoe
MS8uIFgMJaxSd5TUsIkE5IDiIFLmbQ2QdtgX6HkSgzCXmCX6EHFuWCzYDrYhn0K+NSGY/NMo+eoi
gbXALOgrh6Bzd2DQfECII8Z10qki+iljwzvNCH8Kd816MTW8PJlc637lrnR91A88oPnOJ8PxVeQ+
5kzGkldsHCY/qHG3ckkc5jyG0C5AZfi9q3wXdX2DDhNPzl4fB8ZAkxlzgZ676MrTxu08bZXE7RSl
tw5rI0dMb6jCrBbpruP8EfBjvVcpISAqvHVz4KUDX0vsGe6wbluRgBV3C0DUed8hHOFju7i6NB4a
0M/7TEQZls+eLITlttlrzR0B15dKxbqmaep3LFR6teRCjZUzoE7nCV7qCBriAf8rM52Evy/lfLwM
xsnzavWQk5v6aieXj65yeq5HUlPfsFWW31zK6uAv+pwDQ4Isyo54n8FO8QceDPuqsZJvBDLUQQyw
hbDH2MmjNpeYsGOjO449QvmYdMZumYb2vYuX+F7AymnaxILtk1U7o2RVYTEKTtHJ9A4UMOFNrID+
Bh02j+c+mpZf2taKsx9Fw6aSi18EQtAV19LUtOp1vH9LNTXhPCNckJLEHSspV1g3QM/TdTF6zZVM
0m7K8mJVsyXtHfhHB+Gyw+fjBDG9relqyOb5OlEXRnTTpYGiNjeTa2bviUfiCs8rfbK91ldrbXLC
RkuWDxVNNaEVH4NWVjF0dafuRaeOMqNkT2+Q6ahyIKiJRXF8pKYF0bDFjnAvfpcqoyygFP110iMm
1Gnu+n8aOmp2lSPH7VCA5deqvn006fwISZxIdiG3YCXtlgU3mwc5tV1m77KU2K54Z7RTYhrWVxPz
YSamiNk/Y8WgvUTM8xgOAbNZxscly0AQDI5OpKp2snI1EUkNczszXllMvnrminsGwwCgEBjCcdTm
DahW6BBzxjsSxRnvAhDn8dPxZ//Ri88yYviRHH37ISqS4hA3fvutJovdKTqpfAEJHAWu03EEaKJl
4xr33XyhiDBGrbQw6fvT0R7wHTZdoBsWptriaJUpEJTGtwmqR8vES++ZccMkCLWBA4r9l6mE9c7O
EW1xK1JZMlau/ddXWvTSF6BtJXIG83OG9DRmNbrGwT5z1m5twJOVdCQFuqWalfCSbWE0O4J/Lzoi
IMVTNAg8eObBc7VjD7NiUzcj4+OqWfaS2ooujdFiUsaeYq7fe5tIb76cIq9/0Sr+jQkkRgq0fHv+
+Yfp/W7Hj3+qh39mQf6Z7fxbQbHHjdX92z/+5/8Z6Mjf8F9/4j//vwsHCHI6//dwQPAj47Qv/jWa
e/8D/wwHOP+Bkd8jUCPuCJK7zf+fyVzxHwSyCeb6uvCoGsbq/1/ZANv4D1snSArR0TM9z3FJzP6v
wI//HwBC7zkg/Z+xXev/JRtwz3//S97nH9EDorI+wFHbIWvwb8EA3comqQrHJofCZo6Rjsto/9pL
6xgNTbcR+AH+5XP5n4/PvzaM3z+G//0nOviVqLojovvvUQQAy9WYeRbgKEX00cixY6Iua9kzg9Yn
4XNGq/uajcF89Xv7r242tyytv+aCuohGMzdNb/8knJHJjK4c1b5V5sxNHWNraLXePzmo/+1R/9f/
V76ef/ufhQdqCVCc5DTIE2Mx/O9xqH5muIrkK9hToaoTBoLA76gcJwnug4DvtOTUmWS7zuvEc8PN
8zFP822TNLSILsufuSrpbI9LpoFmlK6wVrHeTUyHyEi3F2km73aK4xZPFCQKU5kfzCceG8p2TOJW
gdnj3lq8a5x6XahyUA4jaxmFPGY49PHwp0SqWVPDyd0mSndEy1ibGRV+TYJKXk5o3HvuRlbNYD0w
KN0QaHJxi/QvWLJWfWOq7eIzzG7EFJ+I/tKkxbl51bjVR7F4/XpYJNpTmxgSebP14JBnxqPqBu0x
puJ54wtWJb9EIu7vl2e1uNZK9nroa93ljindRAUHJyzYs/lDqCn/afEfgLrXpnUH8Duwey3UuWmh
QKZPrdfgKy3K16Sz/L3ruW+LVT/ZeMwr9mxKNCWjI07eWwxS+dZVy3IiE+fvszF6MSbMF/rEMqsm
PiDdZwGkKYgJDMwDGj9Vi2VNO/iD+hPPhX5boHMB0RzK0NAGsgijFF+MQzOKeM0t35+/U1XVX2Nd
JSsupvY55ZBeJNn3mGrFAwXH6YlAcg8MC0Ftm3L5D/IiybeMuLbYAcx83Snd3ts+AlGg+ZF19GZC
zCknticl8J1XUQv8jPkDvR5WkIoIHzj6FW+g9SfNC2YsuU+PoPjEeU5UuzKghqArEoeDfmVI8wHJ
pAn7binXZYvxL02a6mJrzI+GvEL9re83opzRZUJD3lkSkF6VXvSbOUn8jTz32VLWxHBPFtkqdZLu
3lVWPdICm62L2ICr7PCEZp5RrRXWqVVsWNm6GZJ4Q0Txb+ku6afwtJcxkeYV/HR+Iq/abkWtmccE
l6e7VPJNOXCq8xmtM9FddJrYjto17aLWuek56Ip/mCTsLBlXpVsz1Irqi48ZkmAf2yo37yQovfju
lHPzvZZyGNJmg3BNk4JarZ1rQrnRM/W9VARUNpnjBvdTrarsEkVYanPp21+UyUis57O90ntA/taU
PMCZxsVulyw3he+jmmXxH6VPN/yUQEfMWG4ausMkglGaYMWqnQaQqdERHWpqGABxsmuaYgo9bkY3
Gg7zi93X9laUVnXRdH95n4U7vvdLZD3K+W7cahImKTPtTDTQkkDmDtqWLYBsh/ljYc/jGX3V6hlM
eXhnXCqne3Jcgan1X5JTrGNgY6SBKtS7pOIyMZ/T0f1joaFbZmud/HJ0af6mL87O7wMJIg/d41BE
5ooRxsaEkL/VHbys4+jSXWIaog3b1ErXeT+p72FC0o4by3mPovalIC/P5KTEcp7WwKDsGj9YPBL4
scr+cxFFfTFyz9q5jfOamSL7w5WtfWzNPrpUFEmeWYJSsgetEeaxV4Yt/OJr2fng7qjAeSB25n3M
WpnhUWz6x1rVjAjSUj6ILB9g9ifk2B17RqKltHhIS2MlovoTlQ8nWlZ1v2hpRpDObny1LcL4Vur2
mDW76k3VycdcTHyWfXfrAOpvk9am4dwGJ9xr+pUU/bMmrNfJ1l9sxs70kEJROOdSJTsqBISzEtlg
3FpTnw42nVF7wiW0tbJA/hhTie+XF3hHhSgGE45riARlXdDTOGSxsUdS5Ukc+vToMjma1y7uip3p
1rzXbTFYXASUudPNEmUg01A0VJQDSK9mVV9rZVPAbU6qXlfUqLy7ZESB/EU9LVIqwU+8KqNOf67m
auKTbcpfq+6L3dIhjuiEcbKTGxvbzo2wuKXym9iqWKfKq45WPVa7iWQ80pcbuV825d4bk6bW9eD7
iQgmiXZUdGZzQDyjNVY63TqqYvvsmVn9GDUy53Ym5108UesVc202g7gXf5c0VVNoe3303Lq9wZAr
odODDoHxEqkpOXRLWz7GWW8wCmj2Bq3fOS7ymnYsu5k3ml4t6z6ZxCZ2TK6ahe3a68JHBO4S23+o
mojDb1vIQ5/Bf659G1MvHgxgdbAQoA+cc7JTv6qyhocGTQWMMU2gC2/NRu81LvEiY4ohLOYr2Pt6
pjzkuvxTHyW/I4LYS9W0fghA2/rsBrc6it7iBq6QU48iSfL6UvcOBQuUEqzdyiAYsRRDcYUTZH1p
M47byKQmZbKGJ6HK6JDMbs/M27TCGgUorP3+JylieWmnogoddzTuA40DyZ48zBBYHlrmJ5vWLl4b
ruYoD5y22Q2qZDenpb6KJTMTKpSzM/UOMZPUwWGZmEdgD9LXHytNMDmYNLxluedhQqnV/TvUpneb
ykJp68uqlz6dm+qatEt6yUeccUMenTx2IEKR0ATryUYXlwObZJ9l+Vo2cnzi1lZvtC7FMeYNS3uJ
/PzWFRbxLro2Tlrnm3SFUnhdL2V5tT1l7eaeAdyQN4ShuhGPQ6fpCUNh1zspaRr7HM7mb+8SbaF2
szpqLa5Mw6obxkd0CreeuScJWh0VHJKXtOUhZcmmXzshHDer5qBn9QAHFxqBvfJiHbHNtDy6EKYe
WIyZyJUsW/SwJcnWWGOnM3VHXHmcX7R3C4detfgbWUwPs92Wd3dP6zJ+jc9NYuDmksJftw7WL63I
yK3+QxStbSJ6umNfKHtidN/TH7ikU7RTdDLtWtDnx2SKmlM8TNlrrKXLpiUBucrZ/o7NMAGcUJQS
bzx65w7YFmpiJ2l0HHOn/dEoWwUzUcRVKIpqPI/x7GxNIC83C+tfN/YU2ZbxEwUL5X5AoFstli62
vnk3IxIWRHe3KSlHW955LD9hH3dq7VKPdawMzbwSS3BWXmdaJ8vB80hFQLddbJfKdoMxz1ThFPDy
H9tS0cbWkBPp6mBuji2kJwcXxJ1khNnMvIDGXK17c5xX46DK3ZClxoWydrw/dnpKLCaJZeM+j0xc
yR4x/bYG8V1WY3UAcxM4dmG+1OgIj/Gw3BVBWHl6893EFEUveJKjYcyDXM85vifZo8s0JUzroX9k
JAXkw1w878JOmr0MPZtnS18vq6NSx869myHH+FT6mfMTmYzK2qkRL2ka+6+0ZUaBTcntikQpfr+a
8pSHRJTjw0jsI4UJgBllcVyfTMbYo9OlWX20fYQFSmve8MNyeBQEvEyUKFRj2VyMmUL1WJMZa3f1
EBnFs9WSYaTvSmfGkNlbs7cPgjb3J4YeZ0XP+ArISNi5mjyZWDazFh2M/JDcZwbmpqpxyDzrw8au
XQxM+MQKl3oJ22UnG5Lst256aqY88zvvnc8i6p7nqn5cuIudMd38ZVj+SRoiea78BPd2LBixFM+U
XzFgTZM3aU2dg5ROJsE38jXyXLryNclpsuDhG0HcbHI1jPssjdQK+2O9ktLud2nU2Ztinot1lYl8
5aqpvi7F8tRUpbfhwp9BQppIxsSM9VLrgW/yroQ251rq9Q2hHtdswQ5q9XUN9zv61px7nWZLjmvg
uDl7GEvzOcFwqdPhrtjAcMtho0a3x+VbtvWzY+XJKScYu7Vxx8SYNuxYDXtcE8VZ2vipQGC2wdLT
eGySqOMw6okHmo6tAM3X2oDMwXG/dLv4PoTJappsEeHs2zjRhwXnCg9XB/XSdMnvZAOFpqSsRsfE
Zkl3peFbY1AyLEUcdD/cWmt3NA1PV5CbjB0kdPHMW44lUQ08ovTxnGbmMOUI39xsG3uVS41Ymmtg
4GGNrByLKYlmneqGVr0klUVAWU4cZJkE1ju5Pa6xHH5S14JWKik7yafJw21dvVI++qWrZVybigtO
YCKcBkSxhq84RwGH5SWfRBf3tD17ggd1shucVM3/YO9MluNG1iz9KmW9hwyju2PRm0BEMDiIo0iJ
2sAoisI8OeCAA09fX+S9WZWZ1p3dt3bV1pssM92SSAYj4L+f/5zvKPj9pguTDjFuT2Pe2SeIjYUk
WmZOZohPsXFOawtDYiddw9KsKZeetx5XzC2dfmWVS/Muxgqk3o7S+W1iGe9D1tjr0X0dxl8LPZmX
c0NpOYl1+7osc3xncz9+Rz4CW6k71oRMSLt4JJ/sodsebdU1F0UUPo4N5BlUyAddxT9Y7jzVU55d
hd1ZFd64Rk6rfKIaZTr5LLW+2VYUFwNXctuI54nGMpQ68rr1sN665yedjIm95CW5tjimgb1pQuzZ
IFNQnRn1u5u48ahJ7IEf+5LVht/9HM3WPFXZOUDfRu5FmFV3yGE0utcxze86IhzU0N+nC76zwcRX
fE+vYn2p1wzZ0OvuuKz7j1ra826fqonGro9Rh1NDlXJ87fyKW7LKBNuqiuQnbCtcTeerpo3O7jYW
9HrjvsT3Nx9dYCCYLPjA9vhcqGKbGj54/AAHnZVXfVM1R95AB5GX1UVsGYFde7P4dG+P3MMTmT7G
IIroS0w5smKMF8IXz52sT2FGGe5Ky/JNsXFz3dwYtzfPxW12wqegy50XZm6WL4FYL0mqp++SUAC9
b7W5Ctxov/XV+FVX5kpW2NH6jn52GXfBvuN+Tgn00l+VAq0/CYPefR7ZxV2wPHU+b+gblyzFx6PU
HXxU7rIfW7D271ugy6MuiQ3+fwmxhYK1fln7j//5P9470056ffzISBL8SRFE+fsbCbGjA/jt397a
n/92+tDbR9Zx2Xn769//J24EOp8XewFIIMghZ0Lf75qiF32SPjWPyINwSCAD8TV/p/1Fn3xKT303
8EN5ZoqgzP2uKSJFisCXBHrR5XxP/UsdMnh2/iyb+Z6Er8w/iLQZAfyLwKH8EQEKT4HU0EyP21nx
gqRnQw4GqnvVZ8/deMijGrF4YcajujXKJHkRvRlBeiw7hyzstJTH0o3x94ajWd6yafGexxxgIDHt
rSWn2WhdHiz1jCSYZi46JOQnOIKRT2X7JQnlxez9GUFoTyIJY4sVCC63kWspsIzH1f2FAWVBQ58p
9DyYuaboXlRO/eIwRTJsCD/bkjY6G8FodwyupD/xVC0wAr7ETlh81Vle3ejYxOzTaxU9LUsOSC6N
mJF33WYBOpC4x4IfyYU/wDxz8gramjHyxiz1SIzrz1PcYK9s/FFfqxlvHsiLWhwyafR1Edbxk9vE
8CVWWsyBuvDPBq2abxeT4njH1zeQEZlRFCCPNez4DV6PqXL9A999BdAl09d1w7aKrSqEsKSoFqq2
3G0tIHQMEP1Ip5TDI2m76deY8xi5rkNe9/1QOZif4qaIaSCjMVXBUhjj4LSFo5veVBqSaLJGbnrw
BpdxMhU6R13s4+L7QpHQvCNoEd8FeRXhVZyWCBPnXGefnXIU3x3dqGVnwGe8d5Ur352wp4l7pkL4
eorg/KGwFPKUpSW7nkA1SAJznebPEvMVMHLZWtwgblXdNqqZbkd/dAEsqBmOi8xT3mW5mpZ5h4XF
v6HmnqWsNikJ9rbwX3ztuJdV2WPo9yinODVCRjT0qs3Q/121hsLvJiyeMZ1y6PG56J9L2WQ/WuI7
WK7STqrdAIPka6M0R0CT0b54kGv425d2XZ7fZNuwQrludL/NRcPNuJfCRy9l+3bEYOKn10IYUBjc
L3BWqVR41+z18Dr1FEREu74sc+QNVLgnLIR8a4M0/g5oRnlZM6+Xlz3dbD+4oS63UmzVj8K6iLtC
sKVu5sy72RAviWhTTfs0xToT7K5Hokuov8gWtfaChlHWYDoWk6ghMQ8sLafW4fk/ySnk7dov38fs
7MLe7AhLJqRKzks2NeZPDgD1bWeKVb0X5ex8VewVmOIN3ma/I1NlrEuJelj6c875zIfuKPjLF21O
y/m+ofjV2wdxKpAt0jLY8FML7yUaWL/tqnmcviifMsVEh+tq93ptpZeETY6ojuWyK6nfZBgCL+hk
HWBMa4OEdr3wJ8E3wp0xbLz7qorbr4Wt/feYBsQPtPDBY5Xd8MKtFUrbsnzDKLx8q12/egwWwlkX
UA5bksKkf5YL+rbJfvmwGx7TmQoEzNTeGCLpW7xD1ltxgwe10jGhU3fCh+il7cMiVpbNS7ZRZjJR
ZBGc4ziUQ7/noyShZ9xCE8XzcB/ivm7BCkXzfEGrHzf2yQ3Dq2nsazgHIEZ+kvkKX6lR7vODTy2l
4f28yIijWdPuSAVsmMT5tD7r0uPKXaoq3/aCYz+kHdEgh1JP3P6gz9ljmuQatMtdSw+mDQ1Xdzxl
ajywLmzVdZTG3os2jKEgys5DfMpF6aUJBAgzkVbEi528FQTf0EiZTs+X6xIL/jvnhNPuIwSqlUQu
DBknxhmY8CGAaeiLss4PDtfUr2PHTYylfeGe5z9KZHf9YgucZAwfEaZaOgoTx5agRrFvTs1tk+mW
7Kcq6axeFvNgY4xToC9H8ejLwf0YbXX2a2ybV+6FolETM/bm452Izy3sdJbq6kryathE9mnpEHnt
8mDX0sTuk5PBhZfEiEg80zPhnEZp9QJyjncXvI/Mf/HimFBtLuHlntogU09OXWlMdbimoqOjXPeW
N1YTJ0JPSGJDce6gleNY6MTLMu8XGo1fw1yhhehpg9ZQX+l1c5xn5HL+33MOrDiRzjB5B+nLSV1j
Ksj6/dJ7sXMwHNrf40VCzvQWJMxdJeUkj45x/FtXVNtj1/E7pY6YkDzAEWF/mLatvwoTdubUdam8
TkOvJpZZjOZ9yovlbnYmcfb+Sxg8DPHYV1s8Mk7ezLg8KlBZqcnz/0Ozzfnc/sO2kHM9VKEKRODG
XFCk/5f6hhAzNk9yLBXxVI73jZPll5zbEiYLcBm/bKM9clN7vRIW+S/MjP93O+X/biTJ84v4N1Ph
R/0G6epPYyB/4R9jYOB/4jAB/hjwKA4COgN/HwP94BMgOgawUEhJ6fcfugQjwf/kcyK5girqP62W
2Tr73DWU5KPlMbmJ+F9aLau/bk9DKQTrUzq9pMeKOf7L22XGfVQVqR9xDrjcrFY+rbRqcvS3R4KV
84fvmeo7bSAmP7LizB+hHp77Pl1ucRgXiH0yJVUudF1bAKfSwfpWyArTU5bHxRux6VjsBukP5EbK
GVcVKneldvGkgqfNuE5EQMQL8QIiqGxeRzvYNM3zesidsye0mAEXYerxh+8s0gzxsD7T3AqxeJS7
OKCd5TBg0OaYdTqMk+EwERA1ZLKGW0J77W1Vug6CcTV0X+AFL69Ujgbf8mWuvoBiMOkDWfeSODf+
btiwrgmuHQwuBUS4gqwY30wU7aLZ9Hf+AjpwD6JKvLoh7o5d47PbwkS88CKYSOYXoWF0oyqrAkW0
Mthf1AMvyEWZBuKhnkasinEjiFQ2nqUILzJhwfbOa4KbDb5nfxIQcsZDhx/mW4TXUqIWNvIH9qP+
qTaZYKGsDVw3CWXyPRab8yA5VtArvKn+2o0lkQYAePiAbU5uWOJM/CUyL7qN9DwSfQwkEJqsdfV8
zbKWSTwNG5fOYQ0pZQcfiypYE0p00zldwWTbTTI6lcG02MvGX93PDUegw5Hq+sNdlDrt15ltLtEv
M0SgfGu2IGQTiJL5QMzekHf8q6mZ0a8Kf3Dpwxjz4FeZyzJ7pQ19oISDZfE9WKB4vuzP33WyUWlH
p4AelcIhUzfBLtRN4eICKqqvazot6aGqhtYhlGVxLY+TT+tPNaN0ZF0J6tlAzFl341j2+CWnzn9p
hciJ2JkYydbflA53IyOZcxBtP5UoTlm87MsYeF6SunLBhQV2+pm0cJnu4rlhx6MZiMXOKsmtA9Fn
vsu8PPi+VStu+sUhqUFyTqhEW49GX9a2T2ez8zc8a5RgG0+akuAANmxijdLtT7NteD9tKH+s0Qyq
3dENRnvLuixaCUHW9kLR6T1fVvXGJySoxyA/4fhtQG6N5YR3cqtIYcCVhQbGA6Gu0Dnb9LVvNBOH
Bnxx8dtd7tKISkcIZF75xXfX8AbFTTtYmPvu9TzefqsaWRMZXEgyL6FDlDUbvTe6/MosmfvCu3c3
H7Vj4pCqj/GUGs5REaE2EF7Bqnu+S3wrlGjELsdqNe2CZSDPl6poJiHUI9wcW4cwwBivArUXoePZ
zVBA9/RvN/CiSn+4dryu0uSecfuRlRqmx0U2XMtEBdqbMdPHyFjoqX1LnRzrMiba6tFbuqjYj51t
z6viIPq5pX17P7UDEXNLLzQM5gEPtHDSuT9s+CKITs+KzFEQMPUhKrlrvav6Old8GTs8qazcvjs+
eiJ2t2iOcAKS2D+G1VR3x3QVlbiwkrl0jIf1FyoRj7JJNtPDxCqEZVAQcKcrc6c+VXlLfHuKHmYd
TQ8InlRa4sPArz5FfgAXqfP0F789pz+tC5qXR4m1L5C7O5PUY2iWBLw97y9v9pjpUX63H4Ve3eto
gGK467hn4ATBpvc501T2JbQ/W+5POFkecKIHj5n1++GSmlpzP2lWZIBPfJdLZ3de5pUzU94GPYJm
oiAqfhWBlNdlmgGzC3PlNhcbpn+b8JXzE+cDiCLrNwUlRvnYvkYg4UHuCR4iXSTEIdikz482jA1S
tR3rp3Ei3paQeYv05Qz65myT71bF9akAjLLOTozNurdOdCILr55SQt23uVPlxaGLlfQPOZ495ITK
YaL3Wz28YwitnCsNioaxfh7CH6Fr6w/MwGq+IDlc8w7p8vJlWe1ijoiyPFtG3FfMdkoBfSK1QtgW
ZPewAJYJlJsUrS+vp7glNAZoToHsatuuOAyYOj/Yb40imdOu++XrmvMh5qrq7gRpNWA+JZTGY5Nb
bOGtEvXIupfa7sM8uN0VqToy/mDj+WeH3DNyt2ys4Ha5qCYQOOnK80dFIwcBL39zvW4Yava0CwQ0
dYq69PbceCHYszwhtGPE4OLahv1xALQ58cgvipG0QND6v1Tq+s+46tvnyjEjl3Qv1u88KTn1yDHw
s7Iur27XNBTjPhM1n5pVGeKf2SbdYz3ouCQX5ZBcInbOW6eTclsS7M+sSxtevYmnXNo7FwOd5u/c
5HjyjxUPjTLT0ZLYqY39a3b13XHEhE98k3sTP1JlMJj22qWwoFK8L64cDFmIwlncvmZ5X7V7v/Mh
u/LQlu5hVJKFZeuvpCIxKG9QZyOnOGwKW/SuTRfS6mKKw1sV1314HNfKfk5VCdQGP456rVsWX3yv
FLmT0YvVfvA1/RA6jF6oda+zY+3wSYdZ40D8Kbm23bTYi4N9XkBL3W3IIxP8FDPe4aaxwdGxIwoX
zP8AECBK9JelNQVHoh1gHeJTnqp9vwgO6Zba+5uedlX/blyd8nYKPb/eV0Huf/R2NQ7G0Xr5QqoT
EGObL8EvMzJ0ELAnU9AWMwkvwdYR5nQGl2ZSQPV2NtNn6iJbS3EAFMZStUob47FRQC3qgxD3Vcmz
k0pe1h73Ys6yV0bJ7cQCq5EJOtGgiZei8hMxMwSCrMj1K8phrS+juo++xvSqXhUr2rsLHM8HheUQ
Z2gM3+OV0a2+Eb2Ml2PuG/CWBPXINxZeEdMHDxmKFh9Fl/zOawv1gLHF3OgsXYadlrMCe4d7DOQb
gwCf9t7r7oPKWefEiMDD2TvXHs/9dabCA7M0QxjjI6imecxVsJtdUA089zr6AIt6JYhHVBsNaQKT
Ox/ybqrf6yyGSZiO/CRJV7asnxx8ai8yLY2PcJCBwUlJYrKDHTArsd90iN67Lv9VrSSU6nNV1gmD
wbzdsfc578MA/VRH27HEuFRukNNiYLPp0TMRwt7amZqrdtjA3W10cW/8PntmDO2BPlmqIQjyWngB
4RbpLCk62g4T1bjDR6GL+FpVdfGT1m9+k4K9MCX3rFXMRWF5958wHqDDYRSsz+GZiFt2x8hyP3lk
C/ZWT9MXv4jVPQG7sLoJ8OyAKbTEzTH3bAunUDAxHQxhKIkaZ86ZctGuC2yTPkC/MSug5lyJSV2V
WKoh9VBZ/qWRvXlPEbRycmfQ8ZKhGexDoBGQD4E3ZoylLNcyEvpj4d+axvPOvYwzFSeIQ4BPWBPP
I38U4LjpjktvYI2JKmYSxXIDaqjtpH6WnmJvB+dnBFuHdQK0Y6DKZ9Y02PCKrdpSMM4N/terQji+
YOgL1/miR0qxx7JAiyAy5uHH2M3jRlKT9oj6cVAz3u0wG/0rv2qX+W4Lg4L12zk5tZubvr4Zy9CD
QqHn4lfUMsVfzPMs39NYZt2u0RIaGRxYCGKzqzYEIbViFI+LoALB59fbiVgvklmfejy4VDrzdEbp
Uo8Kc8zT6jhZdpiXsv1Sa5iSSVtJ9WDyhrU1lrNd3fU8XypKNfeu5cgf2m1TPDbAn7H0X6rvUxwj
/KmtGT8m5WNTqfo5vsKL5WI00i5PamwykcAoFIry5I9T/9ASjaGTs1nsc6soFNhHQ8mYyTsuAs83
YMrbxKxwSzVRD2/PaY0CA8piOsGl7JcgW2rsD2uuiVJXGCvq/YJCPR+xNWak97l07mciK/GBV9Nu
x54XxIHUMuERc5fgPNPHIwrhMJVlc0lAfvysp3wujtMag83Wmt/EyQMVGp06rhs5al7enwPSxAV3
gV8U8BHGuHNOTTU38XUhiOrudG2Kt1DLaDiERUs4ZmmrHCUJN/Q3Q5QGdhmPwZMHFam/LuHXiWT6
7SDyZqc6mrhgrdzAvstOWDuG7kqO68aHnSHQSbo89d5GWfJlZt5KLwORVrPPVxIT+9U18eUg+5X8
fgzx8bAYxfewlHN5N3suGq3IsX7gmgUkt5syfGXT1qxcJHyF3muUrdVbrWWoT2vYRgVb2xzfo5nj
aUOJURyJcZ9HN9KYxcXppARPxt7RDjDWJlgw7Tn+qz8HYJecOcouuNQUhNonqyy2r2LtzgeBQo0M
wuHBDvBSTzM+T6AusWVSL/j0EAEOgw1Mq8h5a7InGR4HT8wAAkWFNJpFsf+I6OY5ieDsXZJmyqrl
5HKj7g98iNvrVtZmv00Zrdp8TrozGzfi+d9E0anS56hKt0zNl/N7PoUUrisODEQJNEUe4NNlP4fg
7DgMvf7CKXG8k7THh3AyY0ujUW3z4ZmBN/9ml3D8CedRnZ/zcUYIPTJpcNFHeDU+T16Z50mK1+vJ
6Yt5OZsARI69Yc6+NL0ga0L+qX/DOuM8O2soniJkkNtNk8LdweDgjRU7AuaLYK1qd0ThTJtEU5/+
kCuE5KNbz0yHsnbBMMvezcvjGliuwH1QTo84QkoLyJnM5k4OzvSK88+5iecevovbw5vsKGxwElPN
AXCjsPvWFDxTBA5YTaorrATf9wLxpwYdM/AnNX4vUHTVRzVmG6a4OUfFdtrMPbhR1+VXXkn6OCNQ
kycGe/NH4a8+wbmuYdtBzq+W+37eVlgyUxlylyvdtbvrxkr+yiA2Qk5rWF/tlpGY0H9Ba/vvpqIF
f79bNXX29pfyhvPf+IeM5qtPwkUj4+7zm+rF9vP3hIb/Cc8/2pXnh14YobT95zY1/OR7AkXUDcnZ
sxPkn/t9m4qMBhWAv0W7FAKb9y/JaMr/S3mDzxaXz5HH90hSJHR/27b+oVAxXIqU1R8fhiXLeBrh
EdtHThRuyPGdixc+t3PSV6lUbF1C8VHVsDeTivPX2xcuSTyhBuERyI6qWx0WKSoSZnfyZVvjpdgr
pu2bFzpnDp/uRm5XgIHGRPHH8Ldt5IO1962OL3ty4o9b0MYUoRVZiHkUMBUQltzjnHMi6ew86/NU
4y7B+dj6dYbeEGfeT6x/2VvZRPalzNf0Zko3viy2rQqvRt9L91JGtUTPSNEDMXSZCrwAJ+tAEfaC
HtQQkJfRnR80d3k0fXOIcNlFfXYiDEZ8XuNm3KO6HdPZJNGAtTyzB8pTgCjYU9pStTh6EIMtxucy
mA8Yq13w5ex3HRkF072N3eBH5L/ouIvIEOSEThW5qpg64JTSASlOo9u/DeCuUweDqiqv+yF+div7
QDl1t3PAO2wef9PIZedkVBm0QO8tvGiLxDh2A9IRhvwhkxrklHLZUgZnoC2b7TR3kp7lgzTBt0x2
x7VtLicV997RGThgFMbTgo+9I8jJD57zsW4rrRq2eSmyEuajfihE9yMbXElsHiIDYdXLs1NR4K3q
AQap6ku4DUfIw3nN1fth3NwjoNnLqJ8fiConvLzftHgpkcI65zVTwbEcuytUmn3NaVRN4jMIYF4k
u9vijhRDsGTf1JBqaPYwVHBqgvN5JLnzPPs8pIv8IuMwpTKPEDXX6b0y5tizoYMMC/OoYibcKnoz
+iuX2Z6srX9NyQJdYeF9mMYHOvEAtnKFp3eNnjgetOJRuPU1g2FSFmzcZIyzL+Ba1ThNMjAyFXK5
CUbGIw/0bnTcyhe3ro+cdgfETX5q/9lk/fU4hRdZXAePk/NddPJz12PtqYZ3rRbcQAJoHt4EfmuF
HO/HTB+sjh5L2/4yoT6vQ19CWSN+QmtXK1l5pz5gbL1re4odWEKW3IFtKS7DJpaHFUxYbW8LFr2B
z0hInN0xANTSx3Rx8EO3BGxkfR+zxX7OF+4mlnq0Oq1PoppPUbN5uLn6gw8uVqTF8KqHzwZaDneM
lF7iSr8gSZ58h/vnmpq7psspWFrhfIZf6mYGB6q4FxYz8UZIp5A4dbu6pzl0e/aWAxnPZmFe54Tf
QyY9egU1CgPAY0MuJtU5FkrgA+yrLyM8ozgVPuO/33vKqp1bqNslZBmfFZ+RDE5uX1+xa8fHNol7
2dtLYNL7zgUDJyAJ7ehP27nDmMRLdQvL9RLf2cmK6JfFVq+a5TjzDvGdhmhyOyUYMX2xUB+A5/g+
2NDfR5xNzZXlakOWltFzzZ8qsZ0xGv0DxuhrVHV28uVCVYlDKFnXH0JT07ymCRvo3QRwO0ZYAOJR
va5c53caqZSTE7qrcInvYqw3a3rKA15RroUeWluni+NS9RdtxrXEnAFG4d0CeHXKwToTrbQ1Ga+i
MTszoiTKoXoqPfHUTLz/Uv85AnJAKxN9EvzoKruSXnMqo3FXIBqeldLiGizFPde4W4jxn7Fv3bjG
Hkhe7NuBzhoRX+JSTkboqT7YjbxC31qCGdoKDwYu8Xxwf9m+3kO52Ak1wQz3ENRN4oHLLiDF6mGj
+LnLYeUt12G63vnjcCVaUEa0NmjPJXSU7UnH0FdVXqLk8OupxEkjsIH7YWeiJgjltXuoqK/bBS5S
g+qiH5vGGZgrfqQYfV0IDTgb33lZXEnH++x6wxUb6iaRAH2ZG7/2AVQrWi6P/jgidgU3qVt+R2Hb
Y169ZHBMhnB7crPpcx5mCbc/S5DOJsFytc4db6d2SEITHetQQLrRDy7I8A2YbrRGzZ5TzZ5o47wb
kZbsqA4qghtSTXje0WHHfGGWFpcB0PAl36gXXmTCb6BIxlhdpI68mqR56MLh5vw4smlOv93gX9rw
w0njZD4jFwP504JLdMm9yOKeq8V8xF0EJ4agoRzwZ5RcgOkdYSpt7FW4yZNR5U0ZrBTUQNIyyNRu
YG8X4BSz3wDKTtfvPqWD5ZbT3TUW9wvzXoYYC8Tssei/NUNv32UOJqR7Ujo6LnEBX8L9PEwOSae0
4cobew3SirQdzmplO7D2xTLw2JP4W1godGn3c7JiYs809V99LQ2gG02Ump1yED8Edbl4cA1Gjhba
3TBmx4F+sVtcf2V+BYqYzlF0fxZBsd7iLfve5Q2GwbWJfhAv8xrwZIAxCOyN7U0UlKRUhursdUWq
iO7StGSjjxQfvwfNsnK64Rp9XuNmBnSO+A8+qM7HH4y6RiWwfODllan2u0M+ZDH5FkHza0K8aIHP
M5XLwVqXRGAoz2TM3hJyX8LURbw2/Oizi3V5V/d8rm+oDGk+pOcv7zLQbn7Lr7jTP6qy4rOTL2N7
MbgLaYxKOr25yFVYD2cbY6poF8iAfbZrNcHQncJUQ3Ffg2+TmPgZmYvIkQxpBCfYhhjQClG1di+X
uelu6saUxWXlEnq87CZZqc9e29AdEG0VrmDDumxPnGfsuIo6Ktzlklzmbp3Atp5QFc+mnFIVVPtQ
Scq2n0fsmpy5UuntNk70wjWkwMODRYRKUXC5Iu39ErAJysUGed2g2ceYmT3YTOfMSLyH3kICssnj
QCAiLrRnZB4DxZ6XakAmHseAttZhrK9Cr3df57Bza6S3piivJIk0nnpFMQ8nMn+kD60YvST3+3FM
nA7JaV9FiupLKGEe3HZOjP4wLYoEZsNt7G6Y8pLljMsgcsJsglGHMU8AbgO0EpzUVkAfoDHLDtcW
AYKenUnDiTB9A5wK2rt/1ntp/VxqbwNlKNhvJtECVvjGMcKhF8SkE71KdVvmx87G8ltMXcZ2yuc1
KPZ6Uel4HIZ69i59twX+RUxygKwctxF4TxU5zVWwbkF8BbejXW6ajNUSnjvTXmRmVObesuu6Xbt1
dJO11/gT6qHIupNYFhfMqScp5tNIF+T5vBTCKnfv1LsAGYR7qo2BYWBws1wQjV1kf8M3hil2EOR3
HdJN650UXYNvZvY9+odwnly6bGDgHM8NASeZ9So8BOBloiNCU4yrXVfkcxYbtW8xxZs36QCeY+fH
OHeJEAmQHm5Qhghi/exR5jTWXODtNF/3PZnZBEATn87RnQqbTLoZokuceqxJ8GxLQDXCYiebnCr8
rluKjw9lNrtwRNwVL1Hd2gbk0yyuje0dTNhOJW6WMarLvZvmqaFVABsWfeCmojVitiGLdjrFGGMM
TpYkKnq2zjHDL3/SBG2/H6yE5R+oxZfJkmsF+A0bYrfDKTh+X42coVP26QL8Bb0cumCZVufrbAkl
JQ1XBp2Z5lU8TkHenccGQfJAduRMD1m9dT+bcZh/GFxDoPQNu1fO0TS6KWLTf4xDFuB0IU6/soOZ
U7Pnmg0H0n8aYv5xr8kFMNwyJ3caBWaFTlw3JzJSUbDXAdMS8ZHlaxg2GXaBye43byy7/Vgu/o+o
71z2GemCWtgvXnE1V9l4Xc9Mfqx105bVekchD+yZyHngjr4VxznrstdIvmRgTJK8Cc1Pgohrfavm
0D5X4PsDWmZqZit0nvg9hK8WMgJP6926Omxdcxx5LyWP6BTAneSMdljFpywlWvEk+xBKczd1GK2W
CEN46y79u8LTxXaTKtrgokmjmp4bN8U3ipAKrWywIxU76IrfVtdhu8m4JGLUI09AbFDBr4g4/c+Q
OMS0dwYbfPcpnSV9HEpS3t161ojIa6AXF64XNgBNlfcrW3qWFkE/A2aNo6hiaN86SD09gh6jQjQg
8W1VJx+7EcAn+LVqfLfj2VApF8OvbxrotNjRqMEvKRA+BxP59OkA57XIE5JibD7r+jHQw9Akuq5T
gt7g2IYE/lLKu0nGHL/DWlYmgZ7c1fuxtWcCAI6OKxQZNoJR22UiGVS1HNdekosRQJ3tfgm64SFP
C2civljm3/nMxj+3cVuQRzdxzhIRXzn3auWz3gVimUsYerl9rAHGPZz5p28yjkhXxFvLEbZtmrHL
uizgDtBihquu1prASZsjo3VNbxGZupK9B2oMqV5KOLbwsBE5x5Qxbv4PFk7Vj4n/4idIJTa4mv1A
Dv00KsLkX3fV/7/pkBIY1f/3Dqn9R9vQ8PdHh9T5L/zTKB998iL8R4w7tO3Ss/kfRnn1yZVILTFg
VTo7Y3EWff5plI/kJ0kNBvq2j8Ut5P/8h7QThZ/45/C1k7LjP17o/SsOKSSiP9jpeFIpNslI7WdD
vgj5qP7ZJt+1Fd5ITBOs/s5UpwHjNfn14bAWQPv/8Jrc/8Oj90eUxdlq9Z/Ovd++lKL2k6/i0hNM
ufCfvxR98imEmxH5PODyxJfzjwXm8BsrZ6wGbkYMVjf1c0kC6QLhNb/8+y8fnDkif/36hAKCcxgA
Dln4F86IAYpGyBG4aUFtZX7v+bk6+JYPxhFZhuimU5AX4CVY8xLggBhoM8kz70kGLGiyUqb3hGm1
xJGy8qguK4wMmF4Y0yETOqBN/Q3u9IX0yuXXsAxwAVrkenzoipdUO3VDeBU2N/VremiZ6DsOuAYO
KEjMZci/8P5RGR6RIf2RyXX+Os+R/+yOTgsoluf1YcFL8fz3Lwh0xv/VKxKyNQsBlQWBOL85/qDq
rb2bQgIoCa4VMaO2Qfd7a+eIqNhKeIIjAT/GVy5f3ls9CvbPhDeA1vUdXC2OkoDecQBVPn6RFO9q
XoOEpXazfx89i/0Y1bpJqaoslYQ/kkXlBUNt8I5CF3kXHFrTl3Ty2RfnIFJ/RAaH1dGZlbYnNfXd
N2sUPa6FSNfHaGh0BeApp2PQCgc+Waz09E7Jgv2CFj021KhS50So0uS3M/cpn6Qoi447ZouyAm0p
m/GS+0PLjFFCa9s1cS8onRT+pA/Vwi6IRVGY6z2sBLxpcdVOb27tNvR7idWjz874UnzmUigdCGQB
5WAej/xTJ/OFgXXW3nYstJUSHjnbaqjqZnoSUZhl97BXrc/opPI3qbH8nvzOh6C/SNvMOHwlF4Bx
bLfhUE1p0O/6MWJUdbcCvSPXkFH35b9zdybLkStbdv0XzVFywOFozKQaRMs+SWayywksW/SNowe+
Xgu8khUjyGLYnWr27jNLIhABuB8/Z++1VUx1T6+OaZoG4ddxTC78ziYGYRR6085DKq96jpPuZQNG
Af0V+qn72PFjsXVHozA3VhfiRLE95kJnsTn61i9u2FGXU0BQ8NplQ47v0sBzh+sghBOym2OvineI
7c1sl/FU5GsOIVZ2HkgJ/z/o08baEhjiF18SE5n2qszp3m7AeGZygwakJo6tACwqiaTkCKEa4DMq
6JvgZzfbUbyzW0meCz/ShGDB0ATCzINvRxs39SXylAKPxsZPk7raMn0Y8DUGUAEFeTP95vOH/6PF
CBYh2DjpCFruLNdvH33CHqa0FzgwwtL19w7CJnzaS5SkaVEVd5wotnNvlDsCIRYbdxf8/fz6zvtX
z7ddm5m677wKZA+vT+hRGCNto2tOvOYW06N9aZHVegF+3NyXpp9cfX4984OF3lcm+iNmgewcaunw
v3nXGXuZ6IhsRrHFQOVjIy+sxwKvT116Pzo91meBNdubVo2ICVCfnWe6kj9LWNzTbpzoVOZwTncz
MMZLCGwQYU98vmX1P1yd8ZpzrFPCXUYMchHyvv18Dn1ntC+cMsHk3YKnVPuO88h2EIQpoGWJ6cPi
sz4rON74q3K0zLVs7XlX5ka7t+tQnNit3u8W7NUC5JLy2bfJGzr8PIXRFMKUnUBOYdMr65MhpFM+
Jfk/NdN/C3j6YBFW1Ac2+5GPtF2po0UYJaUahEf2Z1QO/W2UJU0Cx2KQCbPUxsXTX9LpGBPlwEaE
6mTCniCLZGU7EQYcsxsIoUyZpT5rNUtzBz1JM1gEZLiHhhnkmw6hZXPiM79/eGlNMw9yLck3QxFy
+N14EDRcxLR85H6ufpqybAhVAhofu+RJxbNh7088HMcqbmErz3IsYWEdXHQoR2+r4aYl0CaiRwkG
sh91gHwFJaUzwKgLZ7lx9FAs8Los/JL4afo4DDWNikE3xu7zD3L4UFC3ULkIcLhwJJRwXku5tw9p
NKvKrMyElqFnDHdonBAI9+n07fOrLBnub96Ffy6DEWQZ9qGEp0Y7/H6lY7IzpljQDHoS95POMxpc
INLuY0jOvzrI1rsWp9QDghLO8WEB1nYURQKZJgG8yxqOsHOPywz7XDta159/usOVc/lwti8oG23L
8tCV+EcLSYVxprHpg6xrYk7PtfKMLVyXaI8J7SHs0mTr2diuAkLDLgVthK///uqcJz2BBA/3wPEg
Mq6thn4melB3bpF6o2plVpPG5KbBj2+Av5Ily/QQgCSdqG5bIw08YUA5LJr+uX+a/4JHn4WbHvnh
j+O5IqLI4xnoi6SY10z2mXW1iR5vS2yfqyDJAKFNTb/9/MbNwwVyue6C46PwV6yS9AOXz/VmgZS6
dICmkYRhJxKxZ4AY+yELNaUR3KgUk6Pjbo2mNL+oHKEaiSbRQOq9itOMFnw2VzsHPdW4+fxTHa4E
rx/Kxd7BRoq3wrZe4XVvPhTPiCDdwOjWc0Bcjot7/LwTY/doZ/Z82dObefr8eubxSsC34FEguu5r
ES+Pi3jZN11TlhIVTOZjEpxjY0MFb+5Sw1Db1KRHYNRe+zXnOL4d8PLCOamNf7eXvt714mxmJcJW
4qrXD/nmrpF3O5nSdb/Oqig/C9GYXMtapvSLzOIbqgk4/53xs2tMd2fnDTyK2A0f/DYU1zYWwosm
L9PzpLaLH6pX3okXhMn+8eJBY9aTwqRfZ0pWwsPnJCtD6lg4OxBDUiD3RYurZD2AqKbzqer0V6wS
fM5WksxfEmukqTe6YILXVTRBqM8NC877NBWTseqioUvICYi67yBTkE212iDbU/kiLtaNmJDUUBKg
1/n8J7bFYany+vWayBlYZhzQlMI7etJRkFvN5Dt63VTDbaildxcjca3w2CECpsivN25WtVgf2p4y
EQRavvXTfKOWPMwoHdM12ZnpJV5XnLshB1EiHyRTBegvgYPDNmudX7lVtsxpIgJzNlUIxWMTpWb0
7ECESrZZQ5FeBRXSGF3PtzYImCQU4ZXLxoRXw/AisqhE7LJZg3NbUVx3f1XkR8+2MdIyKvDGzQhs
qobw30bUxa4Yq+mXEQUadNHgWed0p3Laf3nbj7TxrYBpqUMzzAM28WLrQXwxKtPL4VA5PfL8gotf
pj26vDV6jx5EYhvEXyxjQELaVKZ1LmjRN+dU5lVJP5eRJqP3Ck946Q/Buhs03qHaXn7jYkK9vhKu
A3eQM4is90UMXO4C/2u7Y6gBZZEi3fvracOAvDw6+tExO39YaY6H4yZEPNisVEuAAY1wN19Llat5
U2VGfMHEhpo9NIoZ/13XfhuVLJ+zIG7+eKHU83oBQYGab+rkD30rP0DBygtGb3Xq1QpI3/CT4jCG
IELd9U3YYT7uHKZGNTGYEhtPInCK7hIMu2g8SnP6UnSZ+QfJ2/gThW90wxG8l9+4Gf+xb4qUgwag
p+sOiyqH79KiCxrHJcSMekTEQYmJSg8vTQ7uzcI6k8LOKgvC2UNWytVQzXwy9h/t3WSVjJ/zDLjv
xiIlIAT2ArRrhXuk1huUlD76RrcAPVcxJcEuM83rwFTkddUZcd3Iy1EaDJwWf5P+OT/aYC7EqscL
v+R1Ex9kDBPjh7SaeiT3CjLXysqaBFj61P1IegTka2Zg4sWi+v3NYWXSm47chr9O6hLRTVJIsUnF
aI7nEwkREnx1Ib/VRqpfShR+d8jV/TsjG5ZG/CSTi7wkoX6VFnzna8uHek2HYh5vWtIRGcXQ0HTP
uS/3l+mB/0LUwqBzZZW2vFCp5wR7Tkb0CGj+dvXWqlTYEzrdcwg14HJa+4YUinDXc95q0HqA3YHL
nGJLn1RMHngLkuY88SIs8BDUJbfReSK+kDh60g02OEhbkEiwcs9BxOHXdEr9w8nTlihIYoMHmrUx
yegjTXKARtWo/4JTj354pcSgrcZl3DfFqddvc9EhjQyxnpt8k12dYj4IO+9iqh0bkXeaGuf9ZDGb
TKNswi5MNfGTlHVG/wTWOtUFd16NN92k4NuRBkJ510E1oedTjYnYtIEZMDyYUeO2aJSo1PeYLZYB
m0IjuyhW7AYTBGETcAZ5TohdbEK5A4JMLsKMc+uZtgD5YF4cyJuUh5VRtCDi8cxyembIiOyQQQYz
MRobu/DkN79DH8lAJvVvSn4jD0FsSBRFz8td8QvG7ZU2ynTxSKBSXenE9viDJKU8Q2tFxaSVX2lO
bInzOJA41G8cLG1IPoogebYlvja4rF5nnKfKd79XJThpXGOl+YvpbnVn9JrpYocT3tkbseHzm0+k
d9Yzu8uWJg9Nd6eOmf94KJUITZH+i2VI7y8a4gDTezEDcM6wNC4hgbx20m++TdMMzdwikRTqKRoE
3IdxyBbZuJ7xYqqQoq4lL5sSKlLyNjQRh+10guDqzIIded2GduVtnZmvZquqjNFP1WtaFYg+732F
qmrj1l4z4+HRmmjYtBu+VhPby6qEKzNtbdTlDPAsBZ0+nPv8Ko5NVfHEtiD7uG9xiQBhvu3HOPsq
kIdMqyqTAd6qtlY0i7KIwR3Tg7hddzgJGNmpillrWyCdbEbHvKlKUlx29JrCM3NenvzFePZbmXaY
rcd0FBcxT4S/yQEi2NfmZHN489scOa8b9Iax81qHcq7JbM66GGbujMEq/ohZJk/8BftvY6AE3SSj
Ll68vB587B9pzAyZ/ASMHpIR2Wby7HIjmEAxsYqEjFfwM+J7vBDOfOkAX8YoaRGQ7FlVG6xLLWlI
ivo1rUFPj0kx9ogXYNc/9Vk5VhdTw8NyhjYewL3CAtZDfqO9sGHwmGVnozmDbgQtXXbM/Yf5Lyun
eeMnAX0C3cALQnUchcS9Y7OsV10lnPNugFRFKJ4OGLoJePXdbkDDhM4OhzpZCt2ATOEqipwGFljQ
OEzHSgeRRZI1TGfqEYR8Bf3yO6J1F2FbIGh1LYEDVIH4vOyJtL8wl9cmhBOYKEDrFChR2zW20mKm
iINTeePaQ3Qd7ErR9QtGyoxYN8youeDNITAs953+Li1Vt0MD6DxqazLuZ8C37fmc5em1NTbshJEV
CTq5suu6PbF122wojSsGmGSb20Gqk3VT32PaZ0yo+xDlvW7wlxbNnxzW4pOpB1JPGClS01xUYc58
7fPa6YNDAqfkpeyjFbvoSY8OynpEU5SNzrj2tWjwQshkX02QZjcd3ZXfwtVf7VgB/EIYXp/T+RG/
KmWP32I50tLtBQ7UU59IyPf1qJRIRnFP2NZS3B3WowiZoF4RBwMyg0XtooezyAM0lPKH45E4Ai0h
9pHsEV3wCHo/RPZYp9pbgyhIHnMhu3g9eGZ/5xcwcheXLk1N3gNnCVmnO/oFnlX0R1lORC48rDLM
3ZFXTxzDrB47tl9MVIuItX6jF1vY1NFAVrrVWTxO5BdnP3GTBebFTLjSgmlwjbMOhRlrrGkwvev7
KfiKhpW4rIGQnm8BT8sPSDSj3IBNk39ppYqXbA6Braa+huWWMqpFtA7IbdwwcEEKhNN8TEGJU62f
AQtCkeWE0MiyeASTEQWyfokY8XyVuAnUOscXhvRzjot95oUW5VHburgQ6IAbl7JM0GzCYMMS7DjQ
RjO05uAtE02oH9ZvxrFsx2pjSzKAVk0gnKsFvf7d6+v5R0+gWLatS7JFVm7jC4MQRQWGJx+MnqR6
9A/BRpH1BwiyG1A/FcDQEN2UwTYLO/3U+fiqN1jBK4lmn8bpumj87DuykJBXUZV4Vy3Vm3sP8uhf
hzLHPsu63t611Fy8yTM2pJXk2tU6TqDjrDNnar/48+IvoHeTISM0sJxptB/NZkyjEE+B5VfXlHeK
JKvSSPFn+1Hpn2g6vj8qKaZBjunSdrPcdz3HjiC9OAtKUjtN5uwhgkMO8jNFXkXiAc3ZYmuRbINs
NxE3TtFaJ7pJHxyewWYpwcmZQZ8tlzfnzTHSnKyMPCa4j3XkTzczaXl7Y6rtjdN1Yuc4cXKipfm+
c6Ekp3XOhu4iM3eP3kTset6QNuxgzLGR0laTvS7MBSXKnvjAsBteFMf4uxNL0rLk/Fdj9/U0xzrj
0MyyQHYQNnB4lww4CHrqHQKW/bi6yrBdPCWN6C8mBtCrkdk2TGTihKGOBMz+Cvr/BpzRiICZEyj9
D27fhi5mISuzHJ8V6fCDGJgAOamjJWlKsC1N3jpbfxh6VKoKSl2EmAt5ojj//PblB88YzV2IFkuO
gkez4PCqqd27GdCpZjG+97+hBkJ/NfuaJXkAKt7uWqNNk7VBGz7YF87Y4or3o+lH1FpwtDUFRwFU
z6qL7djO4U6bKlbrIOu6a9yLDoRKt6YGtgdvaHdpZRovQjZUYVaVfYN8kG7CKIGzj7Wf6FJfXvuq
L4HGo59AyIxIbQlx6UuEzYU3Vqspt7PtXFgFqbKMYeEUaVCAm5BpWLP3YTgwWhIEMA8k0AVbdGmB
PPFGvu98AnWx8H65DhGs9MMPv60k7yMUvwTF4e0MnmgxpAoHa4GR5vOfZfk7Rw8lxm/G77QywZDI
oxaDwZXh6wQEprYm/jFqJ6pWE4sCBvM73KysVBSNNbjWejh1j+9fe4cXAlOGENQVeDMO73EOSeNB
18UE0IrMPak/wza0E29d+d50YSTAGz6/1w+uZ6MlsGnX2pawjycZoq/LGeIELIPQn2/Y9XTMOHkM
vrS8/KBimS8YJ77e9z8jQy2fb1gyznGcY0iP25X8/1X7SkStUR56jNd5npG0fn5r718umgQuowj2
SLQLr72wtytoVzZNbbOAuxNiV975JdyB40Vo1sZzl3OeVpR957Tx+q3MjeT288u/b1RxYKMVSU+W
WoVTyOEvKZCvzaJHUdCPrbfrOunfml01rnMhyufPL/XBj6joszIUYMOylDxaRYXXhBkrNHdKUO7X
qAuJ2i0xbWw9KBjEKKbN47+/oMekkJtj8oLi5PDeMhjbRl2i+vQIQ9qhV8qJ9nLyb9DTpivtDMmJ
61nvO7sOKhmLEQsjD96/o1eyLCancQTPTJ1TwuMOKST9yDwvcMd77t5sTH/ep0M3fascZZD2qX0b
UwJBFZBstUhIZ0+iaheAtIGH7jOsh8mCiwLNdneftIZCblhNNIin0ieWdoAOcqpH/8HjCGGIR5+V
wgVjefSd5V3UmJOkjRHSb7youzH9AlqIU6dWAkiCCsOLcSDNDjsiXg1rnNWJ9+H9FseiZqPoUEuP
nF754Y8W0rjpChvetNsQ6FF7udwD56j+tgG6e9mGpEAJJAafPykfvOyspOAwJPoQZR2v2ZXvTl1T
gz8eLR7KmWnMhYyS+cTY6aOroB5i8Mi7vrTej26tdHGcZ1wFF818V1MsrZE9VJef38vyVw73BXBR
tqNwlzL8Zcs+vEpNDQhIIOjXY40JwJxy+C6J5HANPYfzJ06Dz6/3wQriUh4oTHxovHhqDq+HK1qo
ofY451qFuvRbI35aHK470y45RH9+LfODk5hLbJPLUBESlPcai/RmtWTNcGlP5Dh9Lfmdpmx9WTWa
djLHjvO4avVamoZ7SyeV1nOrp20SR9YNTvtplwonID+tJz3s1If64LX3TIeVjcMdOiRlHX4D/Vz7
Ok7Hbt2GRvDFs4vqzCNb7bE1q6lbO2Jwtl4V5AQvJ3HywgO+MFYxaZ34bpbLHP3wjHQYr1F3oH9x
jwqPog1lFPc5p9ROE1tUMf58aNIcZS+odmKM6sZ4cdPYg2JajuMfr+796RY0ifmLIwKa+ZKIhHD7
+Yf64G32GAGby8APLoF/9NU0fePl0PqQbBjBDxy907lsHHmBzHve+jGHRLwH4sQX8b4wWrQhDF3o
hDFjs4/OJF5meNkYRh0UzhnPThBmG3PJHafLqtcu+9x2TnpxFfV98+tf3y0eV0oGyQmFT3D06oUj
+03i+z1H7VTcRkxDv8AxQhQ9OOHZpOr2J6fU8sfnF7Xef8eQil2TOwXq4jFSPnz8yjgPl24Ty4pT
1t7aUB3JVdRscbVpqB3IFAR+M68j7S9RkdS9xJcKDOZXpCi1Ty6kNo7MlR0V6wnrJiE/IfhC9FYd
MV30iYeExmBl3iATm+661LP/RK1iaZZmQH8mVCPGQW3nxLNTzTv7CMoRNrSwma5z+BMnaoj3iw2C
BAoWgXCFV/24EwOz36tKjy6c0fVqT1RYtqVoxPITxOX559/ru0u9nqpd6k7fRaG6KFvfHm3TIMmT
qPRQhFvtt1kb4x5jOt6dCJDC51d698BSoXDIXCbNDCC845ck9nJYcQMdL3rj8WYwdXCOPxi+hGFW
sJfNYKNl1dxLq2h2n1/5vUyDh9UzF/WWksrmMxzeJBuDVAHWJ5xOmfhamBEGhYnOco0v92yeZuc2
K1DsGTNDMUYS8qbB4HpnRtpedW3owgTWzU1TLsvH55/s3V7p8MnoQvMOL0Jh5+ihFn4uIVkR2ZWA
nb6OvM65VEBaLz6/Cl7z40WT0wvy5UU/7NJJt492LxKNrFyX1rgecWB6uxjKKOxXF8LsFruY94y+
vnwWo1pUVGqs0Q8Snc7QUZawEnAvQ6QaGPhl+AXZk6EMRPV3f0y9n6QujeY2KuDHYgWdg2I7pEJ8
NQzdf8m9ptW7BfdKLk0yaXzMVlIGdBAXc4+pDWAN9qAtyE5l2C4GYkYqSCVnGW1hcet6Z/add+0n
OiiYbtMvXok0orc42bHoVg1uNrngYOkbxmn30pgmMk0rr1Ef0dHrAC109CNx/FXutzLKInFZRyBS
L0JNSsFqqLum5wgvRHNOJkuPgdHPkum88g18tBlrvYHBQ3bNWceA0b3PvakONgCV2vCv1IN68PXY
/1ZeSYB8lOeJv2L9qtAF1jWmP9YfIlg5lDN6qtEQE5XY9+3PIAus78xkILT0RghqJu9GOtyko+vb
Nm8xNvBDBYiTXYhTyg2nZX6PFYkhp7Z/xdq2SsxjuntJy8D+y+jWupxHC3WnUaewV5zSL4p1PmXF
NaMUM7mYkxTrhYNWCsWNDNuvjNAUVBlOsCgLYFxjT0SPAs3HmTJimIqGk58bOw7x1YME/tLYVf2V
PIla7KsSofBG9S2y06Et5seiKsSD10T6hbEoYMCZZ8Ej7ISx2gpRqA42XTNUX0J7HH55VjGKLRF1
0/d2DmJCrnSVPxiddtQ2ImAaOq+TSr1KOa3mK14W8pWjfiB6YUCQCxxuNtN031lhcSbQC9Vn9EW8
jDyTyhQbshdwpLoGZ4kNSu7FDJJOWAPRl1h/7bityaehS9Fx+mOFW40IA2p2ARO0WoEnZ+UPVnmN
hi73IXEYTA7zPB2gHeXFIrqAjl6d65Y0c8gnHmE4dtJ1Np78QoCADkJX7qOM9OiKsam8iqzA34nO
wUndTbVOrkrDAXCbxHb9XLPI3UKi8shmjXR3jT6oeEoibX3rGHOX2yYbcSp1oJdC+Mq1f+9Dk/pG
JCwMKKzHwU8s99XPZu4HcnmRBT/nlGq4uLU5o3NHC4qmJh4wVmtPK8Lamd2BaGsCY1ObNIARhhrW
AzCKalvXs/7F2aYjoVpK7GIkVaQbAsX8X1TSSzZxr9tdYc90nltl88X0TYuquybKSe9IbKcrZU9G
ma0LinMk5B7qZWKveSNXUa7936p09DNYN858bSRtJCGWWV2a4HP+TEMfshQ4Uc/7DPwJV3jnaehM
cRExp7UdQtclAqZi04J0FLsmRFx9iSEvveFkg9m4Nkp0dJwJQuvEFvV+OV66oEByMdvhfvCP2gQx
CesZ3JYe/pXuFyMo/gajmk9tR+93Qpc1HzUmZQyNguPVmJAiAnyckGlrNzB/rHlcvmN7JKIqMLwL
nqXm1so8DH12Ne2zqNQvDO2XPN/MWxPCgYZrtvTZOKE8gbaR7BnJvlQw/B9I+AvrE1vUR5unCwMY
94nHbOhdf4Fsl6ZnTCpwuttusQutwn0onAW0liBWumSCRsS964zjPetOcK+Z054XOo3vhiJMu8tF
QOQAsTXrJwYigMM+39s+qF84vwP14NOZPtv84dZOCZoVeDjgSuSJ/AkyEImHXZDRUkYnKtD3ijYa
gdS7yIw9DrdItw4vhRyhzIygGcCgDeHGIs174RV6yR8aPs6XDjz5vuwmb83cKLyO4rG87BmV/ttz
Lx+Cjjj9aSoZE/HY4YfAfijZMxGN5TmhpQOJ9CtPjy9StfYNiGDzxMnmfeHA5Tj2MnIxeWKP73ns
abB6Lm3ePurlTSjy/Odoz+k53gGcSH4cnHg3lrPDwemO2+OMjYeGag2bztHkI2WTMURMZ84yYCp4
aV4B+c+L6boQEbxgP3DP4NZ59w0zqW3tBWx9nz9P744ZywegdYdw1CI05Xj2UHrhNIDzGNeiBOxI
jLMLxGB2f6gk+dOTrPA8RrZ6+vya759hrklVRmvBtpCpHN00bOiIdI9yJEUtTZilxdX5iL4C5Wjo
nljh1Ac/qGlabO+Ks5tructnedNaCPzJiGzGr2uaGXG8jlGBwLGqbedlGHwyC92ob15oO2Th3k4U
DWhHxPEVsT9s7bzZ9n0FcPApBtr1tTVC5DUYROZu36vKfHAME27vGKsb3ErBnUCvCDdD5diNZFnT
DzDmSvycC2ljwESst8/oIj6Q5Bj9ADQaInPimHw59IV/Pce9F+0su4eXM7VJfuuBFOhXDq5RUFem
nvej8rN4k2Sg+bewLosfpChBds0NWf1UDfUtY1fowhSLSE1aI8EdQiKvsNaDMCK1d2XY/6WtPkwr
q5lBLbYDkRjXPVIYTTRqRMDUNCdxuYPM2Ou1xvt3qmvw0U/BU0Z6m2nxYxyfSpiqtI6SmgPRmL3k
uWNdjTl3Z/QDmiakEsWJR/uD67Fm0LPlnMd87XUA9uanh+YZz4h8KGB8E0LZRM4OCie3ytcGK9uG
B1ucWjI/eLLx60KU5wZ9DC1HqxU2K2WYvE/ob+f5ZmRDW4WVLG+QnDQ/yjZKdxEe+g2a1eSqTkbE
Whyp8Rg5z5UvpjMEYN62T4TcJMQy1ifWtg8/HBs9sC4O25531Mcw9OD5hc2hSJtj/CQjPyWZrndp
YDnOfOKY/cGygnyVdxvBBxPkY6NA2+VDZEiXa/mwLGOt9VXVzeISuabmP8toH5CCceIGrY9+cQ7a
hMIvAwnXO1pYujKJYkNxh33k42DSk+MEl0XqkJpX2VbvUKADldi55MI8RdrA7egHxOaacCzIgwYF
MV3xRrLNTQn9LHAsefoLoJ/MmHEm+gmtU/sVPCh0sbqx9bibc+194W/a7pa2XLftVZLqPeTB8i8a
W8afndG33okl7b2UhnO9RQ4VLi3bkfyUh0taz4s7BjT41p7T1Y8xDSngTjbRFguAZBsGNQgaWxrr
sEcCRhA1DWJAQjZOGKe5qrVfn32+nH9QRfJ5PFBuHLmFWGzEb5fY2qwCHxUycqeiSmOqWEZPK6Zi
4YljPf7h483ylfGG/5jFwyYb++hC2EX9qhkGshmn+KwzRdluJxSnd5Nb4KGH78NGOgBT+QH6gYRv
0xkHGCZdDmJtpHG9ykhNPY/rAEiGXTr5vaC2cC+0TfnNmbwxwXi703hH42h8ijNDQLqKB1Jmbagx
MbL1KCB4lfnpJREisw2v0Cl/c/A1/6TW6HIWF6q4x3FLDPHkR7cpgYuEZxltE+w8IRA7E8iun8y5
Qv2eugjC1giKnL+w47J5B8k/5NWwEnVq5vnaPj8oMpDHMWVlj6efb//D0HuzEIatC2kirtQaWTDB
5Y6BjRVUnBwQx8w9Ej7XfKI3Z917Buh6VqdxzC+q3LMfYxXIu7S3i/CO0oOwWdi3ZXdlBGP+o5gw
Lm+q1KVP4fPpu63bQCn46rqJdrfsqHH9j73hfx5Y0pr//F/8N+gFhtikbR7953/+f+rip7b+7138
5zVBJ8XvAxc//+AfF7+h/mM5UnGwoj/uoOawWfeHP037v/+HYQqi8DzWQVLwFuvFsgz/Px+/+g92
KWQ33lKGYebiX/1fRCNJJ4zjF/f9ogXg36t/4+M/XJMVZe0ycbcYgzMPZ1bAR3i7OkDjaRoECxUl
hfXimGre+VVpbZM5J/+0cPPNm2/m9p+n+q2X/8i1+M/1+OSLkx4RGUX14fVSKNEQKLgeavswXBkB
7oTKCq1djy5l1wLe2COsQ2wmFcbqyFHPlH1AaICWEotRTBftMN6Pqkov4qwzN0ZnEVmdMRg9UZ0c
7savn1MxUWYiCr4SHfbyvb15KX2/hGGfZAjP3Pq7LofoIpLah06i9Yl18/0vwGmRE77gh8Yw+rpr
vrmS2TUECzbsRr0f6f0wjoRp432n0PDK7+6I3Pnzn+Bw71/uzGVOtageeLqYjB794nD+YpqSJGJZ
KY2bKWGlpINCSkuUTtfdANo8loZ34nf/4Cbp7HM1ExwvG8RRcUNEXY5GGTB5IV1jDdVgca2D7amJ
jziTpfH383tcMBdvDm7/3CSPiMWL5XJsOz434XIMWeFSDJdzgYkD0G3/gHYVeW1JV/E54cxHRd6Z
xlfpVqa/IT/A+apJRPztihIXwyArCqNwqs1i68AEcIne6aqEpNR4xnuT2M63zOzlr2goxHcdK5LE
KiJVviZ5aeqzz2/mo++OB0TSDFo82MfD+TqGQqqiSq9H4N5XRV2n+5w8Y7BRabktOss5Uae9f/Rp
BLGnLg8ILYbXAufNA6kScgBFxChEiZhsEgK8zgmAFdtaAwr4/NYOa5PlZ8L2SBFK2UtwOQXC0Vtm
ZqOHq42UjikBwe77yRnj0OLEVczDyoTLsMQy5KHIW+zSyAkPL8M8zrCymstgzBsJ2vMJokkC7+fY
SxN9G/YhBTBgU0Rq3ipyD/ZdRVAISjrnX0kJXz8IpSFKBMY/3oIUOfwgoevUsDVJ3DV6WpNezwNa
0fS9zMaauWGMPliGvnmi2F9e6P+qL/65KCMdEMHLERuj/OFF3aHG70CXcl1kMllL3n6w1wZZukC0
Vw3c230v4EJmcXVSVv7BF4+yg0VUISDAfXt0v+gglngL7jeypbvCBQcFPImsVWDk1hXkazScyBtu
Eqe2LjsA+cgHXYIMAuuU3/TdoocqkGdMsJJLUiFea9c3z7TZBcgly6Rap3mMaYmYvxyVwipqGtju
oW9czMI7VXi//94XmR7TLdZ2weYuD793p+AEVmi8X0CCq/3UW5pMa6GwvIUAEaG1rTEiMSLuw+LE
L/7BA79k17KbK+4bZdTRA98CkdQku5Jx77jJ2s/r6rLt8FrLIowfxxbzFIKmYgGvRdvYqSGYdcCz
utoK95+/4O/WEo8PwngE/TDDXEZ+h9/BSPxjTuweOnjaGasaGD/TJTirCdEYJ/a1d2sJl5KmwygX
6DTq6KN9LRt0b7XKLddpAWVFw+Xaojw6dYh9fxWeooV6BNyB8us4Fw4hf2TTpikQnYt6b8V5fD/C
I9n8268NSyihoOg3EIWJ46qsNYcRQEFTrIFMexyX83Qf2YR5ib6wTqz2798M9hTl0whgZr+k3R3+
QkGi+6iTXIo4eYzvQ2Ubuzb2nG2eYKPxZ+jd6wwH5wlZ1vuXgw2N5jVJMXiZQI0fXjbWNYZNC4NE
4xJ+MC14kDELiqveHDjlt9gd87KDvdyeWg3pEvOnD9ZDYgUF5fZidWEEbx09KLNyWqmzKl1zsmou
gjApC5rWVncbxwI/FJr+mM45cV8rMJXhuYOT9LlnlnlZ6hA4nyArJbmxJw8DajIvwXi2V1Q9LWIn
RoYbOhNQZoeiQ2Mi+SNBHj7rjlyx89AOo+uoycOGmZ9lN/sqIhIUo2Eit/VkFo+8fy1OIQWxCBwo
OfcgWJW6Zo5FCp6Lj+CiknV4lwQ+I7yGGLgCnkQE9BbHJjIrj8zd+7Gbqy9V04sf2ptsqhIzq+k6
+jUxhFCz/Pt2VjxDGNCmeYuZmZlZL0YsI6Pd6kc/Jh58C2ua8ZlZxv2ORiNhKk4NOo+BaqDVmd1V
xq8gHtUjFTvGYUopRmvV3NymXaNKQoBjF4CpsO/mBLwpuSIgVhrqDFiIY54xCQEDtPJioRk/196D
XfvujPUzRNguCbJDXh6APR075JebYQjEL9JxrRcbx0l2q61osVxPzcjEvIRaCpVmZMyeB2QUr0JI
h6zpTi3AV9PRx3VqKhOGLU5mvTWrSJerohqia7dwrYcarz+QcpIaplVJ6h0dhEKid5+mAecYQWiA
2q0l/Gomy4dU3Cz06Gr0leFuYpXG9dZOaALDynO7h4HQMX8djZFB0GIb2y8NaBaMUZWYcMU3Va+2
kB3q77nANraG5dlwfBmxjEe9WwJPAvhDIBAxUdF6jnR1U4FM5JuwYGKuWckHQU7hbBMIhbFn2CUt
xB+GnG6Y4aiVTNDJnIqhi1OtPkKC7BcZPsEmG6fyyaOEQSj537YonvyqmodN7dfGSwYPCnTXGOKS
lkXH/MR3gUKRYYb0xBPJ+AQ0glTY0sOhhD5FDC9wP3mKiNEaf7hkXlQrYNj6NlLN5Cx5H5UHAMnD
6LmzbT3fTKTKOlvR0jTdJKRE7KPOAcupgw4Gcg/qt9s4UxicOeDhnV2XQINdV0oD3sSDbTJy9MN4
mxKY6K+CACrvtiM69joesvQv9BgdrqXZZ0+Zo4ZbZxYdeYA4bD2g2ml4YyGgIc6Y53rYhRgHmeHD
CPpS5ZZ8ELQ+uy0e3eo8yiW0rrBBvpHTt+t3Pi2pZDO0rvNzKPrixmMqQZZ29X/YO4/muJF2S/+X
WV98AW8WswFQVSx6UaREaYNoysCbRCbsr58H6pi4zSKHFX3Xs22phQKQSPO+5zynMbZETsnATdFp
SNzJTf7TGwdjDQOCp7Aq8X4+k8kHdUsnDj3d+RUBaQSkaB2eKlpixyFdAb/5CxzVXV74uCGg6Oqw
KuFmRUp1GOLXZSKpl0A4HeMrGbk7BbYliFdv7dudU1ouKkPH0K7QxRtNDHQ4reOZAGHUUlnuEBo3
NnzxGXzGa9chsyMch2aQsWa7BFequsIhTUSIpuJ6UTrOaUeb0l2jVc4UStUtL4XlYFroNZHfK21j
pSsUE4pI3hrsrOu37rOJ66uHYVf1TdwApdt5lRA28U702Adj4McmlHgfG4DCn+qJY8Rh7Nw0i6au
vuiQvT9s37Z9cJdGuBGz1PiNOPXgq1z5oEIjhSQQDgvwSsytwdhAk6uDXwF9HvIcB326wqbopGHm
Lybo4kzgApsmkwKCTNP2c66GccP4t63GcDXlNQU+Z6FCoFeIEtze3YK1mRncuSmxTsmsfSIookSq
QGDUT0et6rviXNweplE66kg4exIbqY7wTIHDxfRN7dGKCohCD26TN12UEkmKGXUsGqIyfeix0TTN
+njMpEjuSjsHVU0MIJJ0klB1UlWcbao2sqkgxjmxyMCqUuurSePrsVtg0B+cxRy+00gU1ZFsMVHu
jEmzyThqTaIlsfn1O/JVoXyjshQ3aunB7TWrLH9lXhbc8FV238EPtz9cODsTxIQWJVNnUExH4VSP
V/ROteWKE1l2p/uCsEydgqwJVCAlO9JBQhnlWmd+H8o+Q2sig+6uUMJCB9Fssh+DYtaNMeBtA05b
y3I/uo60sE/Ys/+b1zk1D5MqHfg98E9UXJJ5RX4EWUM/iVcEsN0zbmJYDt6T1LTq+5p5+hpnmgF0
Y66mQb9sqYRB1ldb20PVxfTMObBMWE1W525tesgZTefV7UUy5nA5cghBFfY3C746FfP5mljRqQaM
nzg/Rj/AspgsfAwh9VtM8Xlnjj5u0JlTek3opnf067aHpV9oSFsQumtHMbZ4hSYxE0MgjBaEYNZp
6OuSYm2uC3eS+o5SGb514YGDD0dvzdZQEr6qHUy7Le9ECUI9FjjbNaqtSfK0UIOR0dyItoA4a1Vf
WcAUs/DkdLuOcghe4C5ZX0B3y2zHCF0+14MueBo1UPRwMcYu3a9uC3VetGAt4kFVQc+fuu0WCFYK
pGaKTCIE5l5+hL9OkKZXl96L7yWlxXpASPuWrscUb2Q92UO8W/MasY/ZR7LaboH6SP9F2PR64pwo
wzLMswSRUqAtfJQpfZFQyXZ9ttyVkFvLhmuIxMazftdjUsM9J9lQo5ayMrUOWtV8w5qlFVFZtT4B
7GmWXWNa7b6PxiBqJsfFfrDBG1YhlNoCB72OR8wku/6HJzz9lwt/IvZ0NlMocMbkdzrCTAxLHlW5
d/u1ve91k3eBEbJz4qkuk+vcH6yf1jqpXQU18HsNeeEuyZA8wPW1+vuq1MwbGFhFz7JXffNcbb73
c+LigUInijI+7I4dE0y5p43HIkMo3p5GRXvMW9LdA69FwCGsBghw2mrDr7bL12+Ok9mPWmtPV6aH
BI56qeyzXeMN8tsk4dATfVkPcU2eo3tjW41NquDqTF+n1eDUyYPTb1qaEEtkFP6AV75b/5qHQBoA
kNfyEUWeybxqstzQEK4WeNOVEtfC8UAuOAmVi0CgQzXFxrRTDbF7iOrZ8xL5RIRTrJfAuPvOA9jT
DtShYn/7OxEL8PI7GZBmhLVhdYDwRgHGUhWj8XltoZzHol7WrwCioNnI2VluC0DGbtiDa0kBwHTo
twtF0uTDbE9NSw5y6z2KqWNmxtTuYsP0ModAD2mkMtgXTQKbmvpY8tdgWv1POcny0SVoqEO+OJgd
IaKtfIIFT5Enkb3zzKD1HjPIVJesc4ABIYfMWkwEDdYdtoYiiG09d71QVG0uYm/ywRnrJmD3fVJ0
XbIr4LY52LZR01/qBAcdhdQJl9YKDYiBWZnmMxQKFkSXtF0skbjuPVYUM7vGir9ljzql+UKxoANF
oJNmuMuDungR/izRqvULuBfUgJg781rkV/aiz/igqyp40FEJBhAOzJawD92Rn1XC/4hlPJueDKgZ
OMFHGCHSLupvS+uYD1uv92dX68uj4akFSS/JNTNQorxkK9Zhy+IgoiffAGGBkWUhqERoVZqZXhBH
2XySeYs+ufJqcBnkGlh3IpM25mYUCID9JtJzYn9Mp6ecwLAt6Xphz6aKQfDj2AiIqHUC7b4HvLhZ
ps3mOLakQ4dktpU/7VJn8wfau/u0GIkJbhWI5WXXdwvZcMPo04AmJTc4zF6xbdlq2mNEbtg+KSAk
od8XxOyQmim97idAJkTMrWEmOaoRuQLBSIHf+6nrXrhtJQ+Ic00wP0tTRqOxuBct5QjezDCM98TJ
sFOH9UmOAOpju4x1Uy53mjuNY7SYFGc+4e7BbJms2UQ237gavwiBoseSkXYadgAAYSmlggr6XCc1
KRg2buXYmdpsumjLad5JG/r8zq0q2g7egFy1773FivRR32g+TKa/iFXykFoT5YpdpFyb2MeDr5E8
buTu3h2HzIvTJqFfQXDKQhg7IY2MpT4h15vNEGFQSckxObCYmaOmN6Y+Qsvq3aDTLq29N84z84Cb
o1T29HmJNKOfScBdt3Kctuj6J5KtFrLdaLxb0eoPNDOqRS12PAmhbjxrITolDXqW0RKNcGmx3rND
528TWOWQtZ5o1viLGDfQj2kNNIGd8RbvN/drfwFFBf101ltJHjoj2v5wdMf5sfDr6ZoMrtIKkamW
x9LA4haOHJqPohkZcAn5sw/DOE+XAf0Ros114CgDnyawZyXm74lJhpBJiQtSjGA/SCOhM/fSEarn
MMdSves0e/6UAA5PEOGW3iPdfg38eAtAncLXsCY7g7YKpB4Emm6ksS+AgFCM84O9NMxs0GyN+7Rd
nV/KUGzxRZIVYW/V9e/AUvIHZn9/vi3k2n0DFTxsURZw0Q/cJtLtVrRd/WmQtfU8APDySGjK0N74
CE2aKO8DaCOZLvlySKEcyl3GmpuRYV1AJUpkt36VqrfnK7MnjnQvi9m6NarGqSJyDpiJK08TF2u/
cLKbGfYuWYGenewke14STHIyv4hTNssomNdiJtJ06b9oixmMMS/fuAPjQjQKZJQxrgZZQMHSpXNJ
68+1YauNGTfeBNl1IAGjxFnrIvzlnyvZmxht81g6mUtUmprLH4Kc9pu5aNQ12GPCuYTo3ZXE2K76
hkZ5/jSlifar8AW0tYWk8vLSGktyZqZ6RLTdsnO9WdNtTpmSYjJ27JMCoMIYTYjQEZ1/MIUnvwVe
U8kLBNT5UVly/kl+gbUcUJ4PEJt9LU9jmuWUFwLLSV/swdJ5YS2Sb5fdkRXNwgfLSh7uVO7Q0vNA
BT4xjs2b6dIuySqP+E2AjlgRAz2miKgRDwbG8CIDZ92yYbbLv1a+YidetKG+Jo6ep50R03mLEsv+
XfSL/Ysg1/4K2ZA3XrB54zQ3IwP8Yq6e84QdnfnCJZ0mwUDSFHcIQtcASJ2siCkWTUYGVN4itIdW
/VuUsoB37Kk5/YZpz6YUbZKsF4+y1y+pUzg+CKt0RRFv1GwdZxwEx1bMBEmmEkDifiyIyIlasBrV
gZUV5rFCTAswZQUzSMRLr13NaL+5K5z1zD35yJmZCJZ8ZQvX/VBmVojYwd9wW1rl+n1WSl3LfNG+
i7nWvkP4pw5oz63Jqr4Q4I1rQBCmHrByqkibul5clsWwpHtOjN1ffaMSb/v+FzPqVAtJiGCT1L+1
jQa/CeEWy270J9ga9AJ0Ynl8uw6JBefI3FpZ8lBJ2aZRZVSE1Ja9UTw5arKfJR/xfMTgZ/9a8ml9
EEgZUiJQbLDnvdwoTG1hOAqFXeJTixGcQMKKEs1VySTMfy5b/wlFUh0ccttG52CRf061hq+AaF+D
i0UTQbnlcbJG/zqAxcYTH7PsaPX4HyPbzgh+Us1gvXhuQQsDwphsyN/zHPLNCDy6lGUzdMy+LWFE
TVt5tLSTWYerrQD1Iiqi/BbKoqC5UwVuHQ34DOq4JyDolkYYaC/CemAHC7XKL4kn+zuRWxSq9bIj
k2qp3Mbe14JqTdTUZv8zJ8XcClc2e+B2Z334RKywlsVuWpbPdH84meaTCqxjz8fMGtOCLtjpQ1eK
y6zAH8Zmtud8GTrScAS7w5r4Dv7UV3eE2DsvuUHLJuzUQlC63gzFV/Lu0Q7RqoUj79YJ7oY0Re/O
kATkdTAo+v2mg+Zfr2ztCZEN8vqFJW6+lkbtZvFWnszYcExOxrgvEiem++XsUlipTWyrFj0901JC
9gYIlnvR43+hOGH64pJaSkHQk7WQHTNwoIyIZHPXaw3wvwVLnJpCWI6dVMB4wIpVpNQHRvl55t6a
/TRoG7HCI/lCWS6HI8sHQJ5aYzbBKTbHF9bfgUgsz8xuCFRMnSOgOa85Ei3qsAMipQYvRroNysIF
0Fu1xfz8X9AADb1RGi+XiuI9Wsj1YfJTdftfTVLinKonWr4V4PFYZ9G+6CtqJPuPa/NvCuYYYQ3L
oo3+R5d7Cr8nwlcm67TFfZQAiydqLNeaZg3ksXjlrai15HNSuPJMc+NE7U0Tj6sCQnJ0Otp4tLyT
erktamBRNfTYwFZYBH19mcKpqHrseKLYodlNjoYJ1qyiLBznzWzuewl88ONbf9PN4UfQudzAFzYt
A/eko6U5vmytFIjcOg/mZS4Ggzq15dxWztzcfXypN32W7VIb+wRkK83o08aROfSu1ttMcUT0+FdE
vLShyIbuTKPs3atsxntEr/RyTnEe0sF4Lzw2+VZqrLtKtdrnpi37MwqPt1dhDxpwlMB+vmkvtsf6
j+ZjPwRFgyGCcLBxzHGxJeDsnLoo/3XXCB4R78XAmGq7pn9qiW4yBHRTptoIMbJxIbYbaVPUkPUW
G/bx63nnI2C3YgHn2VDn3NrrW1rKhIKH2NrXupteris2BC2tiivDqymrrirYDRilzvTx3/SMaNxY
1KlRMm6tN/ukm0x2W9YZrAMUujm/DSN78wmK1aF3mhdBtHks6bSSa+hVZ3pkJ5rOP18fDxXhjIVU
D+fmyRvUtWSrKPL1WSCiSd6opioL6aqqI2LwcjuMeRfabFIicxF2910/XLU0aPRIELAVr8SrnnkU
f/JVTptYMLQNPkOHMJjTJpYDhqjljCEiQrC7h1LOVWyO1NRIO/81jNN4jfIcYhGOO9CoajyOdl9d
BDZOgjLbDnBj3u0bzftNBHd3tRB7RZcnqagfkON0ZsJ8M/yB4P35uJCh0n13T/ptBiTRxFdDCyZw
nh8BOYFFsPTy4uMR+d5VNs0tKoM/5oWTweEkkH7drm4juzb9m6b1nudC6z79Dy7iGdtdINoyvZMJ
cBz4sEgv4wBjlfYFpuHqHgqqf264bcPp1cvlifnoljCWb3D/04E+WHM/1iDhaI4O9q21ZQSPzDDX
bLG1UNIJCI2gB/Ul7ewTVElgy0SEQspxCpNYlKK5qB0zv/KxaT2RDez/9fFDOLFgbYISFymOg3kX
lLlunjIPTFiXQHmKNupq57eep+Lb0IkHd1rbKwsc2GUllzZanYEqiDd5ww18Icid3jDduilm1Nae
qZqSd/P149/1Znr487OQXKCUQvCjn+hc+mBYbErtbVR3Rr1P25yi1gh+Lqjd8nIVI8aoBkLGEvz8
+LrvvC17GxKbXpMyp38yOXAAwW9gMCig11LyT3z2jgkl10mvz83wb7cBjAgcaqj3HIxQNNBez7sU
d0dtFQTci7Kmt9pBmaurxdrVFU1kBYZsC7wF+4ov5dYJ8GFWwXouzMDcRvnJ8NyALeCmkBFuu6HX
P6IKFnbaiq7AaJuAos3S3FVIfUJPx/xc8dqPxjIHl5R05r86TZnfrWD+3SvXQPJDxUiYWnZX+rIh
X1N49+hP4ehiCHc/ZwslLIT5mhFPxtQYpBPYwZ6oub6NXKGfE6O+M2DA8ON1930d0cjpi6OWuuid
MaDlMOzhlwP99gGLSL1zFELx1Us0xOAIH2aLs83HQ2Z7TSdP0PGAKWxLCaPmVJ+DtUV1OsWUqObK
L8RF6gccR+YDwh39QSzBuU/jnckRFhP2TqyCfCV/5JL/2IE0NF6BMJt1VCEmfEDXNtwtjW2duat3
PgTs/Cb0AgdBO3TE1+MCTUdeGMCHo4YX+xkoqGDGSvM7qOLGme3hCZPmzxyEzQJ7BcoVoHyneLwZ
GzAzDF6KXhlZZFg1MADAL1cGRnbAYZAg1aQbFPR1vpXc7A6AqL4YeXLNViW5MkdxZvJ5+4Q9gymH
3cGfndcp/6SrBO5SAt8jWzOKgy0RdoF4Ts8spW/HDSodhCtsIpkGEAi9fsKBmeKL5xuK0gqPUINV
IgYJOF00SHZv24aiycfj9O0b5Xq4S5loLETof9hb/xg3tlaCHTS5nm02+V7iZAU4bCSbTeocQObd
SxHhw3qHDRDZ3OtbyymHVoLQ6Mgbhv7obIqktYTBBqu1ODNO33lXmygNaf0mi0Qe9/pSQUk3y6sY
MWOFo47YC/uQAW49c5V33xWIC4Ypsiranq+vAl5eL+eJG0poLvKanP6qoRYUqdmmNbeFp/8P3tU/
rneyDHmzgIDYC+6qH9bPwvXHEGV5sc/m+pxs9713ZbHWsdBa8MLck71WH0ii4Q1ujbnaD23MRJFU
VX+Fq98+c0J771IsdA7nzgCr4CmSJDWnbjZGmllFp+wjbPgktObauG11pcUfP8ATLMk2p6CH51hB
DhElJRxMr98Y9HG6xgo9QWOYxotwW5SxABbvOxB+xb5tezcayEt9Ks2VFrfsF4xdRXdPXF8SFU4n
yCsXiR8rxOb0RVRHxCsC8jOf5NvBu/1IBpWBiI0EWOv1j9QV+8ZuYJJ15xJQjQGXOqW8fGaiefvY
cbHjfoACw6aaDMbXV6Fgj1gbAilUjq4+ZEldHYVw19gmvvDMpd4cJf3NjMl+l3V4O7eeDKY2H9wK
K0JFb3Ztyph2ivdl9mk9LoDum1CvsKpFo7+c28W+c4s2/TnWRfCWaCxProv1eF1sNtPRSOJsEjZp
KqntG+piNssrD03QAy9fXjLU11tztMcrvGztoSOHNaZqrVOWapv2p05T5dEQ03rmNb/9dRvXzeUX
biZC4/SppIGaO0KTETmY/vBZ09P2ZtApIWREZZyZqN5ugzZ6GeMJzT8vwDt51/Oa0xJsibRIvH5E
qmeBz1fyE4tuf2uapR+OtK9Jp9Xtc1/c27GMJxGfgWMwS8IRONmxFyCuSJZHoUzorHzyJ2t58PvV
7c/c4HYDr3db7O7+9iQy0t44jTsH0rRfzmjfqbdernONnm2g7InQDHIzwjXaiCMk3CNJYW4YVPTI
P55Z3rlP6jJsl20PfilI1ddfE1x+8MIYDyP20sEuaIdiV2Zz+vnjq7wzZNhOUgPaDiIbMvj1VZgo
e0QJqqDubY0Pahk/YYion52K9ebjK713PwFuFAMjDyu1ezJRLiIF7KKN6D10oh+Trh5fPD3oHj++
yjvnTATj+BaQ7VPvMU+500NFfMfgcUM9KvcKwYtPzD0Mozgvg3TnymqJAVZn1CyADc/u9EM5EkQK
6qY9FRlkg8Wi0FuoIv74h703nhhR2wEMwh6Hh9cPujQmehQ07yIxC+daopiKmpKOxipnWmt80RzF
3aTZE+slAMMIceb6bx4/j4QBw6zseoDETucGJsc+GWDPhEUxlk+ZFpQ3cDvPBgy+cxnoaJtxcfNu
sOE8uU2C0yULMnEPqBgWpNhZdsAii0avqajqkxjnk2zhI5IxkKft6mz9yzay8VCixNtp+aB2xNd6
Txn9l78fwP93mv6vbYz/v52mNJHbJmeh+9UQGLIcf/7vP//D305T0/8PyxiwdJxUW4Ngs17+bTQ1
jf94WzWJrS47hq0M/d8+0+A/my+VUUxJgU3P5sf8vz5T7z+Qh/BsU11kkqbD+G98picfM3sVTmvY
qIONZrJRB04+mtXsTLWdD+OGitWVt8rnLnXlQUMyc63WJbjMjbq52taLA8UU7wAJl26uh8C0o4nq
BTRHk+GyadLi6R+P8P7vdeCfltTX+/Q/P8ynxMYPY3vJqeDkh3lJoRVTZesxpw9x1cBGQDojJ34o
n1nkwLX8V7PndkFmNI9DFVB3jFGbIfif7QBbn/qceq1J2xIImN77/WVvaerLx7f1elVnYw64hms5
LAdMnW+K5TbdotRnex7n1qBfz8lqKdDHuZ6HmmU+Ef2YPpHQYN53y5SdWW9PDufbtTn2uHgTaNxs
d3pyh4lvceTx5nRnrW75nbyS6lIuHqWdEcZB2FdWc4CiPyG3LgiLlj7cljUbzENt6+4tc4t7pwDL
f/v4gRjbVf97G/D3r2LDTLmF6iA7K+v1c/c6GC9WkiYxORzaHrSUd4HUU6qw0bbUnmDNHop5uqOt
Ja+6xSvDDLfPheuO+teyIYKH8/gndAhIRXrLowN95ufxpb39edR9/8SjcsDY/vwfZ21/9dDOw4WL
5zTw94pg41gv7P6vuR3mC28pDSSkWpuHLjWNg8GyFgW9A6hjdlt4vKn6l2Qn3uFWK4LOgk2H3eHJ
03JXKIvZJnF00AqhBEPduOt6os+9TteeMydY/l1J58/7oSjGJAQexISmfDJqkFVWePJg/ASiJTF4
HmA2lG2vf+6JqY2yJseq10ykpPMKQtro6pa08XKH+aW71JJMQ9k/n9u5vT6c/PlNDOVte+wwM1Bu
ev1SZomiyaxcYjM91/vUq2TeIUYdYztNZqouxDN4fR2cefSvF14uauhb1gQxSGwVN/zT64uaQ2cN
sFWLXesl6cG35HhYsaWeed7vXMXe5j3QkZQ/Kbm8vkpDfzXI6ePt5hLoN8t74UbVYNUPH4/rN08Q
gxeAC1oF9ICwuZ/sFZucaYIgFDcuYTreEKlnHxs6TShLBpUc1iF3D9B03PuPr/onTfXVx85lWe+4
Nao8cP5P7k7ZTeBQELHjtl615ALGkvbbNuas2beLyPb1ZCBxXazKgeiu9Uu/I4AHXXO/TiaxcT4I
+1hjbRy3Tov6XGqCzU9rIaDaXFYOWFIi6MPeXrqHHjcRlErC4B6Kwkmvt935XTEVxidBFcvZdYp2
RQh7U16TOWzMUTE4SxUiCN0Qq0k7HwY82AepF2Z7y2N0nBAyzLxTjdXt8emOWG5mE81mGkiigogc
V1+ybnZvda2emv2Yme0l4wSq6ewFk4xKG1JBVOYlCbfm4FWfJR4WPfQNkZpxMw3dCEKeMKlPM9L+
iw55pn+wDPL2gJeO1XflOEjzAmupvpD6nidw/DVtRDGSGagCdYUu1tIm7wVvVN/HIKwKZJziKLsg
+TzlifhS2QVKkrpv5N+7vld4kX8u1O+NJKYjC/0DuxUmp9cDloDDlcq1SV6bWWtxSwLPAReou3MF
Qh5rrcbbrCLD4eOB9GbR2MYRJkyoUfxbcLFeX3SC0ztYKbpzUi/d3QqUcyearotN6DLhx5d65/7Y
E3Axcri23sDJkJUyLdk6BVyKrwI4JR2+JMvKqLM6+5JxvpDto1Vn1ur3LmrAH9HBYbHTf+OaTdMx
mVekCEYbqBs4pejoPeI8jQRZucf+xFW9/u+fKeU1MFe06vDRWieTKtGQmYYlgBvNc3tPkxsvUO43
e0uk3sXHz3R7ZifTAPtOtiDudv5nI/T69cnCBshAqkgs3bmOWbX6o97kOSzuYL0x6no+c72Tvvw2
d9Pro0C/MZDYVzsn46XyHNEO+AXj2sWpF9R+8Ntfp+olz9b8cQAM/4xbdJgOetsb2B579EtaJsuv
TpAx/+qlY3nR2vntwd3kgzEfmX4vUryLRDvK5SgbjFlnvqt3hjgEfRiHDq0hFuBtofjHxiPB6zNp
qkUpB9P4ehg2J2GX6JHbyXM2/PcuxaYUoa1BsRUt0+tLoX+RGBnQWhsZQu0JCemx0DQwokzNZ97E
OwObEsj22W6yDfrUry+1ZKb0i7HwYsxlyTVyYxmubFy70Jc5Ge8KsQo5eP+uCP/n9QNY2ILOKYts
OoTXV22DIMcEunrx4JUNRR7Qgj1qdnwas3n4t0ObYwRKH0oQkCHRSr2+VDavXoWp1EW4DDm+IL1j
J9ahh5NIU9goVXXGsb399NefElUHBBYI0P6gPk9GdpJZJUmHtLRh6Tp7qS3qOmCZPTMY336wFlRT
mtw0DWg8nepaRI62D5mKE+fuEqCUz4cDiZPDreUG9IAJ+DtzPf7Jt/fF9OAyB/K+4LadjMmqDAIO
Yw2ob3fUQPvlc0PSmWGPdJ4xvzSISRHFUsrPuks5i5WMyklht0qkAQLS97sCV6NP0KkEqwK30HXr
R6zTRYNq2UrKaELOGLUky4zhKJR1EaxqfWTrLpowWbrqR560yyHLrem3JEr5LsUmZe4FUUhTWFlE
ae+JwhsEJlJiYHZeKfJbdM79d4Jl2bsQSFXft10fpGHjyOqbKOAHhbaewlcu9H74lbUb3gQ3GZah
yTKnl6RlDxYFWHkU5+pCXHFS03/YsNnmiFdfP8lhEE8lb/t3mcnkFhYHKvFxXJMy9Hulb3xAranJ
2fHqjI/JsIvQ0ef2xWltlVwGXuVsDzFZ7h0tB9lt47tI9rLM8Rcsddbf2lo/A+vVBg+5fElEZqip
3LuyBnTCYTCn8y9TCdwqWerWf7mdEvVuxtT0yIlh/IqgeEmxmU1Gej1UFvC3gBDql2TsXXy2HVGm
IW0KVNnAutVX3NVNt1erxWEO7XQNoTsXco2MDPnuIZ89h/3TbCkr5EcxIYGar3+si9QesD4VRdyK
ZHM5b27vECOBC2ANoxJ0umB0fmymgd+uOU7cV5mnw77Pp/ShWqqEsFpcUncoGLsv7N+UAnOVk76Y
j2vjA7cWZBIjFJVgtUvNSsO8xWeO1x8/M0QBqbRwVDOoIljGuncNtjoZjoPrq6eqRc4b4aNuSF4T
S3OpTFwLYbn6wLlhjQQHQRn0SseuQEwbUrkl6oIAfXWQS0mUNRatK97gbERsQSfY7Qjmcdmmmkf0
d6/4i8CQcvD/iTXcDj4mHfyAvfdY6I3WxfmWVXIDuKM9ak6T/TRbMygPBdXX46omsAfkEjTH3GoQ
9o+Wnn4a3dV85EI6Sbayb79Mc7M+MK5zjCtZN/4SUFiHQ9nO/FqzZpELCc4Qd+QDn1XwvS7ZbvMy
u4itZO1TQvCxKL2eLMEVGBVoKjMW8BgPAjJgzDps3gyuNu3Ye9ShpU9T7CVTT33iXBPzbUGEy8ML
ATgBfIjz7UkpFdq4EGbdmnHX4EIMyeIWcV9tRr0F8WmtCBQe7C5ll6I1cUco0l1gt96dyQuPfYd8
WxL6ljPbzbdr8SYl5mzLVmWDjp4sVUqr/QkaohsLnyMGkvzyXvOxqAvgnJ8+XqreFP94/Fv9npvf
9Lze6RYjKEn/xlthYapwp+PcjktMVk9zvbXNrxYwun+B2GpwxuGAM3qcV5xC2mjBzMrnTOyJBybs
CqRDs//4h70dFvRlUDJxBkbS/Kb3mFc4e40Cyq3et+paHyaSelH7aPvW75gey4azWJ4YUY7bJkJG
Oe0+vv6JsHQbl/BdUHEi69rwK6fL3Vp0eu5kZJ3WyZjedjlTP1XB7thAkUCQ6Q77lWgQKJWld+/l
yjuSfyzrLVBGfgcFXz9//Hvo3p+uhtSPIRLSp7KMTWV2smHGmTbjJrNS9hLjcGln1ersS5dTYigs
wooj/Gu5eegRadymAAzKyOwYSHjzdDwpjOaf40IJFW5M4x3nEvNnVFd0B0JrJQkFMjI7zShxyr47
coJm1msAPl+mnR8MpAJAZYm61HK+lIOuX5juBqhrDAGZv5ZGf2EWWYqxImmrNhxQGpGXYTJdRtPi
uF8zJ23YQC+LgfevNK2Ez2rIb7GBZojyTEi+Ye2XukQfqrk/umZmulG1mOaj5QJMxw7aT0+tLSxs
UBqZA1FnT+nR4D08W52Fy8aawHbEvSB5g78MFOGHSFtyL+tl0MHkL3PFCpdrvoHG1pvRA9p7K/fM
O8fq5JO7TqvaG6sl7gZmYCsiE89I93axoNnNZ7d/lB6Vhd1gIm64mHxTgxLt6Df41N3mHkwZ/JV5
9iwjajO9+iKG1AI3An/qQI+c+lfWSUngHYYiK2xzBR1jXjZTsjUIdT+3yvlZtH6jHVghq/pXPS66
esxXxufTGmSOeSGWNiMyaenhvFk47YdLlnB5XLF83m7C2vEaqn1gR6UFaDReqrm1j8WkRH9YMlXC
7MXRZnyiWTzsAXpbApaUryfAt/0ergryUNxBlczuNlIEscOqmB71dMZU5Wb0H3ib6eZlH3rCk9u8
MwRuMBjc+97S5Y8sSSbSb5b0BzAAIpNJMHde2P6CAN5ymk0EpVr3jE6FJbPB1/eN4+VALavokyLK
8A4nR3+ZcmBCchop3WEgPwBSzYswL6Vm7yaRqUcp3W0RmJfqoJbWlyRd1uS0iMkDzNZX877LMYdH
rUeCNy71pCx3SpvJ210bhiku2LIjawLJxF2x5L4ZEX5YL/hCVUYQhakkcJ9F6iExnakftn1eL/HK
12fse3CMTwoEYr1Lpslho6eN3S9iM9rsAkD1AFofOQqBo25ZVSALezwfosqc64IEtIpkl9Q3sUtt
1/EWTV40s50NodMutOxsW7qHLlFQcdSKUyVmEM7dNRkcOjTEhgFIW0R7IZTR88ImqKUX9yuSiIsW
w8VzSsLohVYH5JPlSTDrsWdAQlrJW/w2qGHRwIMkm2uxpLcQLxIPbKhmvP3b+VXD1bToi2BINfP3
SaOuGFtzNT+v2goHLQ0YaWQK2u1B9PO2x0n9Z63V5jzEDhY0MXrNLYOjk/rTAEYCZg6D6nJe7eKX
40ntUyoxWYddlY8vkBx7PZq8Sv9WikB7RJ0MGYP9pfapVhZAk5yqzWc+9UTFkztW38rCd59HMxge
HaMof08YYm/6tMP5r8kOCkQNov2JGOn0pVIk34SgoJDbFKWygZf1mZmGfGdDvYN6QYB1JQxaoBTk
BLHhvkOopu/OgBSSZPGccAKmHoRb32ln2pjDyGnYSEPWUBl3FdtrgBL4eOsDkErrO5z30ouqUiyX
/jgBmxkcbFjHLb2o2Q1Y+mlMoSD7gVU/nUg2UuV8RUiwPe5Xzpj3ySym57luXJv2c+M/lUOKs1QI
w4rNapyJocnW9MYYyZ8KDQDHS0Rwg1/F3SRNnFpl7YlLCKuWc8HCQk97aif84igN9fzYDZ7QoPHU
+W3d9GSe92oz0Vn+/2HvPJbjZrZs/S49xwl4MwVQhp6iSJHSBCHKwPtMIIGnvx90TneIRbUq/jvu
sQwKJjP3XnsZZvS7wU3XOm4MTPa7rm0/4ZEGjyIPEDfuTHMav1uaxn7mp4V2B+e2TEH4GzlFggeL
pGwo0KhqqtQ/zUILcCNiVQ6HgLxbXrtpZ5/0BLtijhTEdFGrCCFpc73tIaSUTLNSH+rKnWeLxo3J
NFXLYQ0CMpGWnujKuZXaM2966BkTWJiO9tlMwe2kFd5mcP7yTfNsBC/YnooQT6ECM1m/ACSocD/L
dkEp3acpaTizUtlW33Nj1VFXa175LPS0/9AjDMliGMTNdb/kSF6x9LAdbMNslUQY3WR5rNtCG3az
1WAATjSkek1dk9xkkwr6JSE44HXItGQ6Zm3DKSomqyS22RzltcKZg5ETghY9RJa0eMQvEB7lDXgb
+GKr0yQhJi/1AHvlmDWWmyKbx5sjxkp6xvuaaBAA4ZpZwr8Bw/+bvf/XxgD732fvB/kDyPrH8vvw
ffsX/7F5Nv8FK48J4DZzgBbjbSyq/9g8m/8CfWT0DY0FDBLSPv/qPzbPdvAvzmyyfcg4YA5C5fU/
43f+CHrJNs43GFqCQv+j6fvbso7sPuKGNx4mSDYwNm3Q2/7HhNcGXkSOq0Fm/JWrJeUnrZfFrddq
2RWbswVr0fFIeu7ETaCP4+XgUF61Tu6dqbg3FsJvMNK/f4kPugNzhSfhn1qgChwaii1+KyzoCvJ4
yr8krpVfB/1q/MwJm8KLz8y++IuT3XEIpSKUlkfooDOnn8WoORUninA+2OtoH8XEfkSDYOQPWres
Z+Zjf/ihW6Ilc2wCsNE5nPRHJM9bCZsFBjyTLPabq8gBlTWTFjT06K5qPzkXInsyof71bJCvbP6S
FhwB81QWoFFbTomJZUmbwzRdyRnT2+wj1ktaqLtLu0/dBW+fRL7kJeu9NVM8c0EKwIbYyGx/wXxu
LvPDXOKd/etb/79V/1+bt+ZfVv3w48e3H2/WPH//P4QbuDMIDyCAmSYvCyD2v5e8EfyLFwj0zNR4
Y3kE9N7/veLh4mD44gdQXiHDUGH/z4q37H9BTMAZnSkp7FvW/D9a8hvA/RteuyGZPhwGKD0MXbeE
prdLfq5IMNNIvEZ9vrSX0ATWuwATD3SKgdiZ6yBvbW+ePtBvaQcB6n/Mp9Y5/vaw7v99td9Hdts1
Tn/DxutlZ9xSXk79nZWbzxYzDiat0jaO7YrY3jM08oMX+xyQuy3H00uxTvWNuc1jdU/wflwSRuLZ
Ag2Plc6LBf4VFN74r5wzhv81OHhzIWKnsPMNUBqCG/MW3z7XUiT+7OvcU6sQ0cu1VUcApz4/EGPk
3s5eXdihk/QUWX2T+4KWtHYxGAPC+OY4S3EzqVR7SrH8wuwZY80+8lc3eMQ8RNH4TY1jRP0ssLvB
AITOVaCiwqLCI/MMlffWPC2zlbPr0ZR/Rofn4NbpNXhYzQN+g1YK2zH0GtfbjWpOmxB7mhHSsO9t
aeJ4Dy47/GUSptr4NVxhE2Gv+4EsG1RcMzZycBtWZo1ermFE+fcv4d3rYSSyQWCoZHBkfUf1VZYJ
rxsaMwRm9c3tVbpPJq08I7Q+2UBh1oIw4SWLPh/PDT7/k3fT93I2c0zdCHUdjaOW4ta1JMrGRsjw
n4LJGnaG5iwi9LW2OAapYdwBZ6ZYwmCRVRpCMuU1jEj4nRHSKurBGcjtZLjBz4OB50IA9TlwdWQh
bz8dXGFEhfFsil7T9MH53JJ0H03HZrVnyJpVhfb496f+S6Dz+8fKFdmimJgjb0NMfyppULVyciuh
V6PozJ+Mmnw4bMHW+pi2Vf8tLe1uDRt7qp9xYcDM1fIn+eoHOoQXo8idKfLwjLg0RZDU+6msXQdf
IxufN4IRlq/EnZnZoTNLcA9KBkyJ9K7DpOPvt/CHZwYIyC9nhkeq1SlrS5LCwJSg4cPR66d1qAT2
IWmOH55905nB979f7HS/4nER1sEwaMsjcyCsvH1BWj40FdMCLbQBOm4Se7UPNWZEdw0C8H+npfyv
bIZfIt6TV4OqCvI0w7uNWXQyT8swrNBcqaE8mGhnUHBiobHf4BGsPkF7j73vJpJEWGMswsWx0x+r
MwT3KgUVBRLocCTVqxT7JeVqhX9Bz1U+jYHy7t0CV7bIwSLQDHUxlQ49CIMkWuqlum0mU/3QJ0Ww
B2j5cEEybU4oTz5N963TDcxNLJVVu8k0hRZBWdGXzTGIlNI2bcx7YWMTdMcfuh/mdXFeAXCA4uhw
usu2wTc0xNuY3Uq47VpEKdFHtyMfSnaciEGdz4w/f7GcT5/fdpDyXdhsx6cKwBJfWhOtAO8qa5M+
MswOTp5vqoyplJqcJzxghpdKVdphXKzlG0Che1gnJum7Hr7k3RAsxXdVjQ6GYdIaXoc2SF5Guud7
ty/ce88lVid0irk099U0L9/Vmm4tdO+XX//+zZ1UxNumxZaIhh+BHfP3d3xQhFPohZxNe9+0Rb13
lma6srSkjWmAAVwb+BghMhb/IJxexJi/qbDCsJO2G93ROpFSEvbp5F5C8ZBPoNcWjCbOH2yiSuMf
JkS/+60nOxjaZgDtbYMtSmvebGSQ7YxesTvzSE5rl20jR+YM29dGYUZH9XYdjsMCBarCzlDU2fLa
0yDEJGAst7aTpU9tKquG+tgyOAsr1UeaBXAEYujI+7//jpPxAL+Cn7GRg3+FZ0GPefszOoDZNOnx
QsJYFGBGNPMDnmrpRadm77p2amI+BwbHnZXC2mh8dzhz/fd7H2UgnmscZ/iGQI18e32vTxxN2tQ0
WrbKfYYBxbXT9swf8dFDGQXicuaU/tMFmURskq9fpMCT567WZmJyBzPOBNaNm6V1jwLDm82XzwiV
8Ooz59NpVbA9YJfT0LfYcyECney3gk8nk4ugpapIuO2MCcsD5AhnjpA/XsXZyNa/hKynlTBG25jn
zdxVNgT2cZz1Ydv8zlGN/ngVPMncjWEMpeqk9pj9BgQ/4F6CACjQ0co+1sgIiP/+Sf7pKhuTngEN
bB0+jrefRJ2wVU82/qMlhpYxPtukHAh8wP8/rrLJIKmmIXucPjEnhYntz2xJXiex/HWEVR1nIdXD
3y+zrZ+3WziUEt4KOm6odYgN396MbhLO6da8mLmc5z1mt9a+468eSrxxLlhOy6egsCXQZGOducHT
wRsf3jaTpDMDmKHlPh0Is4KtHsSazqTnP9fF2j6KXpN7bLubXbsGS9SWYiWwQzaMZr+NVfBIQZQA
62K+8Pen8L7oIMaXrA536yFhh54sOkeZY57ZEtPrTnZf0x7v28WyO9xaFnWGWfyL7/b2idvMfFni
RG/Cgz/9SN08HRQBBgkIwxp8YrUHmKUVcvIi2gjbjnC2nr19Puv6pTOUuRf6VZFc11ZLXI2RyuxT
J2Yvuav5Xx6ULWsVUoc72r6WWVkx9JHERi9rLmrMMMeCVO5pmYjMNUroV6PEVhYASidinuB7nmNV
BC7E18E62gDe6Zll//65bhk70Kh1CLaUwObbr0sNXbYFEgfIDiixm5ThmZYKeVwt95yTxPt9E7Lx
NkDmU4Iuf6oop3OolG2IhHDgTv8xt3CjNNJ1aEODn23fiDO1z/s7Q6Zs6wBTVCoky2zQ1W+MvcCp
6838OAmXZfUZdXToZIUgwVBD8e2deYwnYTJbfcJNwTsGN4Tb+I4gVU9eYuOOmISVOaxhp3vwTvyx
u1w7iD3J2uj7ubK8T3Xlmw9y3BiWVqkTo+GUF39fKO+3C3wAzV9YqYXdyqli15r8fLJh/4fetHTP
ZjqPcHgA1cN+2JzKJbPJi6rSnZ2R186Zcv39I9/2dWx/2NvpX9+J4RYbtiiM9VB0pR1hVW0TKjZg
Aqepcw/8dIvfFiYoMSnXSPwAlU92RYQ7GROQQkZ1Ib8ZDarbxPuHwTwwMLgXLCR4r6gNkDacXARR
P1NWSZRw4a3lbboW036BuXg9WU575mv91aL9vuls4luolVvg7kY3OfVZKUoH7lULFYC5EkaEmhck
m0cm0NS0KIUNsAXt9bi5seQXAMCE60ir0ZZYTcpw4rTwSVG3ReZiuMqXJaNuaPrrHoUMJLFZTd4H
9h1Hxli0OsTCN1qOv3bQpOEKm7+9T2VfdnuYNF1+ZmW8f1Hcl0t3uikNNuHt22VY2FB2UBeQ5oUb
11FpWhC3E+Ghf//qf5FjTh4fsWVYnsH2hM26gYm/r/YlA8+R1SDIJ5n6z6rC4SkEg8IsVbnOfDcV
Tu1HejDJj2JsWvbzSWMryBgvvlhVLeZoGUjmwCI8J8XUKXYjXOCom+3Oxw2/1QbylvFujHp7rp0Y
al8zx51MBgu+oMVYzBswAo+kVjPf+vudnbgZbR8hagY6eyBvSNPvFD8BQ/m1LwoMlavi0SCm6us4
S+iLWPZe2riN7FrlmA+qq/PHJJv6a5e0kzMo//t3yHJjmXF9i/br1+b321Yq68qbsM0jgS6Zqn2e
JB27x5rGf7/TP1yFonCrcGyDC53uXNjpF8Xcwis1epIMsOJ3LqZkOserf7dTA7BiNmJu5B2KtuA0
KRD9BgW8oTDCRsD4DEEz+Cnh0h2hQPiPMrfIW9yC3XdBHmSvSQ0o0GDv1YeBXGV35rM95bzxcrez
kDMDFjbi0dMMq8yoA9KRHFil5gOuHZFYQyIyqCnPEdn+8BmxjXE2wY1H+I4v5dsFglaPUAeNRGkv
aB15zQgW4yu3cUAbEbB5UHC3jLVo8Oxm2XWmdIsY71fPvNdlaj7+wzdNnYFXDqU5shFsX7Yv4bfv
CWP5uivykbwVkeTXLmd/DII77f9+ldPMYMZ4G6Udb1R8EzgUTzvThYK29fK2QZ1jNmHnYwAC0jJ8
d2rTjIDlgptGNSgJhoywv651b3o1zzmJQjVmACAI2t5VxASVymgPcIEwF14Tbb3KsKu9rFBgHkbl
Ox9td5l3BEWcszE7PUx//XrExZg34cegn/oHwHdF86kTsOzYiw2AnemhReA4qqrxHHz4/jMEYwNz
pcmghGHAevJxqBH60OKZTWTOSTPDPWMsEqXjHARYMefy5+g5ozpwGlUwXPXcvGJGYoCqUez5nDd6
/gm3K1hVotPkmZoC+gdfw9utHWUuQIeL/o7p8Kn1hqylIdIUJ6LVLEamMglaBYg41WrsiUVx8h2N
gP/BapJiCG32/M+FIFsnLEtP+1zni/6EraL5bDdu8bEuEbFBV6+eKmmuVRxocn429FE9cvnkMXHg
PcWIqo0bs8osGLjA03mobEt7tJNRS+/bsUSWNsOOwzELL3n/0pmVc4MLoPWlzA3tJwoo/Awm05HV
LvCT5BNEKVWGZgfVbzRE8I0i2O84U2xl7TJ/tX3s6FvLivwg8+wwo+xhkrGFLFCz+5cJA48lXMzW
oKAD0PqRw5r+uJL0m+wgsK8mcSxO24VWrsQLxMx03Tde1nzpHWhcIcZtMJ7I9gHANt3Bm/ZGvzjf
ei+oRLz4fi7jAnTQ3TfOom86UoyqY9H6Sucr41C8Jky1ygmCWZwvEDDnDWLLmk82Qwl0famrT5dB
ChUH6uC2cIpJJN3BnDK/OBZ9oMMVJ9EmiPCahD2aACU/jU2zaIe8KLoHabXDUyLTHvNNZm5DSFdJ
XYCAvbwtVS4+Wez+XTz5pPd05iy++NlSXGNcnc1RqksfI+l6bb7pym12Zr3Uy4WdEsfNPt26UBCL
fkAo3wQq6gk7+tELrVfRkDfrJ6bUlRlaU6qZF0gUGWiUTTUloTlWfr4XU7tqIee899o6q/qwzEnw
wcGXcd7B3DRJW0ik/CoMvh+yHIqViC0xVF/xReoWvCbWlSi6elwPk9TFLbhQ8wJztXjuu7YkoACr
oyHqJHO4/aY7pW0nVgTbaQuU+KrN+iISnpXUNy2CWRUrZboSTBra6xYBX98GdT/6u7WxOPb1qpXD
rYSXsMRVWaWUKNh+NNBhhOpDTO3JERuSkVvV3TUwyLGD1h23VgB7ph6l94PYAG2KbBKqalDVclAY
bknXjRIbPP2uaiC8cUCgXThOfuO6ocJpm3yEfihFtKUPxH1ZGHSs86IxN/MTCia52s0Qm4hBbmsi
UbaH16y7VhhCjwtHX4k3xRa93GRaI6G58Nf2GoE8ak8ohXjscm1iCFMX2UuLbSxe5+s6fcHJe/Aj
F+uubC9dL7mZExqf62QtsifCLLPhk5xIJ4qgkJKkh2+ZHKO+3nKzrQwV2Q6T84Ipp0MbjRu1AWiB
wD4YroCtu6c8Zx4UGZNpsSaxX/hQeRldOMXV8kNNvndVdqNZHbxmnh5LSF3EonaU0fycuvksJiNL
ofN5iFaRuJT8P7V2YcAR+VyRP/WiOp9ooq140hlOFIKFbQgHC8g1KB+ljlTiqlxcYUL19Al1nLsg
O1SlZCyQF7aS4WLbi4zESNRHjH25+tw6GYlRXjct97myYWDp3iDty66rTP3S1Kljr/QUj3BoqNLa
t8rfdA9T2TzkvJ72Yu405cas4MC6ChoSfCKkjhN18mCbRtyPIjgQdjqtmLVX3bxHDVjJKOutaYiZ
CLQ3MFoZeBD+FhAJiMzWiPMCU8bASA1vnxXdvCAKXrLvKkUAtGv8ZNxrbu9duk2gXZsWuF+0aEn3
St/icVUQ1vsqnbogZohDfVv6tfktzWDoRFaH4C3OGobtbJ3bBls0w15LnYyMGkXo9y5NDbUwvGyK
ZC99L+su9EwkiGX8qe6Oul7nT0LAi4udpmZiQ5ZYCZ941BCiWGRzVOFE9ARz4jpHW7NkNGaxLcqm
39vBAI87MXsr36lOjt/zAF+pyDRn7JRHBIv6UfWl3u96CwNMb+2XHxXxUtXeE8J6scUC7QXiMYfH
POZBEY3KDOpd6ZK2UrXDOsV1vbTkjqC6kRBO86mMYXPa633jD9krUmR/vnYCDr2j8PVxihwxM7LJ
yZIhhI1mF/Ka1Nu41KeNUSnz9edKAMZHZWo0iWbqpEGoXAZOBiE6qeYfpkL2H1e9cPZZb9wAKDnh
kkxX3kDyQF/rrNN8p3npq9Z5r7WjHZqU4U9B0HPNcg81V+06UkHqUj42uXevRPPoT3wzjBwJ4cAH
ovuMddIFzR9cy/KHnhd7Ct0LZ9IjYJK71nFvE1dnEhkQwWPUcc237DutDF0VHLzM/Vj09fPI4W53
4xUBO8XHtshv52W6ctzqtUD+5AztzWp8buVjmdY73/pmoBWqDe/C5n8YF9zcBfm8tUWqg/L2Xu6X
cW4PBk8Vj6zVIociE9wG4ZCJ9SXNOLmaDgAa8eYdoVwkdmVGJh+ShjjSkGJMHRkZXAGI8nctJOu6
Y6RhNer1fZp4Ktb7/pB74yM2lns9ZWHIur1JSEnBVJe35HkfbFVdCM1euUMYtcPwTL3xOKJNgJKY
zV/0xhuO+uId2mX94mbOrh+Dm9R08D0cHiyzfnK09ujkEHdLYT74XfqhcL0Lp3zy0xvLqYdY0qlh
q52nV3xlYtfNP8s+hXLlPyY1dLQ6FU9Gl97YGWlSWHWsB2vNLkZF6mOazx/RCBzmSTPCzvYuBqjt
yVh8NQbsXQWi8WrqDs1s7pONZNxWzZ6py4vSzHsjA0LLGLLorf7RzEUcBDgvd74DDK3FHrfphpCW
DwIqlgW1Oit8SFgTDqM4Hu16rUr5Gfdu7bxMxvys9S/WbESpVnwrRPUd97g6VGPDKlfXG700wG3F
D+q7pFIyqjTjokgN64uf8+IVjrpI69WlkTVxmixX86oiJHrxbOrfWz6gXV+t3+EJz4zdZ2e5I7rv
uWI9hRLP/9XVj6l0+ocZ9h/kVsq4lLU+73S//Y6457io6dZr0oPT904IUYQuXwyfTW1s0dKX91U+
HFvo58To6JG+ylcW/l3rL9VFuzQIEzy2uL5VD3KY+5D4wm+lLCeJ4AFiNIKmgSJJeUM0tc3NLDr9
etATb8/B7D9nfDr2hT47N6hZj/5CogwOLEfMaa5LYi5qzyfoDOGeaNG8YG966xLBxIFtMRHN1TGh
jjkgkf7eFCXxqPXwozDrx9k3PntDpqJx/DpNKO1Q/3WefjGnZEkwsLD1JGraNrkmOFF9chtL+2JC
+Phem1W6RJjhLdD4qUFQhRDcoBF9lQYfAr8zUTPSKVNDUmAFsRiX/kEFWR9cjAKnhUhHYeKRj0hW
a+SSy5uTIV7lpPGRJflSrLVBWEi25GiZkg7+8pBN5a3nw1HcLT3AVGVtZ8topi0/D/XTj2BOSPTB
THsmP2rA2UUUm2U/oXtGbI9GfpcExHhFNasC05MtTimScMAxf2E3eFWMp191yNB2SEDPau98pB3g
7W2Bz3LbGbMKlybD2nQ2rX7aKP5keuh+suz0dRAGsh3CNneajz4r5K6Nr7VuNx96MyOFySXZcl+m
Gfi9aIphjoyqTBKYHuvsx/3g+98zWWRfhD0lfLtW23/wJhZXTLYkKXaDX85sX0JzCP+0FkwEAXQu
SczsR76etYF2vhSUjWUmUALk3op3bZuUxGqM6EXpdoa+J9KVw+XBL9pw5RzEiEwLxh3yjxkLstJC
kih7d4LNM0vcKwxbUYY4yhi+daOt+Cu17z7gAoKuA+KCK0KiBNksu6UtKyDkzlj22QwOFtYQin4u
iY1GYTYHYp3TvppsmDmBJ2MUBGBmKCSpbmezRNSRgVZNVyRTQvEiqNF6sCoIHLc9G2wZ6dRo3o7p
UnoVkC1oxOgKEWxNmnR+Fk3P62sR7zzbE2hG6HhV9moEWKnu3FKQEyWM6bpdMPOBaCAXpogJGTms
xlEX4UgAwY3n1xztbgGpPCxTUigJ3UlX4tXhxxLG4JHvF61BN96vzCL7Xa6M9anCwCeN6cmTT14/
Nq/ock20Dk5jfDWTjNgnTerdnQ26jf+DZdQX9bTWlGX0/Q7Kt20+lzVkWOwpNqf0su1rgkV8mSLZ
ssceigEuYvq1F3jCP4L4lEOUukH+UM5GfaUR3vdMQsF0CwrAzS+a4CkzTtQ2pHYmfm5sCcyFt6Ft
xLeVCZPT4qcSyTIxv7B5m0GUGCsnuy/RIIfp6gN2tqVOZnefdOlFUU/5S6oaa4q1IvemyK9d6HHK
tOQruZntvT4UFgvbrsi/M4v600xGZREW1TakhT7jQKZIWI1hlTb+SxHAvQnXZbPmroiKvhitzdid
KXZ9lQsXbYslEfTFDiz7D1o6SkKrk4Xxa+7K4i5x52AlVXRxraOzDtMtcWU+Il9i71/pMxAR+9Yq
xL6byvbG8PqsD61ay147/sGLS65bzRnsm33c48cGzF23PjXESM6Px9MW90ZSNV/XoGJmN0nN/Nq6
SXsDNUYaUTBp+GtpFN7fNArnD5iprXQGXm34h5ooQnxEEx9gcJB5J+OkMDOe6EwrhjpaGh5ONnpl
7TU8bkUYwJIZd906Oc4x7aAk3jONHLrYm1f5DSxEF7FfW8FHN52be/7b6XNltLTymEEuHzPCP2m0
aSSRi4+9+Gn0TfJACur4WQxI3sjB3vamAtCAJqizMzcEmAmmG9Rk2XEYCDHZp/qSdruBrE2SoXC8
p3ghXQiZ9TIuXTznNuHJhbmKYofRRP5spFn1THzZyq5BgiRbXlcOjKPc+g4DQrKShF1RUGpd2vVh
A1RAaGC9DktoCULw8kHLyt1EHjSh4YKWnSwYxXqZKAMIMKSpoZXoSL9k1q5/nz09JynQ0YfntrNb
AeRYeVhluDK7XMuksSOlzcKPvYIPIEw1pYy4NGv3UHvOVYH0G3fmqUBbAzf3SqdLZf5C0Hily1yy
cA35LceWBx0bY3PUXg2V46hrDoGAEnNlNJiL35FDZ/762+XwwLCEFsBv5oTKtlTyExWtNu4MO6HK
SldHcapkTna/LE36mOru+NSOXcYBltazvQOx4JvoC8HBHSjwjligNBH7DGNaK5oNFVzwzRE+59aq
I71wLpcRUYCTGQccVfVLQ8BsitXoGTMhTZk/IjAL0vvMW1oiYotF25Ts5RKE4+TQi4xBO5E3aWvi
CvaCZe+qmmYk7pDp3+h2oaU7w+i9z6izmwQVla9/XdjPzP3UDfpnSRLsD3OZulcs3Gykiar3bsTs
Zl6IMjP5sGR5YB6qZRAfMTMRfVSNpMJFyeB2Fe4YXtofaKI3hMvSix9GJQ0+BtzGlngeQZ9C/PTk
a8XGBcmragnMsVUf5PGYSmR7jpDiYFXTJjQbUeDufFeuy86VdQe+qiFR5vBqig/AAbZ+uXB04Z7T
p+t46L1yxSvaTu+EARq2QxVJcZOlk0W8pGwqh++K8ytuZZreO0PHx+COW9ZiGeRWTpr5KtGBaetK
lNxgVC+IWp3vhs4hw/kkTWpmq+ME10Dxlbnm68EmNfhLUQa1tfPUtAXZExhxlPVSfgOkd28sVQry
IVy+qZKa2AVoHOav/lz2N1MaADLVBBNsY31bq8+wwd9NQXAv0jGnBI+1ges36vvv2LhZrEabFDnR
iGNTXKl6Vjc0x2coDn+6CMQOA6Yo12C28/YixhQwDG7oTmk9cxJbeVBl3WZnRtFIek6hW4KIIPLq
v8TjzB9OBqg2O76AQ4EPt2jq71lhBFco2gNakV5z7DhdypnEyUoN6ImbUv+ORYc9Xtedj6LEAv7I
Ivw81LIjnNZ/dhGhKzr5ATVzX3u04L7eJhr71GLQxRU2LSlhq9k3L89qBGZ5Y3c7wuZH9wJ4DXsx
B7kbutdK80I7x8XppswT2iLQYcxovbwjb5noddyOvaAgE0+Wm8K57JW4yYTX27stG/KjIVeRRUyF
XZSwS2PqV7zQbUO02I1CYerUpPgBp5+kDMyfaINp4IrMfh7zPkeLLYvx50gi+WvNReSRKYxSmGjC
jY/qoXZ/wP43CrIifdXHNptu8DwNomWYbgqkR8HmMhurRiY9UOycf8bbov/MaSvuS05DrH4du3rO
pKAJwIKtg2FCiWnu25Ep4vVqbYJSM7WhvhoV4FWcNI4Ioqqyq5chL2EvkPiN07S+ssUfZ7oZDcZ3
JrUoXyeBfRkZvbY3tA/pAgli1xnN+lkV0MRwJ1kbY0/eGgW46ZHtDrV+ymnQ2L3CxQdqJQm2658x
z5mfCAOfNIDHAoyrn1yEzB7Q+RTODKbScFCa34SVNla8jiY3bomqyxOEpKtKY5hGVRFNMms+ltRf
1JkUxdfcXfEz7ybqTrHUk7YbpZ3/xIayv4CPNVCbpyp7LFJrNcKSJLyrfKrGsMSpkcslNg2+CHob
+5LGq16N0VujXDjTmaHXL2HSmzkGJD4IC+yRrAcW9wmFiYBHZJNWziRcicRB1O8kz5g3gOSbU7Oi
kigtQ0ZMtdR4b+Buhg7NYbSLIakGbcgrFTLsijC/W3MFNCOAunbvzMV3H6exGDWKACzRQmDI9NM6
6e58Zg79ayj35ufDo9uI+bi8oenwT4NLiEzLc56+iEigpvdI/ZnHL7xy+EjOqPrszeN0NxAM/dB5
ubqlD1VPnXKt+TB0ATnrJmQVVJmI6jaBrj4fx8nvugMh3/rPflqHm2RNKndfVque7odiqr8kwzTT
21dmvoSBhkFitNlmPLGjTXSeGEDc6qneBOE09MlNjuPfM4hFuoW1LmSXpqNSN2s52H6Uq8Vlyjkj
ay5GBiUXjtJVHSVNP73WnbV+q1qF3YrBOmKsMQXNU5UCknMUUS7+fSb5h42XUT5MZngK8PVPxQ00
MI1mLDC/bC3of4xNFbxmnSHOvKv3M25Kj1/SQWJQcIryzLf7e43XvsFX00apAkgmzokFpEiQ/el0
ZVtd5H3AWGBrEIL9ulkghD5ootxhaKdddfM28/r7bb/TnMD/2O53y+uCSsD7ffuDTM3KBkD/LiJk
u7tZoN/RE4z2c6OYSZhZZVx1RWDdWQ3zRIbOzU6r6kdTKhBjcJLL3sbxbxlHQD+b9vrvP+7dfPHX
b+NnIb4hJed0vqgaTB9qgJEIe0eDuOYh22Oj/ND4hdr9/UqnxnesXTiFzDAh80KJgTT29jFAeSvM
Af0ohSTmaiF+AITLtTY9LLGeWzR2GyOOL8K2cMXe5UOKhCzTzytmvUToMtwPJ0/o12NqLTupyubS
FzqTjwL4uR3M5OnMz92O5zdLnp+L+A6OhIVmCLXQ25+rYBwRcDu1kWZn9TEveoguXjDu1TCaFzLP
hj2HaR4XlJ6XLj9+R1spL3M9eQ7qNIjJtRUPDCtwUGgt/cYfU5M42NrOmGb7flgp41zmyla3vPvB
aHn41fAZ7VOyUTeToyxmxFzd2nr7Nk9TXBSIo15M91sr9fzc+9y27JPrwb2HUbERwQl7OXmfUtcA
+AyMDFwnmW4LCvZda9v9DpLQcAHrztn3ctUfZo8wS+Bz8ny9aTiwcdb/kATPh8WInI3Zg9pB8slJ
oaWTLKY85leRgxnLD60YEzRsGJ+64O4XtWrcM3S17c2f3Dg0cUh+AMDc/WmSk0p0JxsWMBVsA5o7
l5Thl9qdvOvZLoszteqfLgXJmn1jE2jrOKy/KYh9XGklfFtQxRQrmTA3dRGVCcVh2OTBuUiX9/sz
IJfDg8T/ymXvPHmOtiOVZbFFoXZDFOkPtR0TfJ6dYab84ZbYCw0GITw87u2kxtewSQERzDoOtNWJ
TdyEbvPGaK4TQ7qf/r6G368IB6F9sNGpEM2in3n79PopGYzFJ66nwyrzmA3leqEZxI/2FkP+0urO
xT786XrbzobEFOnuu+sVSZt0EmAlkglB0bNMZcicbdjpuHze5SviujO79/s9Cmsq2LdbJwNb5pTr
Pwlj9oyRE7VCt0BrbSYfC1KZb7zB8A7lWIJVy1R8XAx/ZRjRlNUZfsofbhh6Ccb4bAG4YPwik//G
ZeqSprPpCeqozhuHGMoijRuzHy5TS2dAYVHo/v2FviPlY5lJ9UUAGHU1t+ydrAcMlvQMCz8+nlh7
WI/OS7WvD8lx/VldzoKB5pnn+4eyletxb+gLCcbTT5m2bdFM0pRNF8VfLh5+PFxcHMJddJzD+MP8
/zg7j962sTUM/yIC7GVLkZLlFid27Ek2RBIn7PWw//r70KuIEkTkDjCDmUXmUKd+5S3uxlH/yDtP
r5WTsdb85CkkI5OXse72L3sGOhwOf57vPm8Mc37IT0dZBeK0sHK56RllFG8jYvGU4zYm7Yx397FI
XIuLlwMY7HWwXA5yKMhVcOD2xdfxHqGfp/7GuMv24w6wxU544wEsxpE2eOjNT9Le+XZ9l5zfMAtc
FMUrYOnQabUVKYvCRQObGSkynTKdOwa9fUSnuto37Wz/82wyFL4Z6JFC1URi9PSGwZ4Bs726jSGJ
qOGb4JXk+XP+Fc3PtYxYrG7gwwHFDLL86ShqndPBnNDJojOZvdRhYXyZMIf36zTawhKfQyUXrgtq
7IyiLoIjy/7560jP5jDqk1HHyIOZ3e0IlmTX9BT7awAaGY0ZOfye5dLgJdAd9kmhRp2HeaK5ISV7
aQkXt20V6NlCeFx/RSVxy7KQlKOV1qcVNxxxjH91mkjeeMzPzwNvuYP+MyIrOG6sH3OYUUlpxuT9
CY5FR9C3M+S9bSDzmpnAEirsSVQHoJ8DB1+9esBgbLW3RLpDz9OxdqJXy8816Z3qSV2d/9JGNffV
bmpeyzYNFUCbufwtrmT7Oc+r6DkKdfWejsgMahR1K7A82QLdMOg8oUoUDA5mtnW7lUldmBqKkSQF
0OShOa6nRiQ0mEDqLIUyQeV1IVJaZVVvLMByZZ9ee+gxMDmYRS14z/VSd7IjlInGC43sPr8PzML6
HGm98MnDk6+Nisc8YIBRbGywS7/NxDmKux0jEpKy021u15bkZBpFQCPqjKODnKw3WUG+8dsunSYV
SgNMCu4IHpLVPo7RWcUKKsQKrtATlYw0/dBxrROKFbkpHILzKlL9QAtz6FPlDAjZTrL+DqdSWWzc
yxfOlIo4PELunCyVd/v0J0to2aHtA9iZ0DFBZ5MyKyDO6WCrTeRdv4EvzK6KYNGiZmqy5c3Vbq9H
NXbyOIL6a4zCBzmo+ibawhs/6MJDwxIu1AqUQ/ld60pu6PQ5YFEgY/lUN56QzPTHRDmscXNwS0eq
/bHfzlnlj1KAjmQdN14PPQgeRlXix9VYdwkO2A8t6PRdBU4rdrF8kO8hzYO8bJzKaxHPuqUPUKGb
WNZe3tONuT5RF9aE7JLHg5IhQcaa36iBVx0VfBN2qrCsfdEAXgRkdUfj8N8x8EDOVWpXJIekShy0
0+WHtNsblHK52LWZGH/uwXhBWq4+YRlDmbbXw6M6R83ntJnNI4h9WpZS4Txe/73nVBW+At0EzNG5
2JGbWh2IyhwB76Dqvhvb1BTuBDr3ASlCnRJVICpPsqM/zRhpQNxS+SCpQ/yZO0h/H+0xXQAsCv+o
HU+UOWTgEhneZoYNqoBiqQ9Br/HcAy8ZexhEdKmTLIv9Xl6ggnmdvI6TUmzswAt31wedALIt5Bt0
O07nFHk2klJl4iCV2vRKy8R+Jl9Eepn6ia/Ig/MVaYRoYw4v7BkYsTJsQnuJBtaGp1nZgl4eeKGR
5QAC0inJvehqMHl2JG/E91Ay+AWr29mknkDF8wOGvy6m0cVOozxKJHesgeq4Bu7JgxtFlKr7ZDHI
lfuS5ryAiojMQp6mL3E6O74cavXnIhIOWAOUH51Oum+6IuagxpiaIAQ4Jy+zCfOEvlkGQLRbAMJ+
jcuWOEAEVvSdHJSacRsiGPNDTUvlR2XO2s+SOlbuS+2kPvYA5iWaAYYJ+TigeQnnC3V0AGKlDOht
HPOvU5znxIBVqaHdqqnSUxspQ7JTOid7hOFq/ielhXVXplgEuXMgj49pPVM17O1aeQRpHrae3mNE
vrPauvrdmV1ZLnJ5JVjtyRINSGGpwqSlS8yXrjWUtz4cq/80Cq1ouVdWNX2RLLsI9ir3fudZeS3d
tkNFd5ObLLl1nGiiEUPv+Esmh6buwuFHkLaJhqZ3KZtIxqcyRWLED/VWRYLQCMGsUIW+pdFHO7cO
p/ohIpNG0EfMVeBNky04TfYwOEgByHz1km7alHXRItznQQ5M0MkBYe1g9oMCNB0sSnaGGiayiyrg
hBYuOM5PdmgYoSsmIeWuI4bpsTOnVNtPUg/OPUvNOsb8MkxeG6zDJo/+dvPDLHP0NBreuMS3Mohi
rpkV/F+dYpwxMFON5h7slS152dzIkZsHRVvBFWvVeC9lOk0LdlcFkFqv+nFnj+3cHhBQAKMITn4u
PQW2zO3g5MHkVZXdf0WdBdyWRMEEeccxqY6ZEVj5fT72KFgtkoxuSkHmnfbPPO9qIceZl7Zm9NBj
I1T6EAO6h6x2Jtx0QHmBphtl8NWgW+3fEU001pafdo+BlVr5eobHkldgfmSAgURJzqcvJWfuOEgl
qAi9GnV/klP7nSrRmN426tSoOyMD0YOc7SThU4t+rW9Lw/ytGsNuRM2yH2Ivpq4IDqEgvnaxrAKN
q+LRC+BEtSl+DoYTfpLbSWMT6wF6teyICdyOSkPUL2Uz+8WNQl2hLtNCcudhmerSVPr2IMVhm/tK
qo7Vfob1WPtdhbbnTQCtDAtmCsjJjoZ1Pe9zc9ARgivK3ryZ6TDQiRNKpbHzI3DwbMSc6mxUandz
L+mtV8vp9L1plKC/NdQK6WYpNTPL7z5q90WQVZU7a04EtbkudPqHTeYYuzoK0/kw9WNjwttUyurR
7oDTHxwg2slNmgcDSJlKslQvRcy9OM5VD1I45PhOftLYw3NolaF+wyulW26McP59CTz/refB+hFR
3G/8lEcSTFfu1BgzANNSfCk0O+2T0+GAAO1XDeFhxOF73MrFy1Cm5CyWUIzyXhcDF2Ujd2yWxKSD
59u93oEHb4Lgpz5N7auwUtUG/TJYv2sCNDo3vUgHvwDmej8ouKt9621q9y6ye3oEOSFwvoGJDAAH
9cmTAVbnq0RA/yXKB8oTMmJ7CzC1KHY4Bc5gNoxWuU26vNH8VDbD9wl6/VcgFuXr9bf2QrEEWy3k
GWCAkwXDBT99nYBJUdIT+Cb3ParNX+Au5dVOdIpSApcxAt1lCqOngT75NynSzFuph+F8cPSw9iuo
JsT94RxvPF5roXe6AFRvoDqiN0dxnQrg6UeVkd01IyJXwEGE/nWiMQJKxJCNO7Msau6eXNd/DV2G
VnIGnkuGgqWgj6vGAziUTtbyH0YkT//pZqxNCAhHxY/rk3YWuZIQoGfB99GGgY28Khm2ljQTzuv0
I+TK/lQW2fgsxKbM1znnjGGokGClbJsGofIqQA6aWM3lKMl3WKj6yTDvA92B8Cm/GKGxtwrjNU+k
+8SeiWyhoU0Qcrjz5U9N3m/kQWfBBDE6PESIHjCqwOKsSgtoItntoNJeDLQp+OmAm/GKchZ3iOpP
/r9OLRnwUkwjzEV/be3vOej1gHs2Qzmisg4opgd/KmH9M7oDZL2iLUqZyAnqUMpP95fuTCTIYMQg
F7XpftBD/SWORbhR97kwbeRSaLlS3SKgXed1tKlBS1bUIZugT4EzNfMeBPjSqLe+//Os0RwGRkGv
hdLyuvbTaLYoLEjHO8OesciLrQk7ZWneyEPO7wpWhDI5XVmoxSpKO6fT1hkC8aAYpjqaqyg7y0VN
VDvLGIf4XVAEKAqpJrBucB48klIyDW+ZkVTInSdaNkEgrTEgQbO63wiwz48j6nS0lhTqvpj9rGED
IqoznU44V2dTmCAbBttH+mxLcvbCKFj7LA7SOI0jrro6BKlaC0g7xHRWpgA1d7rhUc7wc7i+khf2
jE21fuE8U2uy17Vko0vNHtO/JfWi0DAkotqbajDu6wYTi+tDnffAkQdlby4cb51c4UOi8q8qXoWH
T6RKNQIqVi8/RSDKXhMka752eEncqIANnrpOST+HQRjT0FRN4Map8VL31lbz+6MFcJJALF+CMx5C
ucRmtCpON1ZU0bgIYtCyJolCfDvhA/FfhLPjT9028RGDKpYKd6iHwr4jxNdelaFOotvejKdsl9ut
/hxIzvBVSUuIAQWuD2iMlN1xaq0x8vFNin9Rv6/RmEe97S5zpkrs53mQ39N2GDUesNDC5qjK8z82
xi2qh499JLkxELiv12f8fHHJj+g10SSgtcWdfvozscYcKyWYQNMRCHsWrXYKDon6n4LyzMZQy25c
zSgqzTrVMkiS6tmZMORKwyuDps+kabF6O8td54PQQjmnSkr9sc4hr/olbK3/LFurLOSsIHRs7OWz
xHepmi1qkbwciy3yqotgNvWEsgzwwxFy6isCc+MOzrjYa1atfVejdNzrQZ1uBDRn3Sbqp0tBmBVF
rIfK/ukcA2AS7CWKwvYsoGUEg2G8EagbDyLAkgh2W7rxK8+zXxLspTTMggKvQdD1dMS0UWM50+ks
p6lSP+f2DI1SmXOA0HVod9pxCrWwAcmtSV8i1QHXZKdV9mw5BRoVaptFT/EQVCAaKolgXcHk4jkF
iOVp0I2QKmmoph8VUvdfpSiaLxFaJLKXG1H8DUynQ9kTGNGTAOcDE6Sw5R7ArNS5WiclmV+FiNpj
2pya2A8AebFA11WAvWobxx7P1GdF8jCO0f9I1iSKmwTGKMY5taCOXjdQmeI5nf5rsG6KvGpOgu5m
DHklUfq0IXj+49GgAcvBpx2KjLlDpe50EhsD2hIUB9DLsxD3Ov4YNwLU+F7v5K2647IeJ0eDputH
aGFxrqgqrnYIylgUfOO+2xVwCR9StUtgtoZtcwNSob5paznEE8BSH4MyJem//jPPHhHGXgA0XAA0
C/n79GcGZi2F+HdhV0Dj+5YiPrq9FKCP/zgKSgA0Zxa4A+IOIB5ORzFQuTHymd4WLF5cESkeP+aS
nL5fH+XsNqPms7yGhB20gyDbn44STyEsl5FRJKt11fo+RF21TvbXBzl/pFajrDZGCcJviBVGyd2f
X9zjt53/+fPGEFs/ZBXON/jUNOEyBMZlbub9hh/i/4bm5D6n+9hDHmBjE2hnu2D1m5aL86+H17RD
7sWWAZFF9XHo8apd9qAdkUr0NK/Y1w/Oo3KQvqQ34020R0B17xzKfeYrfrk3fJj7bvEw3dg+4PCN
xOvSh9k6bahF7JuscHU0lFZrwY1QgqvQ1eC96KkSaM6WYMWF+SaJQPGBLUrksc7uEgGNJkL+kzZX
1hyN1pD3ZjLmTwLXD+/62p49g2xQBVoODSB6r1zPpzOdGgXvErKNEOtKqAdhAw656s3y5xDM5m3e
j5DN0UATL7XUhMONkYTSxmJfQHhbAEJ5hhF0WyLf1TEBCzpZSg9/VMHMp7gHbg0NSQgwmnCDzER4
qWX374EdWFzMk2jfjTGwM7+oJKPdtYnW/0CionnC83ReWI7qVFDRbCukjJR5PmRqulgpqwbyDFZd
S/VBcqL0aNqBXWMnU0Oerru62jJRPlObJUMHUGUjhgLmgWx9dZEV8xx2qIKgh5KmqK1gIqM9FIHo
3zHBHp6o+lbBrs/xTKF9NFW/CsF2Rxa70p+laDRbuAza6GuDY0tHQ0m7L5EJOsS1a8SsdwVUYN2/
vhEuNNkQZCawBhMCuNJ2VstAF7zuRgfYTbagAtGinp9tLecitor0WfTdBHlMVn7N6Rx/j2h57ae0
V/Ot22w5QCdvzwKZkgEcqVTmkTFf3WZdhV5kiOAhrb7Bke6w50SDIkMJI4KySm1wlzrZ9H1syxTn
m2oeBz+nmfpDzEX6c2NCzp5BPgVmg6HTJQB4utb07jPUqFO4BjujaZMH1CRKl0TDvAtVfbxNiAmP
il3LflrE01ObRONXdgQkdCWVPllFEHgDQlg+2eJ0Q6U/3TtKYB6AbesPLQC0jWN8FtTxrVRb6I8u
dwat8dNjrEgQQQaEc3d9qumLNlt7BGmNsMg0Zy+6mm113JbNsFomwJxApRQeUaCdq/H6DmWPPBiz
nUmL8hFuWnVTt9N4s7EEF3YDsaNNloeqF4gl9fRnzXWYO0kYZ7sYF/JxF4wCGLgSGhIUrVHCIlbn
PBSuZbZIJmRyX0yuATDuWzjL5sbNfz7D9oJcp/JCL4qvWZ1nTIDHidgFdZXOwRhEKW1fZO30asyG
dgsfKf668duXKTydYsIfoJgfqFnwvqubuQ6aUsMpJ91ZvSP9zgRKY9zUyuc6ofcD6EF/MEwM6GVd
7702MZJjYFuDp2VIoLjSJOVPs5JNN8hx0vKbA2uj4qUuucn686Dm0HOltEAmtfo8pysgWWh0jYvG
FsGezhC8jTaV5D+JPcyRnzeO+YvqTqHSd2mbJwPy8B8zzZvUk6j6my42vuEj2P+BgkGgoac3w9ni
4i8XGQRQPPWPMGtCHGgm62czmPLod+jt/B9IHRiHXFwsK/1ALurTLTYljaOGEZUukeINd6MFkdQ/
TGU4toj/WdqfGLO3L5RMwtcGXAFcz0ZSH7BVK8eNd/DCeqt8irPUmDnN6za8UGWRjJMKNmV0jJsW
YQH0Blr9DhjNZmFjWZzV4gGzoh0JKHZ5clfnStXiCZ41ouJiTsy9PNrtbTGb2bNhpfGzggxi5xIs
hAeeg85NsVr8lGlGeCcUs7qxiqY/gn4tHlOndVycfvGplZL5RqEvsJU7nt/BWKaTNy68kaXcvYq3
2ghiVItoO1n6IH/TRtEimSG3d2WC9KslpAj9mL464oaqb3lcXDjwhEREP7amWtxzq43RyYHWzFoJ
7NVq+omLHPXGfQqgPVy80KxPETRceI/J3ML6sWrnJ66qw1dH7oXs93AGbTQbCnEvCbuLPDI6xP2z
foLyZYYNVnHXb4vz+xj5cloCGtkagen6PrZEP88Rl+ROS+3sngZb6JlKM23koJdWgw49159BJn/2
Ijo13aOuh31vh2X/jJEdCjMgwt5HIpanVtQjfZpAtG5BULmhH3le6wdObYDeQ4YP+xken9NzarZK
mEmDTYndQVvYQKfyTpgJ5naoDfwBLJ8gylYudUD29qfMAd7tYq9cf4Woax7iXASf6xRnu41De+mz
DLocxHfWgj5Z0zFC1WlA2ZXIelY2ghiDPCDNphcBbbLUwRAwUpOfeoPJrpqrXMRNobx0qZyOPmKi
1jGo8wrRiVBsUUAvXCYUehHdBowHUUxeNvdfCZQ0QhdII+joc9LNzzm9QZ8etnFMbX0L3XthKHIh
2gULOYca1uohMCdFQ/AvELvSQWutQZnMU+M4fcBOfSvq+PBvPr23ILbaHw2vD1jq6t6Kgk4EdaS3
u7HK9OkTahi574AJTI6RElaPiB51KLZHFfoEUtmCPWrMAJ0U4WhvadLQOyxx+3qpoccpbix30ZNm
l/iEQlhsCk+3pB6Ri2TGfcxKprdZpTfhOsQ5BvTzXLYe7b7VzH0LROo7FA3lDTFB8ZahQvKqSMov
rCzl11bp5e+NKW4pPGb7ua/T3p+dPkajr5ix7GxrnYelzerwUCaWkPdB3GqfhSNkAxapDIWxrTkA
yIzEMOyh2aMmiMmgg/tC1QOv66U86t2xcoLfyoAOyCHNnFHZR2DFcCMFF4gvbZFjWFrKIXbThlKk
867P1BYoApSO1zho1Br+fjj+HEymz02GsR3hQfTzmzGNqH0pOVIE/PFY4jFuTexBUdkY/2TUUJuD
Djgd/01c4F+00MTd+/o1dv4ucYh4jRfVfdD/H3WBv7Ytqk7IEOh06pnP4EiTVff0xhn2VYp3Lvp8
IdIdo9i41S5AxpeWDSU1FOp1GYna08OSDmM3i4ZYyplQjTCgnd4bqEE9zYlsAhoYLdMTCJZA/pX6
mwHglQcisTtkWq5+bmRn3kNW1Y8hWgQkc3Lt3Be0kzfCz/PWEqDlRdQWDxYLq7O1yrpmBLlEIU7g
0S1lviU7qUefPPGxpLS+x6HVP0L0tKE5g4ihsK19wsxSus96czwoUYDMxfWV+hB7XR1FTBhwPEPU
l+LueqnSapDVOFo4x0ZSKh41tL7wbM7e726oYOvXtW60fjTK2pcJCvrLZJex6tuLG+5OwMf9kdYl
apDoUcUm/O0YXUCnKpOXKA6m2e3w+yK27RXxoCk9KoJB1UiSpxgIyKHwQ+oJAE8bDE+vu9i5QY3K
Mneorkzxzo4d7T3GhheJkDRNPjWTGfwSbdF1+9Axp0+0A+rbIo4i7FsDTfrdtvAGN4KHC/uYChas
HFIWWqhrlCDs6RAxwxoT7FnqPOqp7TsgAcVr8jBwE+Bf4KyiLd7M2UVM2xeQ91JsZ0VIoU+3cSBi
6HWI7O2aTMqPgZWIW0QoiF8qaytWPa9uMABYtgVARw7Itb8aS6sB+nC57OgmpXimjlL9DpRGeYmD
KPku6RjO4v6KiRFCwsMzFH180ai1Gg+ROivvjar8MRu6UPmkzS9GbU2/I1O0n4GszG/X9+k5UoLy
LoERdY0lvIdic/qlhP2tJSp8sTUJvP5hDltcdbthGoy9ruAm+6AkSPx6lVJhQk/EFwyoeY0DwDvi
Nup8yI3PuxLMyYR7dtyVn/K+0raSqbNY0yK/I8HFgxSEM+/o6UcW7EFWT0PRZ9LTHyMVqj+TkSMG
4ORq8GYZM8YR1mhOv7BPTl77WUbNE50iYhwkNm19FypoUtClzGr498qQh0e5r2i4DB1y3ke00ond
nY+srIXWeOD3IcwX6hUSBcgnpr2HyKdd+aqeAWmyJchHB0crZ33jej+vVeMEApuYNqbNSgDlPv2d
utUW1pCCgBd9rh/7RAEJpNX63o4svKGrzPagW/d+R5d9F3UgWxw0YhCXAP64sS3O0tflS0CncDaX
Iv26jdzydGpZwUsTdfk3G3ieSzPpQLf3NoxDBQXacQ/M/GhhPu3VM47GXbZ1SXxc2SdX6Mc38NTB
FgT1ul71gJuqFNbyDaoYHocQwg/mHar5zQx1O3BFmCs7AM2EDpYMBCpE/3CQMRMPwOE+LYBnT0TF
fByKgPZkGMkPjg4yLqBWdt8MRrePi6BGMXIcD1lNVWgKqOYB8ZLRqEoz3yz1Zg/4PPRzeuc7Cqv1
Huv6yivlFkud0lbv7KZpX69P/PklxQ+lzAsOYyFFfDxzf73wSQL9XzgG4YxwgpdZHnu/LTtrjylB
/eXfhyK1ZaPh80qJahWYItOYNm1MA6nTByCQmYm5fNtHLnoZ5c31oT78XE6XkryLestStuSXfbyW
f/0sAE9TWNcJT1YxY6hQDxORGrIMeaP0Ppo7lkfIVuu0HWt7hzDR6I8ZRZJBWYRwpXFyZauWacnK
5ne5yrrjXGZIIw1l/aZqaIrENitph4r+lEc55t69UJ5CYGE4u8TVjV734X5M8y5DYqyQj5o51ccC
4zvcsstqC8x8VpOjYbA8aku0BF1xnZIrEzrwFAbzXWpN5m85KrLCQ1VUekoDwM17gpheOshY5Gl+
AMF7BgPWo0Y/ZBW9L3IIpG/QuwZsQLan3IxtF0auUhhG5Y2DLt9Uio2cST1YUU7HNzNe1bbSfl1f
rrPnmZ+AWyN1y+Xokd6fXkOawz0fzSmKlUkfPypdMH6qOms4OrOaQpNyKInM8daVc3lQZLsQswG8
v44J8IprYx0TUChhQ/tE4lZ4Igg7r8UG5cecjvOL3tqbVsdLRrTamMSMC36R8BaxnlXGFJcIelM2
K0DnpuUN9lzKTdUQxLvgp53bINXL3cw/SCkkBLanRahxkCOU2zqlQSUlkbYq/GeVio9+04K4WLw5
wQSs5h4D+XbI0Ik3YsaqAZ4edAtNzesrfB4ugy+ETUAXDaTD0kg7HQbftTSlewVTcmrsexHn4ddJ
rcGzIX92bB1heEGa648l4rtPkw5tCK3B8d5serFHjnT6dv1zLtx6fMcHiIiC/5mXbTfHw4DYb75T
4i75ZiY5xiyhGXyXQ4fI5PpY542chSn112Cr2GxCboptxgENnWD0o9i8hSq+p446IOUnCorD8TdW
GPlPG5WxPDtsjH9hyxFt8QEa7RPQfesVzlIIUggUUqlJviW25LwlRh35OmqFu6bngQEqMbxNNDk/
jXQPvjQOpTEEz7UXMDbTRmh1YbtxWUHAJFFZNtyqbCQ1fa0UWlTsUgW0dWhKxo2Buc3Wdru0wKD+
HCJNEkm0qlbbTZ8jNeod8Lhki9hb2uKLOqkNwu2wdNy+QK0tKdmufpnnxQGFDy3GBJbPGgdZRK7Q
0ow/oCOhmRZymFCSzbPav74wF6bi4x2Ek7q0VNZwhKjjXios1iU0qNG1KPXfmWltHK+PcmEmKGBj
EQJoVOVfVncrdPXJ0mOMIycbmdC5j7FCzhJ4iaajbARxl34QkSTZjr54Ra1TULt0aLI6XCV4Yzl3
OgLLIVqIxfx8/RedS66QyH20x3VzobCvYapGGFeFowO+GzGxe8bmIk9cOUhs00tAVd9O0QAYPx/F
1O+jco5QC+ojoMa4WltYuUb9s+aMcXFAGbaLfKmr4H/MoT2RCRa6qrvmELQICUcVRdvrX35pgmCi
AEOHHKedia/gloY4cYuwQDnD4bKF7twhwLjlEHthxal+UhKG4IqKwRreVUalarcxJc5ECQuEjmXh
a5Ke19DHZmXjOJ+rAC1kZghWSJSAEwQKdXrQGgNdy4jmOaCdgURBwlSAGKv4VOSo9WelggD2rM2e
XZTWg6phA56WhbQLQt35RDdR8jq5JzBunPbzCClhI+2/9HXIZHDFo3IFUnMd3SrV5EQILhRI3jdB
59J3k3+rc2j+JIpX7IcpkC3zmCDM9Vglml76bVb0X0zNprdpcVQCdErlXLi2NRIlaSp7zm1qWdmC
XFzYF4CmYNvRVsTpap14lGFMzRDMxI7qRXPsVORlZm3roT8vjdNcwm3S5lLEFwag4+lS4TzoQF/q
ml0hN1hP9SP+D9XceSre1i4KH7FnoVj7mJQieiyxhMg8nIyibzhCvIG70zyQK9XWPX2e9kHbBQiN
LAt7h5T79JtwA2hgWunIg5bW8LnS20VpuU7/YFUy7/Vh6m7AwvhSkv9uSbJ9fXSqw6BQZb5+MC9s
FBpaOtEJbXsy4vV7MSIzJKD81qgAmjIcvwz+AspOTw1F4S9FOONRU+TTIZRlPOTrxPLNvJp2Eg7K
z41cI5oEGMY363I+KqlWb8DyzyNVms4oMSIrA3pNP0PhSqljVAVrJkkwslpR2g+4BDh3mTZi0okm
xEHKBnujwXNhUBaE1tUyI1SUVlHDXBW9MDr0REUw8zoh7vqAxmR7qMdy2tWBVHhlhJjVxjos/9fT
8Jgen4qAzkKiVYnMT/dDH5mpipJ0DYw0F98i9sxzCbTrP7sa9Ec0zFFvQ9fY+WGaEbYJlFlUZVcY
yLmigRhkr2bURj8FalWPCpj1BSllTd86tTDfrn/nhc8kTyHhAkxIc2+9ImXWCamVKziRVt7uu1KP
7uoGeeuhENp3KJVbDpAX6ns4xqGFAzYMZ0/W43ReahAWdWIwoN5D++Mdwec6U/T5P2juYc5jruY/
Kz2ZnhQpHN8m5JwXQU09t72gag0/hqWq3pQEO4nf8LLdNkGS/kbXPEclNBmxR7k+P+dP0PK6ASEj
I5UJBlbRfgZOFLAKxXpFkoHEzmH0CF51kXBHIvTfh4LYQVGX8wnSZjUzvUEEH2sUbXokNH1EwR23
spPenfBq2PhVF44EFyeMdnqerIK5XON/FRWilEKeJNOXsEqk7mFPlvbPWVPDW8mRJ1wthAwcZdQa
eUti8MJ0glsjfFviKiQ3Vjc38rQZ4t0ygmNKU/uh6B2v0IvUdfQ+3AgXz9F/Fm4EDLTEvEhzmcsk
/PUj7SIBwqMvYwVpYe8qKIG/iwaxCxcLobZ101EjZ8bBZXb2oxUYg29xI803VWbiDiVJiLq7BJwR
NmO1I+HVkNOKNHM7CncoPDfqMcRtG+uYsKt9J1TrwIMJEXyvTOxg3B5up4PjF2nCxs1yYe1oCNMl
B2eMoM0aQ13VDjCJHMJROhrRK87n3R38J+fewB/7C/ARIOpzkny+vjfP3/WFOwEqlXCV/tla+NcO
KeQhfon0WF0GfkUB1NWSQd6KwTSWZHVpLnJgCzYOFQTM8U6XbFS6IRWKg/hRPKlwaCfzsznOaEnB
lp7dmE7sEaF4gxq0rj9KJaIsQGlQuKsImyAqS/ZxdGaxieQ537WYZdPxVthRFFjWx0XC020ijWx2
amTzbCZkHB4uYYaD4JsyO7skGuCZRnlhyq4eata+gzWwGHbWWebCIYLjUojM+h7JefopDkSHBHqX
vV5fovObHFokJphLO0KjIbdKFO1Mp1VVyRDfMRL7bmYRdN1S173JxEDBbTMzOlwf8EIYxu7ibaPi
BdbHspYv+uuAcediiymV4S4va81HHtPEXgfgRIKI8Xci4ShB+6axfSXR61sjG4d9IzAD70ct/AKC
1byj7bwJbltuydMthMgA54PKDAQYEqHTj8qlQsFCQ0VyFoHUCt0O2/qVVlHyLTKq+XeZ0uvdO3qH
CHBaQX72+7LrnilR5eU+CGxMwDIaJiiUIL3+JjWt9g4qW+ieLWZF3o2wmN4V2gy/NqbyPHqkq8aN
SOxMhYWFPP3qoQaEJzeyBEukxzCvFxmtpMkYjyodSV/XJh05jWjcK405PNaO1RpeD8/oHVcPc3/9
W843u6EtXD4KzmDvqGOefkqFqwTxNXrqkEB+oMKj3Dmd9gu+ersRDJ7fKQwEppRHFaAYkNXTgaTI
inO2FwM1Q7BTlDShjUp34vrPuTTKko/AW4HnT5P7dBShBklUtyQ6qYBZZvaF7Y8lFibXRzmfNO5G
9hx6F8uVvNb8UPsSaThTSXdxVDa7BWm4R8w9vBWq8X59pPPfQ8HApE3F1Cz9h9Ws1eTEi3tSCBG0
KO4oDFK+H8SmeOiFH0QoQvudCIGA3V4+46+z3WIoqyl1AIFsSJ2HuBqH3yGVZ68RiCQObM23MGsT
Fy0YCzLPDKBe6XoPA4F6FxYNfU0Eu++yMMbaKO2sjaf9/OPIHRYSMbkEWeDamJZrWgmCLEP0RK/f
gzRTUe4V2pfETtsNdu+FvuJS5uClpZ0HRXL98GkIinOFpJKLJWzL8ZuV1E0UVdwC6kz8IRkdV5Z4
MnbASFUvMCPx0okmfCVuVf9ZCg2hr0UpAMobMTTF99M1SQpKAwPtIJ47kA26PI9HUw3Tm+sb7EKV
F3rUwhpcKr2wmFYnJpS6KUhrDHALtUm/Orz9bmzTisE9BHyKLidUH3B9Stu+e9dEOXjQrfqf1z/i
fIVBPJM78RdqSCgzn/5U5HPQ2eCNhMhgxvtoIjOkcNFhM1VvzeqFZ2zRjrQBN0KeA3C2ejFwj+bO
zfHPtqMSR0ujzJYyWpy1yh0WfwV+E5Fh/MnKGfItxSr9YZqIB3aBrAOM0gUae2Caehofs7ATa3d9
Ii59nbNcXqAdHRLYNfd5zga0eXEBB2plo2/eIyB8UNGceWnRgHrBmai5TeRejnehBsEGuEt4wGrm
i13YcEMm8ge8B2dc769/1vktROlvoQ0uGG0EK1frg3daFkltmu/E2GXg1vT8aOIo869P0YIyhOlC
kZGMESjV6S5QxqSVyVCLHR0o6WeVxeUdDfOZpr4hbxTYzn4QQ9EDtZFZ0BlvvQmQ1NerAgzRzhkw
1e4TLTyQov9zXRm3iUVOgrce0Q/+4/QHFYGE3PuAHxHMg+oG8BL2M41tedcXZ5mWkxCIcjuFKMpR
nGAQpKsDHGfWPAaIdu8yuxi/1mmsfdWwOXi1NCEfwTebbmjKzc2IwxCSzHP576tGSRjfDi5mVeYj
Tn9kHPROWZikVkBSlkKqUxwqu8PjsMSL9PovPcuFWC/4pLQgF1t2jvDpUIDICPoFQnnq/6g7kyXH
jS3b/so1zaFC3zyrWwM07BkNo48JLDIzBEffwwF8/Vu80n2lTMmkquEbZkYwSJCg+/Fz9t5Lr0mX
Lf1K16CsHgSluTH870nUuJeu8Qvqv9RphH1+/3Q9AYheM12jEF272pfszlFrS5cJJ9EPep5N27wd
zQDac7PBz8YZyUXwoDH89dk308gey+ny1+8Arf0/ftq8KMYHyASYQv24Q7mSjcdtQe3RJgDHJkfY
IgGdPBXxS6VLL7DyGTTbXBrJLS8ANvSCnPyj6GjR+W5tmN/SBA3iVliJ/FgHYzkywR63Lcl+elBq
to5Ov6zY9pLGWgjC6sd6RRzkrQMbRIGIdE208YLowh5wq7Sq9WDbw2j6GB2QiNGHBWortKV7FDGY
kMBMJAFs8SABejidXMoDRSiy0IpFOCCZiBRCNVG6lUbdpJHpM5h5Ggq71m96xYszwhmm/jgStApZ
qhLuZymWaWc3c6HAEM1WGFPoWAkOmuzuhqGVmwFvkWDDvW40RICQQPnInFQePYG0j1Co1OAeTRK7
DEfpKO81MJiXxIl1UNPd8jo6vfEtyWrlvcGtXfnkPonaH/Xc8dgLRuWmSUrFQIchsZF7VEntabpG
ZIbNNMDLQJIFeSRXV7I/Udlkyn5VRbqdTVI7t2Vii9Vv9YYUaLduCL4CzayGSq977yUYLy4QY9pr
01cki6ujCiNWWXCM3Q7CZKHSwMEgAyxnaKNjsdh2NFotCNciWwnFJ/ydj2mm45dtGEA3b1NZlzos
oX4l33fI5keUwroZOrPaPXWVLKtw9AY4gKh9O8evEb+3IUYhRhyWtpB42uMcb3y5NOPzCjX8EcgQ
86isaYdqU3CXJEgQm7mOPNDk9WFtru66Zq1K5g8jmxvoL5r54QTGYPK5y2wrTHE52X7X2cBj56oh
kZoTtD6H9tUahzVzLb5laz/zxQYXpfvJ7GpvhlZ7lZ94FvBOxFvj8+iVqwpCZaLSpPecu/CBZf2N
Ruc4P3jq2D7npNeiJkSAxR3CSfTEQEDVgkHrUXGnFFECLZYx3akDZJmgIivmGhzF+AENoWhIzSpz
AtX4Pgk/iaXzRNpdVgeG8NybZu2mk8G7yZ9zkiur2ZjMNVoxVBp+02JuDeriyv7iRnSuKr/cjZa6
tmafxjDL8F8vBX/cwtgsKZdY+K/6mR/rtnidsy7LG8TGCTgqVR3YZjyk3n/9LH/UNGMg4gCC8skl
15wzyPeLoN44TqrXV1ahTOEuzCJ/KKRug9VCkBoLs9jRGPDutdkAW1JZ2Fx0ZRAAMhrrztGK7Gke
W2CftOS8R6PwbGbYnfybF/nHHRCLwhV6QBPJosOpf/8aTSao61hwFtFafEhBesVmkGrEZ5+m5v06
W8sTqiHyC+GZ+yWt9/2/3qT/+Dr/n+Szvvt1s+3/6z/599e6Idk5EcMP//yvc/oVemj9y/Cf14f9
v1/7/kH/ddt8Vg9D9/k5nD+aH3/zuwfy9397/vBj+PjuH6yC6bDcj5/dcvnsx2L415PwSq+/+T/9
4T8+//VXHpfm858/AZyohutfS9K6+um3H+2//fMnut2/u1+uf/+3H958lDxuh/Xzo1v+8IjPj374
50+6/jMzO6aCZFezZ9Hp+Okf8vP6E83+mVQo/p+KBaEbUT8//aNijRP//Ml0f2b+i+TGvMo6bY7Y
P/2jr8d//cj6mY7cdQCCR4TjAj2vf1/5d5/Rf39m/6jG8q5Oq6HnOX+1+vyuclLRz3CuIsEBHQNO
uR+dkTWQwxFoLKMiV3mP0be3xYNgarTr68LaGfpVfDCU6oZY2lDV4xsSW9WdU7JUZo4wNhSMVpCD
bAmzvHyK9cXecGgyQe9mpa9Iqfox9PnNnK0SJWpinBtDH3aNZX8YbprdOZnTHGziIpFQ1HhHCvsN
MfG3ydmWY/zRwXq/sknGI7DL9Y4eantwp9gIdJCLRz1VlKhJ4c3iIZu9AwLy5G5O6jkwyM/dEiGy
H5oZ/pVm3VmK955BlfWbZj0R3HZStBmatj4oW7IBGsR1mrKZFMU4z/Z1c1PaDkN7Rdrj1Sq/ge5a
boXa55fZTtQ5ACzqPiaibiN16PMIbrf7PE9uvAO7aoJP7dNJ+h2BcHoIgUV9xNWE92+olcfGNYgY
mru2Ckw9mV7yfm78IqU4gFZtARgeOySqrpMQ6tiOKsnfjqc8jvzG9e1siNGhBW5EozpYakSeZVz5
pSnjY6qgYCUhTROBpoIkdhI7IYIzlWWY9BYZiIqo6lcqgG3l1Eok6qV5RyeXbMAfoZQFcK/0tIqc
/MFMJpMtoF4hBo4g4GHvZolHxGkPgWONU+VE4wAe7lSUC4P2NI3igY8OtlyuUt4wyQtGDYkEkxz8
78vo6C/TMo/7TCzlvs3bZYff6KuxGJ91sWLfXu2oALnzS0El5OeC7HESvLL2LNf1qDX3GpmJ2lCG
eAWJ9moLxB1Am2gajhw/HTEur4sm+uPMmeoDJuxRI2NhbQAVER5jbFdkoqW7mA9LUlf7frK+ti0T
V0V5A8+y1534S50nt+QLb6tZ3ZFGioDK4QKKgU81Wey7EXnSZ88s0+/qtTt0eFkC+0oLnQd1xmqh
hbQjIOG201HP3GI7aqV3Z5bQRkkOnK0uWuKdlzrjKWmMcutqShtWVveFLuFurQz1Y/YUE2Ki6JLV
5zSYbtJJrfZIfb0be61mQK+jvjwv+sifM9QcMoFeFSfktyA88va+b4smcGXjPi5tX97Py2gH1WSR
sjpJZUchOd14nVP6zKWvwa2OCCpbLMe8An8+Y0l1mOlQPCRRRqxQVBCa9NS1Cf0ea0hPY4PKC8lE
vLeJJt3rceG+TkptnOVUK9SbYzMF6tA8Mfx5cyilUCQQgkSKBL6McQIpRfdGCVqmmZmZvTayrPEE
tARuZoYblia5z6VVP8Eaa2/UKknQTiDMJaK0COoBh9BsWOnJaaevSwF4Cl4dryvOFkGX+AoP7NUJ
qK4JxVLjez2k6CC8QiVlttZAWBW1fY6JD7qUliJPVq+ou2K0qlMuPPuNYR3BEDqZ93X2kIrqoDQG
CxU1+QErvrjMaEtCBxPDXhrXxEUCUQQXnA/EyuV60AxnXGFTZCBPO7qjbM/lnPD1fai70osy0wah
HSe+bSKFWDPd1xVJcTfp6sbC63kbt+ppVKW9Vck+2DPldi6poWn+dYU+NCz73H5mEllYQs/twGgn
BWmcJySzVHkkZRNkk7vjdHCGI7tt3WpLk4DFwZ72bmWc44GvWi+/XhMeA0qFzSIzkjzIzYyDNZ5C
4r1PVnMvsJWQp9tFxDrlEU1LJ5jd3D7FnRUai/bZupAguZwDaG6ohZVEQS2KhrqZ3pja25eyKdN7
D04epXBeHBoGCZsZExyBIsl1opDLO9xI2Y4cgeYR9Cxj7DlMczsNREdVP5bPKPRW8G4gAC3rUE1F
BLLwbdFUVgnXOQ6FQuRyzVxCN3tvP3MQxN9kp4+inIsYV6w67FurPMzACa0qcyNdMqtT8yqmweCa
S6hPztNcVfx5N1UiVL18Bteo+3rsBe8/dHty2UnRKuId1Ec7MJZvvZbJrTo25Zbv27xLjfVlmkZY
ropFStPSji+WV4aTUU+Av2QvuX+96S7rSABNxmSz1EMTZdNwjXi3UGfK+SCA2vkOXITFayB6r/rN
smi7wUiUOw0w8F3ccpKH23hbru6DG4tjrtW8MDUPnT69U+LmTRozoeiDANyqt+mrldQFa23JRbLw
BA7iLd1BqqeP3DxGP0y3toIgUSzgKtc6ynmzb0hiMLaLNNazl2nz85S0w64o1r0rs3xrYWzl9lDH
kBb7eDCEClZB9fPxRH6zjaquzTpfuI22jRdP90Xb137D7ssJcSfox/lZ2bxOPbNLZWgemBi6h2px
oMVqbJlJN8d72aX9th7LmOW7kxzWqvuqryImJANUnmpb1n2xY3isHoZlNR8H7YZ+gwzpsNuhVaDe
EWamEjTsmqc+e1uxVYSLGjuOn9XDxQDWvosX7q1uUF5En4uQm1Db4QDw7sacST91JCNU0zV3BatH
UOMy3qhVk4qAS7C3tpQxBopOxZKoJBmPnnyqsjJcrfGslnw0HA6fjCzdGvYQkWnHcUtrkdOLWy8p
cV85IY1jtgwRfy14L/zRHd6I6+d3s1kGcALijb2m8WurTPKSELcLPxZ/qg0ldbt6Yj6hRRl8dbLb
dwYpBOuAeY4jhxosjTKWm3B10125Jph4ZCN9r+ZuIrt5w4r+ItthswzadkmV49pkpzl/TUr2yuzV
G4ob2ypuyfhBeFVvLaKr/U4YF5tzdG/A2Vkeqsy6T/IvXknXBn9t4nEI7/AF5mcvRk9m7PN6fNVH
9tWpD6ehvjVHY9deY+5zl8T1dnYjDvWsi8ZwkfGsHtrKRtYzd36KEs7OkhcTDy4HTvvSTmLYCenV
MLyMu3rm1AmeTpmA0wx0N6K02RogQ2q7OJjp69Jam1H1ILOVWBvn4lbtdUyR+gNqg9dGFQfLHG/6
wbzt6vZu4IZZZQoxu/PqsDfWPuqdtIsImZacaq29QsWK+AI6cjzFHi5eLbkpRLJbMXVBaOAzInEl
KMrq3SXf3Bep+67kUo9Ip14Cd2BnIFDe9Vu+azO8cKfcsInV/pQDdYOSYe2z1tZ3Mq+2yI3f1rah
o0qPkYCV+K51lHRn2pUWjkpM52M2H8aCjzJXFxISjbS9NB1/y26b5GuqdO9CTFmk6wWbdZdbR2us
q6030tZzqiWwRRcjtxTnclE+heecO0tyc6HmMtru2yK8M6p835tF6A1ik1/jGLEqRUba9YFxfVlO
271Sq/E31CBp2jB1KZaUWSyvhTbwOUL5fOVGK/1CaV6KXN6Mrv21GtWHkhPMjaIWnxRmzQGYtv5q
dMZ9qQ68KtCVkvaTrTyYpXbvMsjdJPoU32q9vLRCuxDWuiXCfNvXy/VNNDajNVfbhSfaqWpSfyy0
1h/IcJ/3afaJHAt3v7uJl6E6rwUFT1fYmI765V0Fenh2p5zOYtN4t2WR53xXyvbCd+rOLYtvUiOP
3GTuSfaIup8WggGYfZByMoEeCTv6Gycj7klYw48TkepwrPsernWBTm2A8gAxO1+WJzdtnC8MPN1A
1DI/xWR/hkCPsVcsDv2p1h1C3Lks5nU7hhqRnj5Tg8KnlKp8L0/ToLbtW3WBtA1aleoiEfup1psT
wjIdJGE54tHK38Y4viCQTt/iTpwcdvqhmbwIs33+YIuiPZYaWazsyF1g5rxGraaTV8vR/DDqRt+V
xAFAXtaVfe0qLL30i1kOk4n/zGR7pAfyqJAYDblDM8uj7oFvSRlPRppz7U101nioZdM9zGLtb6eY
yRqS//JRWbQcoWhbDn5S8nZUNHj27JbtUQUEvUkdR/O1RfEigynnSNPZe3ebNNkMiQ5CizV9u0os
MFOZ0aTr3clPJBFruVePBwYZhd+a+ocGzvQbEjdt8vMku1QFoU9Zi6R9BqR5dcu8CZd4f4WM7T22
x+pQ1iOU4ITQvH1Hbt7TrNlrOJqw7THyd1/1eGo3eb8cqybpCr/KNe+pG9mHyfmxMZAPzsFYdRHW
brlErrsuvlNOSzDyqp4V0uLqgLmbc0voRhLoUnN2udObu9GWJXom8Ks7jLtxIIflRS6zFiZOY6Jv
wbF+m3nNskvy+U2QvlmFredmhHW0UBCIW49vuzzXMVs6y3ZhpYwGApLP+dh7obbCK1r61Xj3ZK1v
iKWRBy2jGAiIkzChC+sqnVu4uVderD7ZMoTlPG2Iqm8PvecpBzIaxqPer0+OlqsvctK1wCJT53ml
0oYoQuNSriOpfZlVbjVQqjsnqcagFmlxUWcLJzfuOvUYt2MfalU1R2T99ueCAWg4j5l22xKydb2P
ul8mY5BB6+X6uTOGbapVl9l7KSoBPHoonx2nrgmLK1GVEMfCTh7rO10pKn+t2q9e1ZtbuSRe48cL
LuAmEc3WUWfjlDFJDOwe912aWm+ozKynetI6dCaMHeFCJy/E23OmsWz4i0k5b2OBAf7qNTkTqvaY
ddbkd9K09lA3S+7W8m0oub/ibg6hafcHu8C5B5rADdCFuUf9+o2cc+8515r8fjTUeYNEWQsbM70z
kv6Xah4o7YySqDzHms8czOe7dtK8CFrc62T18RYKjTg1U05eok4qelck8uio7NuZjLMpKnMrTv16
zZ7UellvigX6QSeo9XulkVt2kFV4UCQm3by5pgS9uoSw7QhxsqN0iq0NtNncV6Xj7JiH4kt2hOZL
G/2dRYyQonEt8cSUYULxtyfX2743Em/Ztc5UbmtID1VYtav1qsOPuKdJq18o1KwvhtsNN7M6piNF
oCFvW9Z0ViJhflOqLrCNctonRgOeJY7L+9L+Ktodtow7NCNfE+mFYLr19iLqIXDtnTFUXxb29AM0
axF4dVPuPIDiG4+UHspOSSi8h8L1ngxkEg/zfHo2TLZaBSTcV+5IgqbcTtmV7pSclDGFoZ6tl4zB
zCtvfHacDSf/NGNzxrjZWVuXQLrHwlpYWDPGW626PupDxXGBwLJnUWreayUHzi1Sb9/gmVf7JTay
984cXUqpWGPZmTpC+RWnrHfLqIV5jQ5tGtviW+1l3AiMPNWeZUlb86AbIYlFiqhJQowJ3xJvpZGh
MbCT4UhUUgIfylVUbTug4IKmM5vKZaao5Vw3dcmraSZESpZWMb4lc4u1QKhzfansqr7LucZtUVM2
Blay5KfFICs/sqpWu20o/fapUULYWNy2vEZzCe2sz43xYqdZeTMXOiGHDMcVz4cCL5D7y1g+jHMl
19DgKUH1tvaNSmTGs9Jo5r7UlPVS9j0nU80pmn1HBosXzqKNH4UkJJ4Y69q5M9fc+oxHMYcFJTGb
mAvdWPZX2tFkZc4Rz1e6rfVxgY/YCjfkIKp/sQqGZeocK5ucnP8d61ITWS1WgkVbHQ4LNUemzOt8
ULDDQW1GpAI0M9ocH5SsFaS0lvcl8da7kgHUE0ib8VBWbX+Et0y3hqOVzzbnOSFzjgR4nGt3Ydou
IsVbvELciV2oCvV+Gj0GO2S5sNpXULrpARwEtpPAKOrmjIF/3lvjdJgzDkyZcqyE8QgWJDBbfUHM
1W4GjiNjQl7RCKVjZ1J7BW1V9wGCFU7u68xL7rpwcddtZ56bUkXNhO5Aj/V7rmKvWwNYB2Afixll
oyvC0W73LuGaWX29DV5bifLP0balh3QttknLIGtG3iSUrpfFdfrQQlNmkXLup4R5oY08ohqE75YW
bDEyrfQQxy+W/CkL1Pk5L+z7ZllDvZSbdHEfTbWM0jaeAjnvZPGZk5QTTKb07dS+WGtfP3IynLbq
7P4C4rxCHMPhdnKtwfRHg/g4bWrXoy1s+wB+xL6yazaumnyVifg0tGU5mWm+sxZLBoy1GZDqy0QI
efFM9yL3G3qKJD6h8PTcZWtdDVdgNY+VClipFNbRNayvBNVR002pQM7selTwalBcj54me8J9LuAV
ot75XHSKb6dOyws7cASDaA60jB6gwwxZsRr6HTrNSmHqG4qo2/K64FlFdg2myhaMRxqOLps6j5n4
h9HkBJTpGxp7UQl20XcZfc4detNax3MAcmjMOWgn1sWqpjCjhVJKxp9p/02fndvV1c7M0MKx8Z4q
oqcDJTPFpeMIuOEG/ag7wn6u92OtaT1Pt9zUycLZxCUWUV24KypmKgaTiHtFXzbMPhPqF+ZjtjtH
hcEM0FYfTKuOXBSgem8dZy95d9xdm5Ix3U5+4XiPq3Jti7lHTca+N0KZKalknea4ulMWWsJ9ihvr
0ipawoAwpeRQbkHmbcd6/lBFfk4yrnjQZ44CdmQu8ztR9T51w2YuHDb38iaLT7gDZr9P44MsuguV
6k1u0h+uC5tkm9h9a1NLhutyXdOTC4r71r/GuyBY1ffLUgu/duMwleTA6uYaFq2yrTKj9/NO8wiw
o5FSd625Z9d/zpBixzQdw2nuT0jbL/MaJoW+B5/sc0Yk9MBiDjbVXpAy3PCteaW7bRrcjQh0J+dA
q4apeuew/HSMnpQq3w3JcLARUdAzjC2qJcaNCvGQ1oT1sd5JpzrZarlbjDuajpT9kviBmt0klsBu
ZMUsnbeGHhhsPJzovd03/tCTYoOUaN51S+MvDYbAacblT9/vTrrFps8HvmuWg5nKm3x6ED6Nsv2U
mAmN9stqqFvis8PE/pDS5aDXxWzm3jenLrZGlg+gpz6bLqZXb67DWa109b7Dsxg6AgKFJAg3mDP0
J0SOmGFt6ukOLmvFvUwkCOegjwIAV2UK7u5aOdslC14xMxKfprBLopjoXXWsDqJtAZWZb133rLlJ
MHneLSaToE29DeH6TTARhLoWYacBwTAf4vTkpW5YT13qSzMO7ebgSS2U7Uujfbqp9kFxLv1ea7uI
GL27vDLifWLNR7RffOEBfB3nieF4rN6VQ3vOLLqtLPJfKnW+5QSyL6V86efupC4vnt5fqpYxJh0m
J5LE4uzw3L5kabYVHFPshg+lEX1QxN0hHQc23Fl5IugRlgfjjDno1PGolha4yTVciVXT1SG0ytOS
V3sldXdoKZNjx+/JcW9oc5CzhyTLpp62Sncy6VNRBJkHF41NXDzRd/Dz+KmV4NdYUZz1QdNHmvzD
JvW2E33RZiDviMFzR5NlVskYLN0z0xRfjMesfWEp8qk5fHoQfiw65hcXorqeZlMiIl9AOBh3tvXk
jn2g6W/W8iXvn5i0cNjjOMh+0LPu1ut87BCGOM2md197VQmGRgs0+h3qtVgYqptBoec25sx/WdM4
T77MSg9PtS6OgBIcv8FA+NibixGOJOhHOoOaoNDdx0l45qaa9YvpjMu57TvOIXpMxMDwac7Ooczr
yNTHW5xE5caDj34wG8YM1C+hIlzt2MTFIzS+mxYJRgd1iru64iMTXsmhERmFcOr1ZMZduBrk/2ej
sxMqx1AdP5G6uPfZatqRrSyy4Ro43y12ctS18b2yjDShXzY6Z6McHlVwNjt3sJYT7SyzuDeK4ZMt
iO6HQyVjivGEu131s/y6kg+Lextnw7wlRA7mSE7jg+WXYcZrnCSIwMu1v5fqk6MQh4n6ppAG32Vh
2IDKPXvPUJoW7vhg5nSHbY41LaJF5+qVWOPkdRjM5eQQRERtzahuem2axcff4Wz6uj7p+t3asdPq
2zzNF/gTs7chi0lG2uw8ClJG0BYc1Uy9bZpnCe9O7cvHXHH8fhpCqAmuX6kaswFzI0uGa9V6bZoO
ZZscKhJjd1bhxhta4dmuwp9a+6K3b0x1tvf50JxT1aKZ24RCFZeGRi5tlmSCRefdl3i5OctYM4+l
FFPouKsGmaBxSU+JqImg5ojkqzkjjr6n0lq8rDgn8THTrXFH/GXCOSRud95Yd/ea57xmaZLu+x53
mdal3u2V0XNIgasK3oXAchrn7LXlvkzrWyE2rYFOhTSqLzUP82FrqltYvm1o6fJSdUQcEhFWXOZY
qNvGEUfTzSMDK0iI3z2akopzXVNlYV2b+8ks9lM7Ro0p4qAx+2d62Y/DsACZkGJ9vtIefEYKRTB7
BAG1LvWSHNAPFc/uONwk1NGPy1U/NAKX8DnQXebM+yiluSW0/CRtN92uZvWyFMoN3YUnKAk7xZp3
WuPerwjOwkEdaWJ5Ew1/64Bh/N6g0ht7JrfFaPiC7D8yeYansmVKTmhVYKyDST84RZ6Ut/Ks9YMe
WSb+Z2KKfhFU1f6aud1urfMvYokpGi22sCmn1BrV9CNzP5y1vXesNKcLIR8bdTmnifnkcnhU6Mhv
sbPR+ECjuOF4v28LMgHKWccww9sTdE37EMPqSxlRrMWhR0669XrxtXAZ7AnaBxqbY6I+rK7YVytD
+RrFVKAu3IAIhHx35oaP61BN8pPiGAurjmSsgAFEHOwpO9B1izeynpbt1MZ26BUomhPT2NaAB4Xd
8TtLHdg25Oq0bpVgxd70lJSuRiihfQOVlILHbjxys/LTJGINGRlSpInJK5k51wFce8/mC58dMXbg
ja29bSv5SUYlFaeNQCjODW2z9gmIbNgkUYJy6yYvjNs0kwMkMW7jbnDL/dA15SFpDZagZkY/M3YQ
RHrD2dna8B6LtdnQw9BD2cUCZVi5mRXtge/jXZfSvaG1BWQHLWjUrsQwriSo+zERoK82Llq+TIvk
8Na1R1mo2Te7M+u924rusCLN8+cJpSKTb32TaqkSWrmKuRL/+Kazhdy3s9XvFRv1nFeVOWp+IltS
I9N8PcsADK7eEBozeYmwyFo4JvRjx7Rqoy6B7DOnL0pJmddl2VabUCDoBow7u1PSkBia14Qp0h2e
qCZ06U9d3NmsIjpJWUCIihJKd1TOxmoywqgnrGzZjD/Eyx6WsXsEAP1WjKqyMbvVO1Et4pQZGISn
HVQPr684r6j2ueZMnJIvBaRX6faaAaW6XieSWsbG2ncjLW7IcjSdF/UOB4x3szbFbW3r1Tb1hvrb
4JiwVvROPelt4n1ZUDW9gHKcX1Pyl7ZmPS60QhMGAmX7rimVzelnvWlscbsI/aJM+rVPywtw67V+
mFtD0g9liJEZlIAzDGRP877ljREKb6oiR+/agM409VCaewgWqCJKyvPVrzOWEbNw0RDo0r4kqamH
pdM82R4lTqa7aA3MeIr62V13SeUtjwPY3h1Q8v5JV/pzqanpO3MVNL6YMXytm8+lzXtYG9l2StNm
76Qkj6IWO48VupbYQZNnNOWGvlTEaM6IyqEq92JYyBU0ZLqvRbapY4wfNMLOdVx0t1KOH7HVFxFC
CFa0ftX7QBKw6I9N34de0x089bQk6sdAQ0Eo2kbpRTgY1bVdxbdHmOusE8VoGD5T2Yde7cdtjTN0
B8zR+NVm9L/SYv1/p7K6mjL+499apj+orPZfP4uP6tt3KqvrI35VWSma8fNV9oYWWOf21tE0/Vtm
RZ/7ZxS02EGxjyJy164m4990VrbzMzpqlNsmMcycRK7Cvv5XnZVt/Kx7hNygKL8mAFlAwv792v4H
OqvvRdvWNRoP7RfKcDJ80G3/aDlfugVK1FhPEeZjhlboLZasnRnez9w5UAWI2wc4+7v357fX8Htt
1/ci6etzEu5rkX5+pZy5qvaDUHy0LcGS2/T0d/v0g2F0tdGkRhKjO91NUrX+5um+t6/8+nSEFDHr
QOOm8zF8rz8c1AGCkdH2UQW0atubrFSdzldXzRr7b8T+f/pUHt5UtmvyxpwfcgZiUJzqqOV9lOBQ
J9fXExbHzoXZnko3NfrrtxGpXfPf+rjfrouAFBM4pkMw8w9vI2aTWiu1uo8ACOQ3wujGbcqm9t4y
ymFsJO2wK3Tmsro9dmcTW/3fPP+ffYxXgR4hKKSgcL3fv6/syrGN0rsjbsktj83Yrz5Toe40rGPG
4U4x/uZz/NPnYyymgsREFvjj9Xqc63W9NBCGxDGjtbVtz/ZsTEdVuu7Rw4D212/vnz8dHU0G4WTI
/Zgh0pajJ63E7KLGUZzQU6hAOfzrjKhdayc9t/gbq9efPZ9twca58nn45l9//juTX780xCnIBV2W
O5M+ndjanSoL71zqSXsrdaP5m+v78V41VUe9enLV6wpEfssPH19h0WU0c9RaFQeqOwyZ2QZRo2Ca
XaVvf/1W/mDcw8Xzw3P9YILx2DezilFwNFZVv89tXERJgYVbzYHdKEkyUmzrd5Agp3uz9tSjV0vz
Ou/Cf/DXr+TPLpobFtse8tI/BtrKbEEcWPBCFg+R/eIokuhvkR7pxMsvf/1UV+n177+eXLMOd5D0
IiJWWGZ/uGbX0prEWkUbWcJb/DTlmGSt2vwwLHXhBf0gvyY8sIxE0sabv37qH1cGIjev9pOrSBfu
Kqif72+lRss9pn1JGZXPaaTcmHowvirbcQn/LjPrD9fISsfmxrVgPLsGc3z/RAZMvC5pPRE5JrIS
8uCtW3r/CC8cB61q6SXO/v9ydyZLcuNo1n0ilpEEx607fYxJoYjQtKEpJCUIjiBBgsPT9/Gqtt86
M8tK9veyd2VZqXRFOAl8w73nwooWNwUUMoj//EP+m8/mwSLYAmQGtCj/L8efVRHs9I6hVFBbdScK
4IIIY5Z7kBDVvpfez7kIxovc2vg3597ffruYpMko4H6G5cpFfHvG/seLigSuRcle1Aeig4YzH8Jw
hhXrFV61i3DBkM7TOfbUWzQnQtIG/+ef++8vk+dTFdzIPaijbrXDnz+ftWfqlbkpDmYLt6MvWViI
HNCm0GPkHfw6YoIjVuac0TgmZ1CATELpW3Ze0f2OPPb37wBoIwpALiECqknu+fNfxdStcoux1wcS
e2467fKnCjqx76OiPXmD7dg9t+lx9tzhN0/4v//gxAVMcXMKpn/5DnKMVWXuaVjGhM2fw7kh6pYN
72mDffcoyyl4W1aQW9u8/MYC+rcDBPsnHwjDhLoML+xf3mp3zT2PFUh3iMEqZiBd9dFNGrNH5en+
xk/3b37GhLSFFGwxM5LorwwJhBTlaIe1O7T9Iu/nAsWkiXx70U2KJNL43sc5MclLm4a/M5z//ZOp
PRMqQwAIN4TgX54wQZb7Yty5OYgmZC5YOd1X6Vaf9BqIs+gceQ1GnnIUhOlvyCZ/vQPxR4Ii/ic0
wyUt7q/vNMtTp+a/j8S0Z0dZzol3cIHc3yWrQG6dOpffvEr/5vPgwhIMyW0QQKj4y/OrOsdP+9I4
Gd309p1uzMtivxhBzajZPSdLPtznToziQQPzvQcCpB5ipPjvI6vjQ6/qameDNbjoWZtXJxjsWfnp
/JvjhhP1dl7/6SrxQazdws+pfaj2/so9isECjxJfV3YbXTYYcO2wffNEJ+o/AlrW/jFmP7HcN4ty
3Ds5qlKgzyu36IQlQtQnvc1+eVrmZalfjEIsHgImBGCbuVPuq29TPrnu442F5L3kcLJTlplGM4Lr
OzKvqqUtzDkP+jb8Zv21a8/MeLYKC9E6OCPDH4J6Dk1c59s1KURTnyfCaGe2dhqLPuGrdfMo0Cp/
JzS6iT7jkivkg2YZrrO8E3D8K3JA613pjOM7c0lYfU4hLa42g9hEOwPRHC2PnUKu2G8fpVgmpoYw
SxTNeVUFh0UQObvLTYeiTRQsUcmJQ7vSpt7qvk7JHPyqdLecbzCvL6tcEBkkDGsJ4bCpfKNRwasN
a+u2nNBzgjg6ddoPWyEY8DtFn7qZrht8s2bTzn3PC4krYWzM9zSwQh+LcJjZsHK9X3qJOpvpq6V3
3mJka4ye2Lv0MYPgAWLNt3Vm9XKVgwM+yi5D/Lgki4O+g56EzWCSh/pUpaQfcKQUsaYnF07HEqll
w1XJrm8Oi/Kr0+CvSuyN8s33dgCIeAhiZ2RYiR0F6gKY/b0zDsjVSlMu39Ef28epi6P5ODtjbuFJ
L7jS1aQL2IiKBf1+9fQ0I2EhfbCG7XjvbT3zAP57/d7HPv/IOLn7AzzQ2J78ASjkZY2ccSIpb1ZM
yZmhyjN4c/8S5wP0pdhzizWbCghm10K6zgHCTuqchjAc5dHbHOaura8akNDjGiF7y2X0GNeIPJlH
jb3KNPSL8gC/YABeMfsx4OaiSPzjHC1xdVVBiYCocFZz5AIWQLkoruRJNHgMM28tWFC4hiHbEsgb
f7Mv5Yg7oGktpo8+gKu1eN1EhFQHw8Bfdf4LxdL8GBm8efsyrYb5kAhHpvCuN/sq9AC4U2lNQdzM
fnEjLDh5A1PCdugPWZsdgmH0cElysLTHgC3Tq2il4msYxlyCWc/Ho9jU2H0kV9epM2/0ZfnszsIc
fDzAzR06PNWcGr8ck6exY9PKRqkzj2h+hbzrIRu8oFl3nF3RkVuAmtXNkxc9tsO93hhl4exE3HAU
jBUTYuHsxF6nWSXbxkKJ4TSsHnLxdiq70xQG+YegxvJ85g4vEadpaNh7tzc9BWmjQSi1XEHA3pZy
5LBnOvmGGzP/xN1ywygULhQYkeZolpec+VU0RkTxNXUNuz/SPukORMV075E03BdUik6wi+d0VcfW
LXv7AV1K6T77sDz7A8OG+vkmqnBOonP1EU4UGoNaDd3Ir8Od0g+rjvr0Aw0IA2bIP0I/oD9aXhAW
etWVbJ7pXg1eMRx8NnI/FhYmMzFqk82zMOnyS6sWxK0L1VO5TxWWXAapvo/Mpna9Ei1/P4EIzcXS
ZW3aTCuRknWI5hKthMNOOJI/y9F3t4PcEv/BqWlEMrY7xdmuTE5QyCfu08jkNS/RvxdMcsWewV2R
cZrQxBS4Rsa9WxOJtZ+a0hs+S0dF7MVxDNujrW7rlaSPx+Jp0h7OJNjJurhWzazHS9fNYCuQ+6Tx
cWU5bfbSr+f5GK4aw0jdpOHjBLZnfatsFVjKAeThp3KEufQxCPvQZkHtjuUeEgYObNdCJFURrepB
RX0udtGwuLulNLbZj0JvL4T3JWwzWm85big3WkbsMU4CBPB4VypwJy3T9XTLdyxXtHthxlw+tatu
6wwflBRPkxtMn2J3iN2zdKf5OU1l8Zona/SlwXuy4iA15p+m3fwMjBnDekQIA0CupdLpzlCaESUM
zKI/RDE4m926sGLKbIPtbZ9bsj65d+YZKxN5S2+VzMP1oPK2/BANZZvuur5YGeg2TDIPuk+al6VL
Vg7QNfJe4raVPwzpVBr+9sr8KmK9/qtaqeguXcRu+1Lxnstji06tOm3TaM0lwKTMXqIgUjEyauI6
SpT81ciqH/Yd6djyhPQsfksXVbBug+OPwy9ZoYkSF2U3VFYbCSi6Xk9E1rXXCEHxxqgnH19wX5dq
B+VovtsMoei7tcxrZI3jIrfTmuPVZ1wfO18Gs21/tI1YkMCWfuSdpy1P9oZ8CFYbbYGYo1kHxu4M
chp15JHiWJL+Vj5s6TAbVG6588srwvEZ18uqL6vN0ULhxOVK9bSLvaosUXEXjutfEdyRIakQh9eZ
EOTiHnNq6HI3GxFiDAfGCx+o7dabrMcj6jyZb4rGIoKgsAsa60w7qSg6eD9W/30uanPvFiZ9D4uw
6kmmatPkZr3rj6seljJbugZFQZWq7V164MD3nWYZgmphxrrIAjN66v2eCKC0i2x4iN2KpbWMVk3W
bz7jCGoKcy267qcMKCsOIu5iCAKxYbjeVN8nWRdXExatm5EDH9ykU2H7HtoayIGDLPKBW9BYnE1r
/N4FvfF3ac9abr9MPiviMa0DtKZVQyLWsiWVe6/GnuVhuQ7mIfDU9irjpf9aryzwdgiRk+Fljec8
hZxxg0/G0pM/nUkm0Yn4P694a4atemLHACYMQ+3GvjQkjnhnnbr6sWIgvAyRnKJDHuUY7Wwn09eV
xzrAbwJFAjXIbQhChtFAjJmtfuR5iYlDe1NB+EuC2Ova2eVWcgpKnziI0ETMlHB3azxN9aUJFlTt
8wZnwx295eusV/9MRh2rszJAzLYncsk0mV7b1jlYxBpvcont0Q84XA4zq7Rf+ejOmE/wyMxEkHH8
LrTxxXmLrccwqHYThDsOC3iysOO1zqiYkiskgpGUs8GVwHVrvi2TsNfYx942eA/Ac4w51pPG/7QN
IpXYBhIWVUHttfLkRbDGsiUQQt85nmkVh6xF5RQiQts3y8LpVUdDG5x732MZlfJCuzt/s2tx9Cep
12sv6/TT3OldmifvVJOBIDsqxN6OnNVnB4UOUAF22IeL/my9RX1qA7UR5jh0smKCF5tyZ8dgeXMQ
7x0CItte2628bYP6fJ2vBfX3z5lClMFMVPivrWPlKzoe052dpW4+w1KY9U9E6ZgFg3ETONmXpSHy
OWLvblmNK5aX/lJR3cp+vDfs4+8RmoT6yYZDfy1vGbpHHbeaUwxv33zZ8DrFBACtzXlzmgjJGEbU
ngxJUAa7NbRReyX6sEO8EmuafGfuDdl3i6pvdODRaR4H69rimLDT2fZzZOx01nOPdRfvT1WcV1nO
AsNuABSo1gmQcNnMtbdnEDZjBgpz3JYF2a53lLyjOhOTutkdzNhk22/wvr+na8POjP0WvgKFou0O
JrxrTpUcGiqbJJdnthYizjYDuLiYl0KcnZnAuUONihNYCZq1d0dM3g8NFoK6SCJG3FQ4iGye2CPv
bRE0cs+Ex3t10cGuu2jDA7uvwWoQ7IWcFHVRIOsFFf7UHOMQOY2DDpzF8AC8N4vTfsY4E8C2QBNU
pPwH3c1w+lRUuXt/rBJ7WFZy0Rhr6vK57EfORJ+sgLNvuBjPuLC1xW2d8pnt6ic/Ce+ISXZBxvbD
KQLUNXxrnHxxMI+QT/RaLiwQ8e9kXqF6hTgM+O2ut85NNlbH85jNje/muyEuxTcBHvc7Sc16PJnV
KJRZU9o+EHGcDodFx4oMPyvqzyUzjjYbq4E3VCVTXDE1mv3LoMVI2RlQ6lJOegH+mTgC5TIORKnv
gqTvUxZ5yUz0eFmRotKmS99SCLdDeUk2Lz65rGoh7wRVOD6hI03KPUO6W45MYByqkHmmyr6lc2Ss
F/R6WFcHPUiPBeSz5e5asmLAujEFCxpM6Ks1pmGUytOOHaNsrwsxzMHBp9RDQk/1urOi6j8UzRS/
ysU115glKPrcOafRg8Y2H7sgdNzDxKuNb/JmPac4c8YgQzHRHgQ47nMLbMXuJmeaPlXMJ2KGiHry
kSdgID11HoLkvc+vlQczvmkC0dfo6KAx9PwsZyaB14AcVveuVL0RP5NkXM8B7KPpUNaqfU+QOwRH
EmCaH/BBF96UYCJ9nDAUobNqZgW3I0BUYJboiFLcmSCug5t7bDvF6YgMA2WrRHVYSIzjS7uUx9af
WJDreSQVd43q7WzjxvnB7xQXQxi3OBPJucIP19aW6IBuWT/SxU5c4KQN7rwg4i3zHH8pnxxiIy+D
36QtBHC53fVhgjVw6oUznx0bAyeoy6X7WFk90rvOYUqy0XSj4TbKzAOr72B76oYqIDGQvvvNltQJ
/HEUOfyVWO57FB6fnKgOh71lZeMSHOYjOg7wKe7bnhsToUEPSh8aOaVvseTN/cTwAIcuO663qnEV
j4kMOP6YtU47+hjl7/y6pjtbeG2Hc1oLhHTbPFLSFbolkASfOBWLh7NgoTyPkqMZuXIGWropi2u/
VnvM6sVL2OBMQeip3Lc6adBA9pK07Wkl5PYU5AZSw9o7sP1UmKaXRHFAItR1QRqi+l2Ooy6G4wTW
CGnSMvrhwRMLColQCca/bMTmcheLOQZtXVTbuWwi0/NescZn3d9679G0FPOxR3L5khjb3qtgXJtn
tymSnIwG2NW7uFtT+N9eMvqZiBW3nmAsIp/YC0WvwUTOClozsBEwmGJSt6RPSjJFQQPE3WFwcec0
9dqhaptyd6dqp5gP3Toi4NJ21I945Kb1orU/y+Nt6NMfFAnnPPKtn6Bm64uYHXxXgHLEB9MFp6aM
QB/XJBse+I3m+UsSluTQKt2Faj+VTWCOEFX18DRFILh+1aqUYcWDwlmdTfxU7Ft8QbM1NWRb7NhQ
VukF3rxcCR4oy/UcbiPK3rEk1/JQg6XYTgwdkoYRGAb+aMDp9Nrb3MNClkzrp8TFhXgMvXy+5F2L
w85ZKOigU6rl2+ZrB5pZwYkUyZI7yVV6+hVUZrsHZrhxjCDpn+/VFhVwjAofhWxddcbLFGXHct/5
HvFlDO0nhFieYQHdJRzDmYGz4Vx04pfTQVS2f87dxeAd4vYwT63DDb4LBepyJI1xgYKOi8zZ6dKP
5blFZo/BsSJd9VhTG9ss6tJYZZszrO4+N1VDaQYp+GghaRKJJpbmjwBq7oNO/c0/4rfgK3GHAChB
YPsoi2ixELFLZsR7IZkX7ngMzNeYcVhySHDzIMo28LIykY4zkApEs99g2VKhLQFx32/L1kwhrbfv
XZeJhJB9ya74GeyRLPC9BcQ5hxNghow84hHfWIIn9T6NFv9H1wzwLziKywF9XAe3YyHyD/dtMAyY
dUMF+mjpuMyxoTipf+S2wn9tRzJM2Ddp+eZSgTn7oLUD0vjRQMkKq2RkGbbNSXFyQ4CZO9UkQCxk
75AbsTWugwpzzYv4UCEDNrQWgy9xlFaJPHiUnpdK8EfhL8/TA7OEGDXXkpNO12JgWzI4BQOy+8QH
doXn58YDw3X6ffHN9FhQ1PKidiLCVsI4TaKH5b6kkQYlhZlvk5+8RtGr596y3ONtwimAwTa+3wJY
h/sy0jmh7VH93oxR8jY4ZiFhGUYqP0FgWX5siR5e+MhwvSJX6z6JrhiWnYiK/GdBrDtk8XR1/HNB
J8mNYkLgIK3u4ycqxG09RyCslg8GvS/abYpNjWofWse+YgTC2bMlQ8y5PJrHkkQ+3PYIHd9jT93A
EVRmv5y1jt/dsceYvJmJqcWSINc3bQQupK6Zutx1DG4KdItheF8CPMN5H5HteIEB4n4itmT8HFg8
Art1nKs3TMPuzz72Fv9R9y0jMktGucjcgD94gUlJxrDuZXTEtlIiCpSgnyFdeCM5BcEPVncnzXXj
760UMDDwyarTZAQ9bDdQ2MPL87YPEQrSy1qu1U8iP72Um8Hx3jk+pv4jNXQRnQmhjBM0kBQQGXOG
iueddqw4YGOmGmE0tN5wu2P/UxqHmBO6ZtTuTMjcQ2gEExsTb3zRwRY536CIkXmxpPgeT/GKEO5O
Ie8E1u1aFPrpTBGFmE+bjIt8E7SnxgnOq4v9X09Kl5kratjLmxjWI8wTZg3MHjFq68YnD3quNguB
QMXjl0ZUDgHRgtv4aD3rvk9pwA3BCJPFVIgi5KUEhJHcYdBDoOcHI24+r6xnntiURvIuChP3KPsJ
i3Q8SjzSroxHZPDi9s5iCrNXLqamOvIsJIQg6HqBKCSqp1psC3UM1LaO2RjM45OfOK2Ad5ZOoGuD
iC6KrNviG0cdNjmeB/lYVan8Fd/CYyl6TYnyy2lLvrI+nuYTqvUUorrkddhPwQZnxOlXp2OPDsaC
6ZZNJ+C3LIoqvsZ9NyH4O3u9oJ9CR5bXh96OKbCJYfJqWuweNWBTxwMWbNt9dVQZbMcot2hrb/5T
RDJbNOBQuuE342JZLiBuBmYOfdQ058owx+MTDOcQpBb9SeJ/9y6p5dB/YWAzpIdmCyLKHsaYwdFu
UwhxRI4Fk+q0q7pj5RFxgDre0LlzUngD9WnX4RD2sVnso3zqaVwwzAo2AtbWJx668cll/r3zwjql
NVTezeC3bWB9co35f90Kw+Q22W6WDkdiEGbA2zwWeioYRRXh9olZDousxIVOUWw5cw0XJ/IXE4DE
G/2o+Dylkw33YRnZYj/Sh/Q7icEDumB9c00MTI1z7A+rZSIJKednyYHFUCkO1hNeHaSEcZj0p7ka
+jd+O94tgLYu7jRbo3QX2228iztKoJ3x2/DEgUAnY+dtmfa6qZMuQ5qIC5yOT6Md1ShId46Ohpx9
ix93ZyoLl9Ji6yfvuHiayXtL+UxHk5TJgvJxY7PvbY0X79lB2ul+rNT65Kg8T49r7YXmyEFvu3tY
JU1ySjYYoefFus0t1WRMMNWGahiPvqf7r8xzKzqgLQr9TNq2P68xj8t+Zk1lT07v168jfJvmHIYS
NT4yHA8x5JR8rZjmBvucMKjnSAxhd1fWrnzgdz8uWZnkzlMedmLE+Z9DFSeq3qV+kWXL/Nnkwb1a
c+nvohBcFs4egCMHplxgGEeY0liA2H+nIBmbPDjW7s1mrqSsPsK2KOhC6mT+XoCXCXfkn8bOTZJv
Py0qcXBubFiQl41tUKbHZPjiSICOoCiLOIc05MUEWMdha7LChHRYXlQphrydqb4N6+DRDlnTtg9j
CQZgR/aY/8O3t7jl1W+THySp+a8Bmn+MX8x6p1uIME7iUvrVUa6F+BWbARDUioXpc4Tl8YTXiVFi
mjsIbnXcrOBKqd+AKRV4IEEwUbWiKJq/oDOw78s8MyfJFUJqx8x9fWr6bWU7gjkzwGPLfx98Sk3/
P6V1HR26tiuqw+iw4ToBFlDXKopRRKdy65NzY9bwY0pnVHKOTpH5UNApe4yDjHxmwL19DFMitg5o
vzt1WgNULA9Uf3Qs8IlsfheAksk/KvYTJsNY7c5/9OQF1QNfZWziN9Yt8MdJcw1pzUBEiDtnXcri
2W/AKDxOy2LXp4RUhvRjB7c6vg/A64zfwioVmE28kukyW0rzwQurBtVp4Onod/Kmv612RQo+OAbO
DlMHivBf5E0BQUoRTeOSiVzNl2XEqwGbNT1wyIkj7pnxN3KUf/N5XuC7SH08PhlZ55+lEPB7zFCw
T8gcNglZgMT+HAV1eTZFTDov98e/1AH/X0ra/6NUw1sM0X/Q247f6/XPalv+/X+pbb0EsW2cBrdc
Nr77mzb2v5mG0T8Q7BBwEKONoiRBYvf/tLZB/A/0Uj5yrVs6DRnNyB3Mv7S2IvwHGirWOxEak1ua
a/C/19rG4LMFcSWMLvj7oVcK/iJE7Wh4txFMMyCXcb4rY/d7hA+OWZcvzhsvGnYYr/hdigtAjT+p
B2IXGUWMWhRtr/AR0fs3tcf/0CsRL1cNtBIudsqRg5E9dwkv2Uk0qsacmiTDYlZG912+amLayqTD
kjrnHsi7IGj7u7J1wuEKQ4GJo7CwSg65oRa9DdrUdsHnyCaG3+1PT8KjgLUI7GLfDUXaHUsYE+7X
pO5cQbU9wGdxjWqovUSpEdz3doF7VeXiTqOVV7tS+/ozWsD1pwPyu6cod1UmKzftd3ls7BdblYU9
zkxz/b2fkmv3oQRF/xKVdMKZnfUWXaFMYr1ACp+LS72lwZeQllOenAS0HH+1ZZ7wUDDuEgeT3gx8
bak8om0qLCp73mxHYKBbK4qoBT7TChBjUPFdYW001NkY10O184chmC9j3izNR5Mq0MSdtOkJe/D0
XBae9+RLmRR7ghrdr03jPjn9UqAT2uT8ABCyPRbM+KMd0QHxbV1mgl3YmaD7AMu2a4A5dovzYgQI
wsM4i6m+d4kWBAwdlQv2jcKrvs4eqWOL6+QHAgG4ekPd6K+JToYnt03mdyozOqCQti7PcrXxg3az
wtHmxStRXm5nmvkQ9CE/dC0Yc9xC4L1kzxjZ984w/PjngyjSjBJSc7H2LjC+bZUYvnJfvNi8isOj
aGuByRYYwUGSrAemba4FKZBoDqcPal2tfSEYlc/Mo6b/it+W0XW/ru1eGGaROC7j7VqyGH+sboX9
Neka9RoHnaeOFMtze2B1Xv5wcXomu0X1aJsQdvnRaRHU5/t+2wLIx2vTVsOJpoZ07f2WbAKqCQXj
/DMhRtsTV6ihJZu4QG6uhhI5kSczMqdp9lN/u3Yat9NfSQngf1ZOwHdvA/BZx1HVrId2NlZd98RH
ryRZD3kO286J03xAI+uJCpnJNFYgx5oFbhFQhKI8jaPg+fLChjIIY4kj9a5DKTPN2ez7Yv7g0kSU
b41mDX4f8tjzFEbV7d8mq8Awo9n99z9kbKvseUkZ6GLKI7KHEnMhPTEbqiQy7HK0TDaa4zkHlpKp
tJXTJazyOPoGgEGu2SoZc7FdiArn88BsKzptheVpFmrTX62ykUAXMTf49eaJn7oVhv9TavxqLTv3
YjdZ05uva4gLCKWDQoASiy7EBsQ0l2mcTFvgWAF/3pmG0T118eJVb7YeeFVcvVDbBFNXl5/Ycg/V
hzkKdPM6UqIh9G8U58Zo0NMdyjQlE7KMSvOqgt6h512ZQGX9ir7wBxUfIerRMhkXHGjf/hqNo/6o
MXp/xOqpw69Fm2zwHTtvZP7kXStCiI8OG/tPogwqpIahCV5lr+LHbvLch36tz4VkQO+CgOCg3Bf9
UGLHA51eMiFXJr6woQ52rcxLTSU4HTcZvom1QlMo+a5GPDKiR1U02in+kEK4+9CH+GinJlEuqwq1
3InKyz/ZDc3MofIdFT/jXnplCvoH2Vy0kp1awpNLfMUFahwL7FYBwEHEQ4eSk3LRp8H80nqchDUc
55/UujRqixs91x3d1qKGYyzDz7ZMsXa2sD0hDn3SSfer4Yt+iHuA9uDH2UzN5rT2Or/E7fTejs0T
NhS4g+NMt5M7L06Z3ta8LDbS2zeTsl8CK9VfhxWjk7O8zWo86dEtjqYAPpeoOX6wCFh4HrAW0vwR
JQ3J/4azjabukT07Jyu8XqBjk1SPaVl8SvApqQAzXy39ES8JmpGKzPovnvRwd1Xs4Na7xBc4Bj15
nTbqYrforyNojSGqmDzcRnNDfs/KicYu4DIQuL4l1vcjK3ZSynP4o24PGLcX450Ya06xqQQpw95+
6HhnZdBcfc05Wm4QutBVf2ZJANGazmtsWvdcmFs6mb8Nl8AVFznWjIkwGee5/aY3p9sj4sA33Qcg
1yNssl6FGCwFwLGTE6ADRcJxmmSimzLGqD+x0lwcj4WF8mEUmGb9mlfDCNCh4FsqZmbsTMCP2nPu
/VK+ihS/VtjAuEsRQG3LcGN1Jk1PGJgqiwokEnIs14rkuXdhDrHB7B8CGV1l1aaPUx4+u9rO+wJn
KlF5E9jH+NktCwdqubof0/Bsk9aA95KPvso5uZeUFV9QnliVlkxK/RWCQv0hdIom8wyLDITq8po6
qGG4J7mpnKpVF0en76U1y7wLqMuZ09jIZd7BAYk6f0PjkSzohzl8DuFcPxO845SZHN0e26Qh1HhJ
1vb7PG6cTQ5NDnuRBWimQveGDKG3/UHjgTxZr8U40WIBRMwE/XdaZMKvGi2Z2uEN/4LdSPJqMDDb
gRdizlT4U0Wk5KJf2zH2vmMRlt9SR2vyfeIBNqi36nuOjvWJuTy5oTgavsSAORA6VO33IjeDdySQ
ACZXAxbhsLIpmJZBQsrCqCsjwOi4IoUuD1OPp93oyWH6WM4FBmJmjAcDExD6cq8eEJTXHI5yk5m7
WPN1KUbvDII+/qYhXx66rlbPdDaCe6Ky9hgta/Q0eel3N+zrQyKdG79DdXV1gu/XRe90QaN3j78R
EnFC2gGjHaoF3IWJ1Yzq7LSDJBTt5eYUT70nlz/SXvlZCqWN0cvqqM9hgkqmIksr2vcDlOBsotcH
jJn3N1laLiKbmShnLO+7NVsKvsbks1vW42OjgNETFIGmC3lW5T4zL0E857gITf4pJckkYtjHZisi
ai49xKfJtgKr+VA8IdAxp9yfIdC5tjpv7uxek6qK9xAHxGEw45jVEvP5LfkCPMFSsoIGrdZz9tID
o7kIn2Mdkku/EmaF2Map+geksGpfFzbu2XpDlQuHqn/pUYWcMaJY2FR5511cRZaT9kzFtY8X/wca
s/UkTOl96bUnao5EiKH7NgAtxLZtKs4Sw+YXWl57AGk3QmWxTmp2Ta/cT6wrT31KBoDCeM2QZWgu
buMueN3ZmkDawIhJ8EbwAAgmvkq/6V6SJf7MRNfNjLFevXOtObNabh8VIbP7sY1OhnPxxMwVHOYg
HO91MLl/4I5FvJi3iCT7ZT4RuyaeQesogItTdx57v7wo0dVHWKEhxyFeeoIqzV3cO8OpnURKtVNb
7MiAOQRk2mc2d9vzNKDVBHIb3Y1EIC3uUl/AIHMI95DHGY1NQ3coydmDidJJ76GsJvcamWl7LHzQ
QeRhloCUZd40P/rEmOaAJKy9JHhfHzeYA0yw81PMEhp97UYiAoXgWMUfR9I/4JFGZX4C6AQ8uiud
d2YQxRd3wMBDtouuLzEtcX6OgZNlELRZP7D7Qh0SdXcmbgjqY4D5izvVQBIex/kUz0C7VtSz1ySK
0j1yc1DY8H6eOXqmm2hKhXASELLskmKYzpvHINA620RsqFFDhtwANZ9RyzW/URhLfxvfRiGY9Val
s55L45Z3DJnGY+PP4mtKp9P9Cro8ctEDROl0Z6NtfKpMOn/SrhcER91ETDxJbEQJgKt5fElsnzyI
IYbWNNX2Iy0lOJ3NiZFU5pYuLVlkxwBq4rBeAY2wwHLN8jq7ngXQCozpj6hxeaTR4/rfJN6yvUEA
VGGWh3vcB4Oej5NTs0vD64imqJUJGjkWBCxAcXf3wq7vevZ1eUyrgpnkEPnLUzQ7CVpsmajhHI1h
PaPok118hwXkuR43bIaQ5DqEn3aIr4UnmldQ6FjKSTG5TpVYrm0D0cF0SXmo4/KHZj7fZ9vo2fuw
u2kf+Kj+2VkQwJQhcq90EDV2HhZBlQvfmcXjjH8+MHm1F5ZDvXNunFFfsTEALwWZ5mApd+RTwdcv
d7OOGJCX9OnQG4qKEW/fqJM/xWSy8WSeRRx+N7ZbPyJTrKsjQy9zCyBBP8kMvn6Y89a5IB+Q91MB
2G2y6hNRbuqOU927g8wSPlpUoCCgo+CUJj0Q5CnMHwJO8acQPfXBT5RDDSDVWzj/F3tn0qO30WXp
v9LodVPgFBwWvXnnIUflpNSGyEHJeQ4yGPz1/VDWV2XpK8vwqtBAAbYh2M58B5IRN+495znA7P12
hk0G7ekSeC+DxMxx37C+NU/CM/sLKE3jrYFPf09SwENG0/xoaie/EKKsHrqp7Xcg29OtNON+b8B2
PEQ20cg71iB0A3T5oE6Z9K4YTKrLXNps1KhF6y18DCp9HPyrwVcsTu30eR4nby8qk0IjRcbYbZKC
8NGz4ES5BYo8bhzXsppVypa/n+yWqLAKzCEaOzhnS7vjFDA+IlTM8wxQt6pG/FvBeXd4eV40pUJs
QshDa2eoxaPXB7RlKw7eRBfLzSCkzSY+98uxEn4JKt98n0srvokmz9sBUbUvi7byH+NIzx9ZaGAU
l6Y5X5dmd80Jsg/XLe92C64T9PVYWDAy6QeuJ2kM4RkZoVwIR7V5Dgj6ZcMJXK5Ww5wfGsBnRLNi
IwkkDfeFMvIbz6/HcGW4cc7/KhsWsJh8OYdxvZWchkIBKYCxM2/tNpNrFRXpOwHoqHUHF/5Ckrrd
TpVGIndVCxF5XQvo75yj6D0rX9EIbjhbXhiy8o+6L6NV69GPbWoeebp37qunB3GnlZ5PRd8vXdyh
j1ZjOrh6a+rMJtmGEwYgiQ4s4BZzA11yQoWfEBW0z6KIAWGA4/psMRjbCsRMR0QS6Ym8HIcbkuHI
/aB6xmdehYJowciEH2jfs3vT9BGVTuy6yxAO0FM/OmuuPLkCQLHsJx0HsJHsrHHeOlP6G0eywVEG
FBxAJ4TZ61HmzTmZ7fzYd+m4M7qEkUheMIVtwcWumeLgr4t7WYPlgeaRp1a5sRGiw7JipmaIoX9i
cyuPSEZoz86TPHQGib4rk3vGZnBfFXdhFueXhVOk96Wn8ysUUO0K0cnMtx+cfS7LKcq6HDqLniwG
5hBDOQB1FAqdmWfvAD0YNxRD6rzpwclfitJgzhCjvyQsZTo1omn2WVXVR7MLU/SeYQe/os8ZWLAX
x+pWdpFP7znxy+k4jJa4m31lj4cGyOKTHLnoTJ1y50LlppGuOE6nnAIpps65bs0C1pTEqzEgCN+j
nWhTgkHy9DazORPBurW9r4UVF8Oapk2ZbOy5gQSCIFcWB9/OZ2tXQOR6hRpGYFQu1OzjEZkn55j0
SfVSVLp9MY1yfgBbuWDdauCuPEbUpXx7idFdKrciBnLM89I957lWuzILkqfEayh+2EPN+dBRcX5Q
nEHyqn3QVSsjNdIFph4PG9wV3fXklNYz7SkzXkmhoOekTvTUlv49+zfkP5OcwXfFMChBhAnTkjtL
9y850XYnBaZvoUQuDS5RjPy5NJvqjX1hTI7KMPxbYEJjs2G17B7SnNSjlZ04WbJu6bkccFDMHd61
ZjwZGKq3CRKi+xQJxTYtBTotM7QYkDVBccoKvOb4Y0T8srigWcmMCDofil+DZsOkGqc4Dk5QPY2e
XYpdMlu01wzp0xrIdTKhFvD7nkGQdHBUMKbhn7gEU/oUiUsbS5ZW+nVyCzaYbqhpRSwiHfb/MkFD
BBbYak5RH0pUxCrp3vhpin7kvqRJ5EXzLBMjOld9gy1wZZC6lG85u/FLGsEWtSHj3hx3RYNHFd4W
mAy3L92HAHHJmp2J/41n0uHmDUdgcLFTZoRXff/3+DaWD7o0T+y0dI7M8E9xXCGaCTPPLo7I/82S
6Z3q2K1XXlQOZoP/iIyRQ9GjAUUtAzuqvi7jjC/DZuxhamaQRGydi3BUQCwbreg7gQUy5h1k0BxA
9ISg5cZDFIagP5yaZ5QUfFcNRlCwYwFiCCiFpV2eaVqb9YNjV729oN6c4qGzNJe/k00gDxIUJRTz
rNC8QYLQnPyyF6HdvpaVTw+mjGix/ujl0MDiS7JlRi9oKLu0uEgyIxXgWwH6bMPSUUQlKCQqa08M
2XQ7RW3zbAiHX2CLjK/vj+aOgxKvPBtGwthR9SbXwGtiPpwHC5Kuaq3afNuL2PL2WiA4g//ZhXxR
AxA/VGK9w++XXCdar01T1deGZXL96bRZ5bnt2rJ/LmAgsDw30Vw/mKjvpluWyzjb92At8kvcd1yr
hON6DoR8cjOxJm9zyK8slp7yYiT49onCv5ePlYetD4uLCc5H1T5Ub3OMIwlDyUUthqqU30b2G2+0
U7Uorsi+4V3hyhu8I31Ao11XJXBxtvS+usrw1ZBQyXuYzkTaYxnJPIe+XeA5kbtWRlMN2DBqPuJU
EJ2ysu1BTRRIXbxPB1QqEFzLC8PTcoWEx31EJ2JzSg2yQymIqmMWX96jvVXe6v+Y0Nfot7liVctI
+GC/EBax2WV9c+0qYqKPQd2L5z9NVm7+sBj+NanDByUe2m6AQAc+CDljv/q7M0UkgZk63LW2015X
k5Na9FNGb1oBJ+nSnWMN5D38/jXtnydpvCg/G9qQTRjdMZbxfplXUEwznKF4Qm1iNM+070ZUWtwN
3zqOdxt7mMXJ1X3LgHg0qphzT0WYnKbVAuGU4JlClVmzRjUuiI6pBlA/ZrnTTiu+ttBuFDzLhQnf
zsAkkNc4VcXBRQYPLrKQO7+1yCazWutEIpKFJtzLuvJvBoXL2/9PM+f3jxcGgF0CQuzBwfz6nc6G
3VhsHyidaW1yb9fdMU7ydrO4MG465apLx0fUC8i1vf/9N/vvX6zFUBmSBe0EMkHF8t//NAhqedQg
E+O5GJFbXJhQXY+0jZNvhLFzgGDSDez8969oLXbonz8sRSsxY3jl8YkT1fnzS3ZV2g8LdZ1Fooiu
ZhdpwUoYIVjcWaD0iMLgAtaZf22IsTlVQYdeuZsYcJtD0Bt4LWtlrZLEsYe/eWM/27iXixBY9JMZ
+jEuDOxf486rtrPzlg19VTDAvwnwEN6QdES52BEplf3NFV8oCD9/CQEUEZ/+ZsD0jefp5y8h1JFX
o3Ac8AeUHK4Iq3FAZE2x+zd25l8/lGX7DNp8iyapSfhTwBzzz9dXjzNmH5wyPJw97XaTXlGx7epk
HAguQDz4Nx/r1xuZl2Pe7dkOI1IGAb+apyttpVBwWcSa7xtPOqUMH7SmCbQPIjQVKwQ0SxOKjYHO
8kyNtfmbu2sBJP30zTLsRJUIZ0MwU/W+A5T+/IlTZacTKm3GLbNsB0JWitkg5siVHiNII76m5sAw
Z/Rxw7iACJbnaMZfTo+nHWjo+Z1Jc5CgB9x9TBWvkPKh9YkqP2i2hDp75FoFoEPXkUSkBGc7womS
S9YP8BIq5Ywx2/NhcjJFRKeRALCLWKLhZ5u1bR4QCxnJRgyYchAH067fiVGy0TJIWGpQ9BX1tU1v
Ghw+1W22Lo2p/xrE2k3PFYWsfcUkwmtw5HhaH7oCitFNoSYuIoYTq37gbMGGyuiG8SBxLmy6EmUP
pq3K5JvvMaKBpzPTZetVEf+sicfKt3kdiXPrO/4tHjj+bSt8IVadcnzCs1nxrL0yxbITI5Jnex9L
3jzBgOleOpJLyboWv8QNQOMdWtPgVCIgzDau9IeLDED6h+kQErLmO06pASLGDKdBIlZ+qkIwZSsY
wMnj3Mn51je0ZDO1Xd6CKCLGUqijmLekXcOGXvgjRYgMjGk+JELr4ZsoyFc/1GEyGHdT5kTyqOuR
7b4fBCpfHqfM2mChTctd7QT8Hielk7S157bSaPkoqSDuJ1RROeiefkefJt0bU8Z3GTHNmUFkxIY8
SsJb7cVtByz2j3pEtNjXTsivjWmXOpJWKthBwtikpczyPPmq9JCxkGK5GkINtH78/huG1OVFyPbF
hlKj4sFgE0N/OTDc+/4l+HxouFe8em3UvNmZGh8wbzkm/Y1ETPRMSCZCYruZIjrNRM+gf/efbAfN
rp2ZzDk0HqCrSEKF20YNIvAmMoKXKJ8uST9ntuDBcr2yPLLQeQAzbZz+qNImlZFEi1XYXRntWG5c
OpsfFskftzrOLXdJ9nPFJior6I8cm/DT/P5hXVAKf14ELY+lghIqZNkVnmfZPy9OKKZA7Vn4XFPs
69M6Zqh4y2dknQpc9GNrq02usmDgEvz+dX9dfOEHumyzPq9vU078Wk3YivNhFCgG3jjN0TEaC+MI
U9508/vXWRbXnz4fJumQzS4UWGRNJBc/fz76qu4os7pb4dz3H5PQKr9lptO1B2SfAs9RhfJ5BdaS
5Idotuovkofi4/dv4d++4jB0IZz5jHCWtO/vm/Gf9vc51DYoeo/BjQqmm1pTxtNq8m8tGw3nyhH6
HVox38HvX/XXqoJPjDwG8z+KCc8Pfv3gzODw3dE2XQFbz86OxfmGVWuZd4PHeR7BO/xdcPu/7XN8
TgQUIdwqgaLl38AoPLuYQJkDzwkwWexdqtnEk/Mt1B1Lye8/3a+3j20K9hgYM8h1wA/8WjNVqFZC
OeEuiEOOIrhhm9y4rSVhyq+/f6H/6uJBWvFgKSFAsX4FyyRDXLmdC25yWviuguiOFvMI6fGrcMTs
6HfB9P6HouP3r8uT/8udCxLPRQ9FpqtD6e06v965CQHxfWQRC2pKAq3Mvj9p10S8nOuigrDj1t47
sN7pA5Ol9S4MOQLGhn7zAgA5lVsj0O27XWedDZjNFOecCaLeNFFY3Ppo7R6wjZYX4UR3c1HmZ4+Y
0rKXMrVBa9dREJDWSHePrXbUNDLhYaoN6aPjS5EGi2YHAvVJcPPVG1uF+sURI0HCRgbe4YLVmRFT
69WvSkZGu58tezoizqiCm8W/jHg+JazmS43QXEpMEi0kZbKgECju/e/n64HCwFg3DNJKBjv4HI8I
dNluQluyDPXkBjYnVc+uzzitGo0DihtWbTLfYIp2g4HlFOMOq3kINpZt/HtzyXA4V8D8ZA59446a
3xAXgN2uTFlHn3Osw4xx8UqZ5Wnw8GVs+0A2yIeGsuTMa/cEUbpVUttsnARUxAjg0ZUELmqVmVw4
nDLjeNmOHTFU6eyykFWknFz36ANwjiyNoCQmrL1gZgvLoFo6bGloXveilHwQdDr0nDVFAhmx0x7D
rYtCvELYY1UjIacOkepeTuTV2taB2a970GbmRS8AruMTcVHld83gHuqm0nQ4DRE9EVBZgSzAEXWY
UMt+6ZtUPS7+NeoQwyNDgUhOca66GIe2TrIg3WIS7/ewaFmZJHK8A+PqgASIOmIL1Jkr3XUwqbE7
k36FOq1R4vzHnoBPlU9n4nbPL/5oCmVuWvXPTaKWSxUG1AQN+A2cXt/3ECZBi2knFX6AubsjoM+n
ZfllQo288QNvag4k+oUemZ698Wwwn7l30dnQPXLNaP6KLiY/V5YBpH1sDMiRkjJ3LwiH2ikdKrkr
EDTD4cH8H11mFQ3oXVfKvt2iAinLy1ShHF8Xk0fgrkDhg+XGEdzMf+hfZuAcNmoOGTd7rwwW6bJm
66T93ZBs1fGMwOL4fnGzjjCSNXrwOjzXepr235/8f6Qgva9L/vo16vqniOy/FJkuL/T2p8DtHy+8
AFL/2wKxbQ6gfy0dPX3r+m/6J+3o8gM/SK32J9P2TGc5qXocn9Bp/ks8atifsDUHsLjQnIO6cyhe
foBa3fATVAYrDMHgWcCrFhrcD/Eo/4miA7Cm7/v8HCOAfyIe/Y4p/c8CAymzy5kV2tsCrDIDDl4/
FxhZxKkAtwzQXo74NvPIuqeoMepmq10FxaWoq/wZCsFw4AxKsIuWWBdXrUVfxFRqeu9zRTRRxzEX
HER+T6+UJ6qlEP8SKfIgoqnrepJey+5ZtcaLi1j+7Z/fb395M/35Xvr/L4fd5qr/5rZ7qf7X5Yv+
9nN2+/IzP+48/xP4XQFtzQkd2hHBItH9I4rdCD8tZGCC2C1Yjqjwl8T3H7eeb3F/mfxgiObZhL+H
8PfHreebn5amhrOQg7kj/wkfmOfhT3WtYLYNGY0bjwLBtHg6fqkOUjdu+tbAVUFhCWEbjEp8zEbL
hUXn5wdmmNjC4jGFINwZ3XDVxmJIz+YMLZy+ehYXB5wPDHniyAFWL1uB0S+RCjmU4RIaicc7TJ9G
gUGZTAFfMahJUn+XyGiiEspMsvkmy2SmnNkxqCG2f1Rp9YyW2W6cG1gU04d1plXITApJlwMtLByw
y+1n22IyVblN9ZLNkomOGWXDnYRmJ33aIgzIevNB4ZUDyJGG5Zn+9txtHOhSdCpasipJflH0ybs+
OSlPZG8ErJH6B09qndlTfGomd8Lm4TXDI6UVwzYonu2+J799R0vTKvYYOe8oliNzjY9kuI+9Eqmb
iKqvxLARb4CpvkScaVgvNtpGTcwtTB6Csu2Xqcnk1wop0AEGKs0yie3qf55DqY/v//d/02X73XN4
8cKk8OWn5X/5gT8eQjv4ZIPe9egHwqTmlv+PZ9A2P4WoNIB+oqWnx7R0bH88giL4ZMIrtOiOM77m
pMDG8OMRFOITJ0/avKy2IScsHtx/8BjSLvzpOcTnRY3gsgXwN21xx/rFPJBPvqYxhTgWC0P1UYYy
fK5Kulboz4d9AbnsW16NeLuxxAdLmysftoEepssF9OXuLJA3jx6cmgZtndERPJPhzt5qgFD7bG6w
FHac/ycCwHKfmGVc2GiT3YL0yAjz7DOjPgFJgQeAzK5pQBnTDSPSt9LPsbySMwiUiezzemdB2LcR
aOJEXOcqye/51mS+wtI7vU0uPbl9KVxJCdwEKNZiAtFx0SulC5ClZHmtAFK0RKW2KdOPxDUh9k8R
iL4I9coXpwhIQHK9JRSp123XbB0ncRBMjobDcWFqJ2pwz8X6W7udebBVbpzwV2l0jmq+GcOo+gDH
YpxyJMkbwjmnz34xd7eRoCzfmEDzp13p2MUL8TXB8KStARCEQ9gvyTOlvhK2Jp8OmyyZ93oSyXaC
MHIMyVUtd2kXkA9eiZEIQ9iG4a4lx+tLl8QNPaewal6mnBJzBXkLGlnumAS1snaTFZ6MBhC/IJP+
e6cM0EQz3BOOEk0qLv3BQw/ZtiSub3BWDh+JiNPH2OVliJkADLSuesjUUDLjpECCpIxLC6wA4nrd
xQ+6cTsHrIwiKDwlkW5VDYlArxv0c7lJY2uQ+E76+FGSzRavu7IOW8RDAZJOP/PQvTZereQpxSeM
Kmdmm9hWRbKEmOUWQ85oRl6hdIUjMR4z630YQufkNEYZrJRFEh6oiZwc5KJJ7H1r83G4vA6dYpdQ
JLFr5nE46dIeGgbKAyKFHIuWS45RCcmNNjFZaPjGmw5T3mCRFx204WryO4fgUXvcDLWh/S3gwtJE
ftUycjPtfrgYAJBUm7SueA8ICmNFVKqvXx1DVF/or9bcMzjpX93GLEBvuOjatoPrkuonQZxEazlE
3Eod8lMIX1CqLzo8FskmSfv21jV8MqSs2azWiEzz90WgxIEy9b2HcgEzbPMgw5TQwmXLt6Oq5Apw
afhFkkiS40EoPHYKf7n0NQQhYjLCoWu3Ez7dJ1fjPTkgm4g/zCBXel9RlXkb5fRpfj2h0ESUGNpV
u6mmRu9x8AHntJA3o7K0u+QxmuOwX2duFnUEmjfQNDLpzI8NByw6P9pGCCF1jycVTDOBcwkO6WRn
5Kja1iVcGbbSTMEowvOcweFUnbECvye/TkPrPEWkdkQb2jnISRryxPpLJ8jHbIUFwi/3EECz8lSX
fuUe47gmApfZRwlBvMjcYE1uhpB7/PFpdq2VMZjEpFkzuId+5ppbRkJAhdtFyEK7IiSQXqd+jJC7
dRekVkBJsW7CkJCmlizZ6QRMIroH+cKTbM7M/zdpk463QRfU1ik1XDIzJman6m4CMGZ9TSvHJc4P
juwyc7WmZtN2c/8FbaZwYeypEYBP53DGsnUG5pLSR4NHQH6Zdxlibi7QdZonIrqFwUNwJOorQGI2
Cd7qYkC3T0TQSDzaVe6E6Yf0pgRCWh6iZ6omotUXtabT71EYmo8OtVxAFHGTveX95MudIhbB3uCo
cOJXF0rZVygE8fs4SOe9S0qz2CbV4ELGGMaFi+SZ5iPRcWS0Nawj286zDFJIbTd/InHZkytBqz1c
dYEXP/ml3bcX+B1Sf1s1Qj5VuL71ZqCfpFc4F+YCPnNNMJIQtOnXbg0XaYuhy4tvbThXzKqxY5UA
Wl/D0TKmZR6A5nPy1DBsmkDMULWq1LmfgWSQT2laQ70pTN9oSUYZOxQ3hRkxL7VQCvOy/VPrFv2r
o3IZMXxqe39F/oKB9MJya0KzpIHsqBMDekdiyAeLPHmvTncDyK5NNxRWdjRMw/+g6JyWaMgIYRXl
pqOPaABDB/25xXqVRtASuZ1yJjKB2/pbZKwwYoOmKZFwJBNiOJF4CpUTTckvKRuAtTc4V712Jnm8
LB6ZZ246m/T4E55wyZwhzbuQNOxGvvVdO4CXku18b1hRdN/7QdAfyiB4NnzGQyQhZ/OelHbvNEed
eiUIPT4PXogVIGPsAjzLhjhaT/V95wbyUqG0/VhwPMGeRE19kCjXWD95ibcmE83HZEzYgAo48mwm
qgDTQIo0O5kqKBNXWE+mryzfvrfyuUW/COla6t5g9vJ5Djz5FLRWT6x1Og03vuuCMM3nSD3l0JAY
w7iLdIgLJPY+KJoe16EujsA8yFeCpqDrXdd6NIsrP5vwMefatjecN4B7WnLcu10h7mpUFvGmHBkb
bROBBxtvPpU6uiAzfB6bEiyIG0bJS47KOFjVTWYWgOzCut8FESPR9djQ9luxHM0ffB7aOkwqwnCv
s5GGDOrEjBRBDBOoiqFqXCddoiE/59YE4ydGV7wyuwoBbG1FUH8wz+XESRtJksIZIzdv/T9V8b+q
Ys50f306vSvq8SX/tS7mR37UxfYnAXiaABvPpwWBZOFfZ1PL+8SuzbVm+or2hqSM/6iLaX1gvGaT
w27qoKEW/NCPuhi3LUJOkNs2Igh+xvT+SV3MD/Kr/nRApSTn1wS8BbGcUwXv8ee+SN/rHC5dM66j
rrST52VloILCpECE8rjEKTccsUh6DD1iljtHFO9BRs0xE8IMH4sEzzTXwDC+hzQj+CKveUlu1kuG
c6Ts9pk6CKDqkvAcl2Q9I2Zw1gyO70VDQQMffdj0E0Y3aEJir0YStfWSHF3IJjuPbp58UVAgPhPv
tOFQF1+UwWwczCV92u/G6s1eEqlJAh0fm7End3LJq44aaVw0yKfjFUm97U4waDzYJjW6bolKc4m9
7szHcamb4q8oJpnFum8qq27C/CZxH5slOpuQLQSqS5z2zJrtDcp9x6Rf3mGtmq4VLJ4B35Qtr/zG
Eq+xHu3PA6GLt36WeF+q7+nd7FXl3mZMfIB3591mBayZcCTGNDNJsxeCEPDGCda+AAAH7osT9pCR
NrCEhrdN4e1IH/O2BAC2B6VE9AVEiHsVua3ForDpQTbvRxwUO4AI5ooexwxqOnsYEMJR5EF4HLcY
xKYLp23UGRn/TMYmMefDEngOUiTaR/QLvF68WbkYNpI94abyybkbl7h0BJ8Wqx9cjZoo9cBprI1E
XrZj6c9uVR4+YpRie+uYxA1lz0dYctnhF/enGhTMYjU5wTppNmZHKnnAx06RGuLBre4NQdZ7uKS+
Q3eZ9sw5q4vJhjeLozl+UktOPM0CXKpe7z1kS4i8GYsb2NsRxBbfuajJ9NpHacryHmiGFzi33L0m
lB73YbVSunQOuZiZ2C7Z9U7n1C9D+ehBVoSQmHW3njHYl8qRaj2G8gM6lV6G34N1Xeoo31ReLS8n
3hceT4BZXjWb53nCKMrXIIvPQVwN62kcSafM42oPmgUfIrEQSIsn+WihnX6cRr64Mdfmk4NPXFAo
n02/jM8QfdsTSjawocJQm7ioqQipMMvWNkHStSzxAlcbph9bnSIFfh0NnPsVuiUtEfTwkAQb8xKt
6bR1ZDqDQG3trau96DqrgxbMFgcgWkMZiSxGNj1X9gSQzCqG67paQLYjzZ3NKPWTyY+s5wkKyLF0
mGgiGnQPkZb+ASwMClzUDNdduPAKJZsQnsMZYBOEbBhapUYOYEOYnWz/NITkVRvg0rZdmkb4crGs
s3nrs82ZdgcnrHuTSP1XsrFmqsfYeoAO1h2jKDWtFXM0iJxFYx0ts3N2lPzPysdcXzFvWRMtY26L
OPs80S4mq7NR4Tt3z0uYGUAFwb6cElXXG6cHmJjpqkfZi7KkZ5q4T9yJP5l1vJtm7+scJIDOUPCE
Wwpoi0ckS3bl2LbnErDMUYkc07DfgruZZy/fMKNiBcoxpMBkh4eGwPCuTNPxZGIrJ1gwz3BzjONZ
WG55jmyXeaaywnsvU+3Zian7aS4iKQwMPDdeZBvHQaFDxHBrHziRuC8JIHigeliqkS1168JazFrg
pvB0Nvadkdr2Ni7cC3uuL0Xgpc+M4T/3df5sIP/aNogMrnzsNRdJEidHI4/vZo2gv/G8a4ZWlG1+
h4eGRxoP2gSsVI3gOsGyYYvmpNxpP18Zhop5PzVXsFb5RYRycW3Grv/q5lo/TP2EHRcC9x3saWIX
4dKeo4i05mxQCnuU4110ZejyTEjMwEqz+tbNaEKzN29iK3tN7YPrGv1W+/bOGNyvsXHwPOZkHkLn
Feed3dS0r67LJBRDobrQyUDnE7MOPHuU3J8pp+drJ9ANwk7nmBtqK/wQhNPYDSsTrtGGiM5mm3RW
tBsb1R2J5cKx2asnXJjZ1jTLdUpw4hIvLVAIcCiKwV1TOAnLJ5nCzsdzbNnVcfAEoiWMFIdw7u/c
IL3WlofGWIz2Fv58eTXAu7pRQxo/mZFstoMNawviBPoTEdxggnSIk6y26Rh9qYR/bO2lPtZ2eFJu
eKCRdQJaIe/8OdtZST7sDeUffUlQfUyoBBRMcNE6Bhpsxh5YBt3Wu1gZp8kJP5wsuxGkMWxBpUa0
YuMXM+TIYljKugLH2ZxcL203fgkup+uC+U2OBMEGPc9p5pF9bGPciz1BcGhuQkm3I0+sSuK9BVSk
D3R6zyBa460Lo+DeYJa4MwssxfgWv9GbRojqW9B73KgAoWGI59RLg4u+oTI1OP6v3NY9j7jmtzUN
n2I1sFYRTS84uUakJAR+u4vnvL0ImuFyAk9/8jlgd451y0O2s8jezNc2p8GVP19ZQZ5dDyR+hB7m
qW1tj84Rbh49oii2KHjHgKbvSM298xooXhTtyUc4RuMDMtfmULgK39vsmFe1Kr4yuXH2MTixo9cr
5+gl3ceYFMUuSBglr6awDu7yBv1wFQhz3ZOQfDaQQ+7BaAKMMH04xpERic8tfZmrOByam8AFYBrL
Su+hypWfabmZe3oFHt5CGV1ydvF2bTs0VP9FfQbJr49GCtQB27jkNJwZDyCE7bWogc5rnbHbyZl4
7JWJpfshjFNSA4Kg6b+5+CJSCBktXscWaLTPPvGaL2pkH5TrKayAcBX0Rh4zJqM3xAzQhUA29V41
Tp0zsXLjM0eE+BI/brAlSQIV0Hjh24Wzc0vvIAbTBIFh4sCSxOr40EKJkroTTe2+58rli2XLPham
g5zbkeMW1sW0jUzi32lcFT4CH8/bmo4RXU+ZFoeWImuTGHZAfyWIv/bGTKkXYNgJz5Otz9DnAZwY
O681d6ZD+G4jyP/kJJunwxF6xKELs/OAoBPmBIu3gg0Cwa24FI2CQ6WdE4khSKk8OPNOAXI6h9YB
n9TdtX21z4cJ6mDU3OrR828HSBi7abFsebF+43h7jDA9zXhhzUnfaHlOZQy2LN1jRt74WfxMu5CT
7lRfEuZ6FcTgantD4/okd77mRibToXuy8vly9Ctke6VYeSazO70QG8n7jkqwzRzn1riRjT2aAn43
1HKzOJSGeyz0vPCvzE0bhm+g/vxNknET84zs0gVHxxAn3CcYi4ZcvbbGV9kQKcEzak2XmA/FxplR
RGNl/0zcwOcg6naEc4BRB42xo/dzgeT+gXyqYpeEI60Fn4orrsnvKZp9Wl2HOsHIM4t9H+OF12hS
10jy0QJos4RAO753lq02juKIbBo0LLDjrbQTYNmm/qYLUSIajN6wjz0K76RtmJOU3avKgYlomOXn
jmhhuHxnp10Y33zHUSEdHhgWmcRnb8QFtGqcBN9FGM1rpJZ7N7buc8M/WJzFYVj3+jpK5DuE4DMm
bwDyuvS2yk8epetsc3MA6Vzf1bJ4H7v4I8rbrTKzQ1LlLVRXzJcp1YrOiUt3RHobMWFdz02Jvh+L
HugcCt8BSJvWMtxYCEDc2N4lg+eu2mRIt72iti648GgwRHAXcq05DWBd8xzQYuNTQnsVpa3Vko0T
7yBAXsUC09xE4DG4BfSuOECqBZSHEvERKukpmzbjxHqqUX/cTnEGSDM+0uysTxaCUbjDsXpCuQB1
fFyHzashnftxrgw0ThbaVp5kvHynBhWhnoZD17X3jUjtrSWhupepWE9ZkV1B3e9OxuLr1zCCaSKy
nXyBUQlAsDTsj2LOxNcCli6mKTyKSBeXPqlTy20b9/WKMTwqieYq5zbkbDEhl8UjDUIhJjhDtH73
bXTCeRfjslzXLXe5jVvXaf15q82MeWNaEbzdAQqQnvXKpzsVhnFZjtLb+F4/XmNTDx5k4NH5LSfz
ymf8RlE0B9vW8Dr6nUO76YIOzFGJO87KerX2w/G6tIDtJciE96NsjbMhOnONXKi8bMPYeyAsADa/
5zV7G+vIVjaftTPxtkMWumAjrG7dZ0gcbQCxmXwZ4bcWgCMUl3A2PX0RqIbRBaBD176qo/TUpJjr
VnGVnnrCxPWYPetO1teZFDaO+PGUV8vKpMccknaM6Sy4Si3iERE1k7jQtdYlNYm3EgqVfOVMO6+o
L4kF+Jqbo7dzp/mSHBc2PDRfxxH//6GfVXYc2mBJZbFXxhydJQDrbVG305OLAowSWn0jNQZbqQeW
wJXRiXY2hX5nqJVClUXJ3037OnEuaYx/li3+RE6RCHHjxuU5Sb8UI+2+ueyJrQBjeD2ayAtgn8MP
Yjnd+IbbbxNDvhZp6jESiPlchePvQi/eQQW9d4vyES4BS3nofYxWeGfX8P7qYFOlKThuwz8G3oxp
xvZARnOfrwbo12tdaL0GKLHoy8IIdRXvE9wU5FCkxqUiY8SvihcS0GEcJNrY5Fh0yPmQ6dYEJfUm
OPJXnOJpVhdrBaXx/5F3njmWY9eWnsqbAAv05i/t9Te8+0NEREbSe88Z9Th6Yv2xUiaz9CSh0Gig
hQdIqlRFRgTvveQ5++y91rfEMjyUWZW7gsQSFpl15EV4iJ6Z0nsGMrZDp2nwQwcSrICoOEZqPMkS
3P/c0g6MjnDKWqdYBt7KUGTe1xJDaWNlUWX2dIfILfZWTTvnpuGxgIUuCFYd1iScoz40GLTRe5zo
sZ3bSl+8MZE/exkeuthfmXeEN5Avb2UtOWql+iqnMERg8+3GAmqjaYYhVUkqBbEkPqsZY3mCCqnL
TTn0mhZHSdZWT/AMoQbHsXhWdLApFLx5QMlZfyGeXg6d0ky8icPCgY6AErThw7eBZiN38VzPAGyt
3NwvpZC+VADWz5pB2pVBjxJm0kroY1ovxntZrHIAmWosOQ1l+UFOi/BFWEflmUwvZnF6IhwTeMFO
FAPLS6OhsmmIk4kSF9a+bdf6UR54xsKiU4hI0OcM+YpBgblscRRxSmIYhBPtuRDyCaC7lbzEaU9T
YGWVtmkWwR41xGW56I2yUG2X5aPeqG/D3BV7UnOKQ1MRrJJh13YR56FZFZjZmZEcOXJsYBtOVHVf
DjhwjR7hLCT/yhazStyz6iUPpaanPic84WKtC7uu0ePy10K1u/T48IBpicL7FGb9LeK90unVXvuO
CXY4ZOsinZE9zg9kN2z5ablmy5q2lnbDQ2qPWto8J+MmLBfXbM/DOF55oGSMaXpIWbea5WTjEwvv
JS0kVbeuusrT67K5m9oqfRs6VHoyiSA7LSbmDR6qcMc0bz2aHAUcueNM39al5ilEhbC3hKYfiaEY
mJA+3L5Kct+QjBQVeb3Gtxa9/GBqmS1amAyOOVRlp1M6/aOtFeMoDZ114F3EEhEb8N/VbuSXrh0P
4qgADBialW18LtUi8WpzIXsIyBwc0Eie/clSWr8ZJhOL7Aw6oxgnFIaCgY83no3B6en7Xs14U9Eb
JrFXZdiNxzzR9FeiOMQzDNneWUYtd40mawAhWAKWVqnby+VssB9loW+qcvrIiOK9oXd3y7j8XRPo
/lWqIcD8iNu9FkaKm1tKRDg6y1XWlERV9YbqaZZI5Ve5OnbcRinOBRWKm4i06MKVcCbyPPsVBw3H
e331s2LkYuMH1bR68o6xZs4DqtjBMA8U+ZYrGNq6SwQInFqN55mZjsiUWFNey2Zw0hLMNKFXG1ZH
oaqklybclF3ck7k3F/EBjmqyawXV+qxAlO0YFAofNWMnv6/kIdC3zCivJ2Pmkembfi91iGlSwWK5
MhhrEX+k3K24fxEt1jgKICjcCCH9BbZ7wZUKs901xjwijp2Yacq1wWRYzp+tUUseojg0LqI4x0El
d8pdOEQsAjnEj7tUttT9mkj5E377iwxojEuYywlB0BRO94hIKelo9gsW9RU4NCQEaXFh7qY8I3qU
zrPZFLGdRCrHr4ossD1MQQnDszoxPIiW7JQxPWSKrQppYDDlu4lE4g5UWjb0BLR8eJ3wX8CWTrTo
ZWLfQgHAmnAf66mWOZopiBI9JhjtHnDr/pgrqf5D3/6nZJL/cZH16r8UpJ2Sr8+4/yq7/iv5VZS2
fd+Pvj8dfAZiv1v3UJGhJ0CQ8kOTZv2GFpbePg2PHwOBn/r+xm+ygU4FZT79YZRPf9fDbJRNusK0
fyQ8nSIjgz/T99e4rl+6/ohumIAirUEtp/8YMPzs/BrECa0cAyyEYCirBn3pjmuvXul0Ze4U9oMf
aTmQNY0WTI9V11NmBMVKuWSuKA76g4FrzGUBGM4r/EXG2SNwmOhDUJMXoihanM2kEha6dsW3MrlZ
COK3z07jCp+ZSeEz8hZmr7kp77PaoI/Lzke6S5tOXg1EFEdWEjaMHIoK0UZeu2oFqXrGAQmielgf
haKiqMpkY1+nAHd1+shwfczSN81cvaICYysZi85NxfhGEFAumCJpFpk0AaNTUsxYoOBwqZZxEJLh
cKc2g+r++WHY/400+Bc1Z/BVXd6Lr+6PKuP/D/XDmvQvBWT370nZ/5f9Dsztf/+v/Kv4RUr8+/f+
RdCpy78ZloYpBqYstqCfxGQCXzIZgKEmxiOk4Lbgzv6LmkzadKAozCzI8ptceFOI/mVqxpdMRmYo
BmG4bgK1PyXqVH59engMdV3ELa9t1tff7VG/zszCPmpn9CYyLAwNynzK3Tv3EKrH9FFpykCMkO30
xpeVhg96AkGg6BPBw6F+IJbDcoiAeQhPCDAsX12slymVDRIVlX254DhIhx5RUU1GVVGdLSodQ8hm
B6YE2yiYKjddV8NuJQKyjZnyqUy3BHqtel3ERgta0TgQB1c4f/52/pdL+C/363X8avuh/UKzW3f/
5Q/lt3coleV/wO0rsaj+i0nvaZi/ig+20+hXDSTf9OO+1X/jsKOyrsr4IljHt/vmx5qvMbRlxorM
HSGDsa3ff7trNfE3HCiIIzHAoWFGxfy3u5YxsKoyPOY5QKPMbmL+mTX/h0H97xJ4Y6NxbXNeNiYa
VCYj6V9v26XW4kgZItWWwc2hzZsXry8IPbWqvP1s6traUGMFjrtCumWgy1yuIYY+FVP0uRL125it
hdeFoHZQ7MkBuk7ziZL3Q+vWHvvQROtpix6wov49KfT32gifqlZ9XTGQxg3nVFNLviuy/iAuVOR6
nCOViLcGdgsQty9PfaxZB2OJ7gzB/KaqW1aWWjf7ecUDWsek3ukmmhZZzoVjiVeNvk/40czW9NpL
hL4ArE/uidBZHEywAwnNonHupS3AU19KmmMcikY0c15JQhevswOHV3arb0ZkhMaELV6p6q1dqE/z
aYuG5HyFAbUjuddQlkezDN8iWiOHTM5u41BBUY2CB8alNjZBqi3ZYRCYN2do2pxikN4ANBDams4B
hv1PI57zgwWMyC44ecxSeDTjGfNspAA0qooP8nyUIOmRotGebwCycQqfOmplEcy6w4cDBJDxtrMi
VXVoV0JO1c33icQTewQ9CjIj7g+k6EXHrjff6q6lM2208keFNhGlZmtoO5Vd/hinK1IZ3NV2NBmP
5Sbko1+1nAlq3GxcpL6mTEvQl6FfXPJ1X5jCCXYVfB8IIpepWhgEk2nrACmeXGR1d8zcADCtVufW
JQdHOYGCpXUpF7rxxRIO5kA+Cker2ydlkRHNNgsZl82mB7CaRyVdcuR9NB/EAeLWUD0QDGQ6pjav
LvjCp7ruewIvlrM2dVuUwjxc5M3Vx6jURIBO3QDGhqYFzLok5AythqT1xNL43E+0PFS5ue+khnlK
N557lW58BT7JE6GtEPu0+CRt+dp2BamZv4c1QP1QAjnWb2RbZmoNdtoVVJsLjvBDXCKd0xkYhryu
/Bo09aArKxUIKV0FYFBWgmPOEMuOInYCsrM/2pHuQF6uVyEqH5Ea+VlFT06eSfzutOecOY/fh/rs
EwXTeP2Inq+q59ZpZToOhTK0D1NNfroSs9SH6rdo0ujgldOz3qkqZAs64DGxiXbOIdSz2uG1VaKH
mjyQew1v8i6JCDAHTx2YCLbdRZUPcmfu2FJLWwhrnROyIc9cOSLhpOrJiMzRzHY1aUQMAywSxdrX
bstvm0xTspfWCHcp8GLSaJiHjsO8G3tlD6PM3FmLEtRamaJFkItnsW8/eh3il1QCeq22DyGKlcnX
hWbxk9F8E4foEzbgIyoD2Z7p5btmjia045rswlqtAGUccC8YpMQ35pfamoFTq7zRVWccs4Em5yjX
62lGz3foSpnMNUsHGAOBz1Y2ISEM7DfWBISa9Ms5FssigqzsmSZl7idqhl6lm+4VLX1Nksnr13p1
TaZQCNugk4dxTeKohMKLtVEO1A59XKWR4mgVTUzilUQMmyn0F62le4qM0CHDCH0Jk5mdRu6tj2aj
sCNMJrxrmXq3GJ32AOjXdNGF/s7YZJy9svq7krQcmb7v6XO2PGp6QsBevNpy1pXewMEbvc5RLpn8
4/GTnPJdJe3kDkXHPlQgjQkEz2AyR9hsraJhT0hQrGj5aMMpC+ApwA3UQgKaIrIRm3rDphqPlkUm
RtTQT5PB9MDHWx+H0vgYCarLx4xHtIp0lIiN4odh85xPFlKIKd6VJOp4RSN+rAxrYAoQ3Io4NSTz
lqezJfm1EoYFCL8A3xrZDo8P1yP1M4nmifGVtQO6lJzGvqmM51mev0Fene0UP4oCjGtPAL1Be4Dc
oD9fqfxPLLwlDbvFP9eonavy/bP6pWrZvuFH1WL8ht8d14aB/QA9mbQZmH9ULXwFRzPdFSSaGnWu
9HfzlKr8ZuC05rswb6BN3kzkf1Wo8SV5A5rg+f6Lr+pPODdwav16VEWKgHlQlbf4BezVsvyHqsWI
RW0hvGW0G/kW8zK43uOt5oIH9GMndccdLXsoJGSu3aNpOExe6RZBEhDCsPgroRDoV45PEcLQonIC
Jei9kd3thf33MPis3ak/vSCXOYweHt9ox1xMHNyZwKHLU+eBvd0h+PFMf21PS8uYCk+TvpOLJxFd
FzNPnie7Im7PLs6jdlcn9siFUYv4o2tK3uyHyGnfNHdwbgeu4pZwGs9y8yDe614cJG5mM06+VSbS
uk/DEYPyYD8RmXwSL/Jtvhd5OZqNauhQn/RADmpXez0Kbs4PEVx61Lv2AGX0I/FDb9g9YQS5V2w0
xPwGZLbGlTmAcgp9JfESwxbvxlf5PDiDfUvasCddYTdq9tPh9unJss/H7f8sTnvK9533pjp03O32
1J4qezlkjP3tY2EX9ov/8BDZH0i8TmjJvOIO/Z6dPTXA2+hmIlQ+ioiZaYq7CesmaY5PsU8+scHP
Nuy3xH7gvbLTfe/2/LvZNT6hWNq6Q6f9o31V3OwOR7tdnlhHL8RvOskjqg0Yp05CWDtaeyTuRhnb
ym3zuQbiHgvyUU3dTKX/7aO+ARIRnbTb5CZy6qDbEbV57UkJjZiYFJ58TXjtsFzRppnXybhpX1Y/
d003OUV77oOn2aO37gI6POABUmqfqK/ONYj4nG6In8lvGMULnZPd1h/qRE/UHr7qq4QW/Evzm9sh
wELk9p/wZoi4ODKOwlWj7d/mElgTZA534bOmw7h+jWeNpIdg0zoHSCGeicyz0Tk9InEgrRhsPEER
XvsW7efczeI9q2y8vynj/Ws77+PvAysorFtKFJ9p1lHcMyk9ta/LG0nmMzbu3IY6YIHMUJnfRm4f
udIUNKJrnDrRG8fnFR0cQLbb1AYxHpjP9Tk+yWflvj1NwfCoGzfCh/WBO9AVTei6lk0+I38QD9kl
doUrrXyiFs/T5IlOm51QJIiaX/C/psOfW9gv9MfrYDoZ+3J2sSVIMfJmFMqeLJ2VDv2NDQh++E7v
RiYpjn4nVpaH4Z0YDe3UXzt+RoUp5oBqvop3ihse4pt0n56QvQzfw1t+pPtBt9++uTkduP7GEe9J
m2QJqGabOW38IoBSetgSBxQnYbf6rr/p5+IYB9aepj1pboIHAtgXuMG2E4zgaZ+YP7gHpMCNkdE7
hRMiykH7afejrcP1ZtTzwl3H6DR5loivcLRXV4A+fy9+pr5NpWejJdipyCYdSgT23k9eGFYGP/YH
/2bZyZbtRNkRVTfvDjXW6EYX5Ro+Euzrbk+wqDwuz3HmYuUi5flUEPFVOvWLxrphOONLeJveRMf5
m87I9Uv4GJDKVA7eyk7xm3mnBWX03DB4WR5kxZV2y7n0VccniJixl93vV/eKyOz4IdjdmccmOabf
sot+QCCqv5NzbGdfYclbgoHMfCUFUrDbnfx6E52td5wAiALSG/lOuUks6nTqrtd12feOdKuc5Vfz
VLc95jN7GuxPcS+tZ/PqrY4RmC9kHZyRlzhIGj/km71yFxiOdIm/KxfzZnQUb7lXDpdmn+6wujUE
At4Z2R5rg/qktryg9lIjs99lLsuy9/4eE6ftWHvRvo931c0BHL/z7NV2bF8W19M4X3mfdGDcyOm+
ySf+ZIuu+lK+vyos5hxyQKX7vTe4kx+/D25pm/wbAj692ct3IEC96XSRfcm5lHb71MWuel0PvAQ7
GZ1iX50YaHrmFd4qf4UOpV3bo8NgnMKLvwOJV7fzi3aYXC6I/zyfyCHCQr7jfEInR2VaeNZfM+J9
Dv13ZGn8Mf/+agS/X8Wlf1ow8xzzgCPMk+FBOaZJWTBnPzUn4NYc64Cc2eP3VD50LqJYqbUZ0/rU
agP/6L1izx9PVjBSTWlsVf0B5WJ4BVKe270UDIs/uHwPk+0g13whdxHFzdye4ln9jETMaaTQeNGN
FrzieeM1IO1D58DhKeCudI0AeZb7rrw/pnZ6uHd23wVmeq581I+m/4jQ2CYzNzRt7Z1J4B6W68E4
S5dscpabhLdo8BuXqOBg+y90k1sD+9QbeyyXbwQU/tFD+Z4VTmcF3YmLMl+o9i/TCQUoKRGTHZ+t
5m1B8PttVJkiMlRionoNvVvL1Sa2LzINk+sY7VQEguyHOZeMOUYBzm36tbBTxh3qkF7EpXPQLeH/
TXn5H9SxhbDwLwvH97z/1fG7/f0fdaOk/kYQGGdI4uF+GHv/WjfyFez2Kp16xhwyB0sqyr/0aBUd
xy88KTq7VHMi2NW/1Y2EhZmiTlNV0jSmIKryp7pdv1egP484KBTBTQCKJL8O7z0YiV+7XeIUFUJE
Rrqt4XxM0AvIkwrJO3RKfSCwZ6SP8Q73/kbK39f4xhwehyroZUC0S3yLGD8gZQuVzqnA7NV19wym
OYfucA5Qq+4U9MN4GryoIfsk5fi47kzpdpWRpmgva33WmfFuv3qqH+Q5IMzVGY9C/Yn+1hLI3dhF
j/p8K+aB0XKawSFkEGtY7vuoofawmVWy0oduBWCYEEP2VD2MyHloDxX/yshFV0/2MBdxYNGGQquV
tF95keKPZzPubuooY2YDsv8GDS4hVO39WFIn1d/XiVXCellqFG1F84GM8dqLSBkV2jAZB9do12rK
GYWOn6AKm4sXM/ugZQleJiIRVie1CHVzortSCEbY8tpFccTsU67rU6Xdi6EcxOP7rFQQbCKPwEpf
W+g3KQT5FeETMQm+VEd+UcXHqGG7VSJfmqU94xneRMx90uhXBGFsXfTMqHd0m1xp/j5PAAYAERu3
S/KmNvsxnlHsvQ7REUo1Cm6U1xnmk5ZoDlg8nFhD/LZT+Mk6A8UWL9kuF7+k9dPEjGa9SzqD8lbx
tojsePnYnHl9lNxgwXogdsDLjJ3WRl6bZYHYUcQbLwhc9gvE2qGePEGFLKv155BOXC4FYRV7ceoA
E3StMidtJAvGaLiSZ8V61aAbmP1MkZwhVtAlkX2qD15bj56BXkvhsNLRCZBpR5HEE5MaPQkY12gF
xc17SVySgKB/ShAwHKcxPiRxh8mccf/AcWdJjrUo02K7VxoID98w6DGgjpzSmCAJ7mdTRST8Js6J
K1dEMmuModlFBRbXKVKCmdmYruVeaUQOJgO75EcpUYeONhAq0Z2tMmCwfNKL8WjQyS0R0ZJsFazm
te41RzG8CE56KeeHSH8ax1c8AGThnvMu5IVyDTwJ22+MtDdpoFW5KfrL12zb7FC/iMo+TT6NmSFf
u7gjui9yPGyzVuhOrO7IvrQSdrCECGnRlXY0JLDn78oYiS0emSnC3S3NbkIyaql8FlmyKwtE7XO5
IOIhYSpeqIok6raZ2C2EccYNPmxHEE+jdF9n87UIfwz5mGVEX9XNj775z3DfbRj7jwuMJsp4tOAL
iNsk6ucZqsLAyYp72tRy/j3hcNIVjxmV+BQWPtXjKt/AxSbLQ3LX1jypTbpfjMKTRkJD19kXwimo
8tCf0TaOiuSPdGEi9aYIYx/bF9+GiVf6KMk9wBNouv0X4hQn4XukxpEsdKukIAMMmFKKy8yy5fFY
xXdr41eGgH8YrxO9O3XTbilvCwW3giZNfLKEypN5mnVsgaPJM05/Zj3p6jcY1jZBhUe9OzYkDObd
Po3fFQuxHXhvWkvTAyonHFgd7Vni9/RrF99tFGftL1Clf/qm/g7Z+2lG8WPV/ulN/QOmZzAW+AFb
73/NH8U+u1Gr1N16cyvhVUX5ttQ0xcQX5NqEYEkL2etN8W8+14378g+fq8oc4veeB5a9PzQcQJUJ
5tRBs8okA1kECk4SAWY36m4ghqX6B6HaBd342PC01uP0o8l3qr4vhZfG2M8hkNArS4UoP4nJiade
WPazdozMILfcTE9sUd/VIqSs4frTxvzf3I5/5Aiy3eEupD1obFdOR+bXu1HijkHcmOMRsD6Gnp6j
qDurcVqy9d+8P9sP+sMntNkYdUapyCOJhPz1FyFtyZEPFAMJxo7MGZrxZgR2LEjMXdT8u99l/MPL
AppjiYySUD2omiSrv/62yRRnNMvxYDfCiQSPOyOU9kk37RAH7EaSmnAp0QeOSR5XXqYaV5umBJK2
zypPA3CQTefcQFJZ0qLJlvRxo2aAvMd2tAVU07OOBDKbCAARtiyLYpejT06jAsXpU8zDy3Tlm9DS
mEW0bhFtkoDSFrfVfCCyJLpM3aeECLrXlptVcjtzOs8YDOerKt425uApnAaj5bbFzgAfxUWTuWh4
HxUL3T6WHCND+MChEN+LiGOdedvbCCW/EufTnBOiLrGUTJvPMd/J0RNRbKyxzR70uUtkwC7KPWzB
hXATZd2hpdffGch5ZDsNZ7cfL7Sb5WqTUMhuIjEkYUM0CVLuwwcR8L6Jl73fGeUtUABWdUDuSWeT
MGAjXbMNoJNkhNTPgva0bcMGHnWNc6qKl6dBKVqsO+Rgzqje18aCsGiG2HueZg7LyzdJPGVm4+pb
IS88LCmDlPzbYhYHsfBQHB2WgeQT67spfTN4C0hwFmAsTOU7bC4a/1dDukuL69jvEH1lPWpPiaVq
5aN/jrLRFck0ZQcoqud+IHjP1BxRStxBqJ1OPk2Sq6SZI2DULip8fSYxYPESrMri6nHt6DytKkVb
byJ+m92umlk9F/wHEzK8U6NCjtNpYq94xldljwT3wcx7ePgm+ycwf3Wc3NxQd7OaMBNkUFaR8M1b
hyYWRxdmWAQzQI4anvtcOq4coMjts5JdDFgil500lAJj+Uzjxk0peBSek80aRR66M7TglE95ZAFV
pV9CbbZlB8R4P1sVUFQIHfEpg0oy6UxxglJBraXZJQ2XUH9CzeWNQ7Mz9BuE6Szlxm7bUhXULsWc
ujWFDI6fnYh2AHOHY+kXLfkGMeR2zrwQaYGU9gG3ni9mZD29mBJjCI1vG6KdMqsBridn1I6jSfG4
xActtfZawczB1G18VwQxJAynSrvs7lZZu8+Vx1Ebz4oKCdkgSRajZvRoxmg0TRLQIsXpYgA4dLVk
9NCgHHklpnATh5IjDbfN8IlzjeoLCbWY2qp4QF3qjmFiT4Y/md0BITY1DNGTwAAmYjlN3TMr+Q7k
p5fX016idSLX3ytxp/d3dYs5UHEnnq2NfjABzswyzuzRSzJO3KspIkaCIip5H1s3lH+T+bXqhWPG
1HUWWnW2SOmpMa+DBn5w3SlUXIXCJl5YbNTCg5Y8D/ODqIh7gZRGa4rR8IGTGyNHKnsmeNdQFDwD
+srQfcJvDDr1BQugE1uxu0zTIQ6j+62kJLTJG6yNGzHCKR39uP4su+c6qwHvsGdkV3QGfj+8gqN+
RLGHuUJ09CaC9msr3U4I0aajTX4aDXbKdot2/y7XlJoa09TEcAQJ+0FlU3QDCABlJ9qVxtmi0J1p
NrhVb3LGYQrBbcqC5JGuxPBsyOeIZbYbn6EV2WrCfQmCoFdXT8VnUJqzu8gvlXjoBK/WeOYxGcbV
vqTfFgq9r8g30i6LsRypnhw/NUJ8iLawuip7sqbRI4aIXEzN244Sg5RfDSPydMaCWCKDpsCpWPae
stBPQ4pVxEjHyfabc4AlYUeGn0mA2rxLrcIGua+01C1Mm3Wdx5hWabv4zOj2fFo4H5+G9FEqv5fU
SgLgPk3PXWYK+3ChdkqfOthMayW56X0+f9M49jTQ/uYCENJyJwh6ANPyEBe0TZA+iHF7K3R3Tbbu
Se2D8hDbekuWfLJL1om5Io0MZsoyhOxVmT2zvGdr6CQQo33+IE5HcoqDNd+P5hEYoDTRCOZS+qp3
JeEmYyJocF5hWuzpoMuFCgWo1tmq9onXGzEoj60ITY27lUbGMsOQ5ddhbfe5kfAttE4klc7APpRx
smW6ib4eRbTxrC33BdGzZkd6XFYdUvOb1NPMNA9DKB05kAcRI4aYRjmq+w9zPYzWDoYb/Cl8EPIx
7B8zcQfl1MaLQ4LrKL5OBOhl/alJ6BkZ5V5TCRoIZhk01W0ruGTtRmJQh1jqT8p8D96pCXc5VYEp
nYy2dsGzO4yXdh0t6E746uaXkLMXtY+FDrkj8C+Tia7W7FQPpuZtLZ/q7fcU+QVL3ZsQ0hnXmjfd
tJxwIM/hqak612TITnWP2+GhNaITSgR35Ka1RMKEUlp+kegM8zWDUzfhHjKQUS21cRE4f/dT468M
WtuxejOTXTbKrjA3GDhIdFt9lTNs5iGdfSAIpNIvY/Y6Gm+SnD9Kre6o0veCDtOy+nVauUusoOfn
PmUAFeOXID9qjWV3fZvRwmerT1s15EAUJ8B0wfSFHvwTe2BsqxbuIjJnwUoFHQ+jEcqb25UPLF1p
nEmGO0OnBKvjEN/LsHiX1zrsFneW2GRkntG29xs6wAat/Vg6tCymWh0UvbIbpUfCum/lSvNmIknJ
5gyydvRn08LIITw3LPVTNRL+ldlxfT93p2FobMw6mIbrk5TfkzFh91hUzCn2LOOFw/1FMemTNI/h
/CUIy6VTcI4x+JBlFT1F9h0wrN30NQe2fWkR4FnxwbwKGA56y/JKpA9aDgRfLM8bMhwyJniUwdVC
jvMP+O+dAvH/XAy4bjmvcFvXOlTOGU8Ur99cOB/F+PlUaLpij3EpCkh/fkgqrGwMXsw1O6wM7K1+
omUaemizYR3AG8TCYRHFhW2C94fcb/xNWCpQe8y8uwqvUAMu06zlWZZrT49jDyefm4/MY2Dup9BS
KgsPHVG3RXroRewyNdFLceItOZVchYmfzbdy8gzoLj3zBQtXIc4XYYMC01fpw+8NYptOJjC5DF3N
uJmtA+hZ5t+ZnWS8FsXBbBNEquAatHwyWQsKVDJmpdlrsZ4UTvxCmH6NoobOz8RUVQctUyF1i/AV
zUu8VSlKd02TmWGR6CbqjtQIH3GLW+fcPWJ9VqMKIrTKob1ys+FpI+wOXerpIXcq8yBBcYlBv+QZ
ZWdWnOv+WmSUH0XrzdupdS7fMcRchjbayy1U/CLGdw2vqhi+dSyZo54fhlHaR1iNTHXiuNo6c3Oz
Ljjv4Fal+rq3KERj5CP4fQy9+KbAykJA4zSlRNPlDb2KL8+dTe6CDQXMDfFeLkRiZTLVJ++RiWpx
FHwW4148KgRLQPaxIyHxVf21MO8H0MZjxPZXvnA3q6EjLWKgYgTAveJmAiTiKHbz8K2TqEyEYqcu
HJWr1Z2qp1Ze/VLh8yb1oXzkUCDXhBismq/mhICPflu/Rzmt+XFzQ75ELVouFShm+hKZL0VGSTmN
wbSclbnCu9vlV2FqLxPzrLVvgkSeAppwmpofsKG4RZnc/X6q+1Pq+f+RgobtIPjPBQ2Xrz7+avP3
8lv3i6ph+66/qhpkmbAEVOzAd2STI+Rfu9PKbxgjNQ2VJl1rtJXaT1pM5Tdt+wrfqGqIdX7mUYoI
HhTkmbSzaW4Djf0zWkz5D70jAE8oO80tOwclMSGTKCt+7h1JZEnOgHfosNQNB6VOo+fb043FKY30
3TWyHpBUpna914FiD1IVEaZHrCQ9zUlWbFmcB9qPk3ww9dB6XdO5fG7mOZ8cjWRyAv3KGGlPhE/3
QUVOtrdqcXRKjiz+T+/6f9N02C7zp17A9jI03gya61DOkFb/oVUiqovZKCiZOcmuil8rI9o+uBK0
faMeb15eNHcVgYq7SbCyPVRb8Ycy+Z+2i5TtF/zDBRDSojMz+J2l9Ov7uAEMi3ZCVtiFeXpqUzE7
91PCKbZv+tQOQ4Wgmi4aw0OdmcLOGLIF1Kxwn8Or2Zc1o9IV8wwuWU52cXddx6y5ytbcYeJqrKA2
O8B8qiqpXtVhUIvLWni0sMg7iapbr+nQrepZbSWCpIFsrL4GSP/w460ucET867da2uYVf3ipYNAY
nhiayoxhs5r8fMuUqMtGI0PROCRZfZd1qXXpZpGslHWtLd2Pq3W+TKaFgQeHmAlErZ4pwDICrZ3c
tGKMSlP+buDxBgQ/Kxa+9k2bRh2rDZrAcSnljvs3lyxu1/TrNesm7UoopYh4aHLwEP58zZOijrnU
Q7brMSFfJGn+IohzpZeuqJ4lQ+YoqokRqTXfy7O67oxi4oge9drHUow0ApS5zN0KjSyzgLgJkLLm
9SXJCCFGzjc9ovg1PyP4Pr1XrS3K36UtmkcVFzZNb2s6wBscfEUvxRsTXFsalmrAx9j4QoHHuaw7
+uFJ1nxkc9+eJQx2z5msLN8rxRLuGqnID0ZiDajiavlSCxuFHieVh1MMiWybdUcEk8aV5HbgGMNU
3hvaaH2rwvWxJVrjqRqa8rmC7/8kGDlDUbCPMJIgviQRBzdi0Zcb0jHzrX9SkT+fFfOBXVq/1Evd
nau1LK8tSZzwPTF+Kq0cnjRpnRHVZHfgsDria5IpcyujqH3oXagaFXIboTWE+2YmeXcrKRDljMt0
Ngz6ZjKTgahbk8ucdtcxt/y51ZDogIO1BvFVrpuYxhGWVJdqinZGKci9p+aWeCv9H/bOY0lyJMuy
/9LrwggUHIveGHXOSURsIOFBAAVTQMHx9X3g2TLjbu5iLrmfyqqSLCnJADGFkvfuPVdOnF3Gsvf2
4whXtBiDlGNiXG28XhIrF6LUGDwg96slSZ2NRfUcAN3ZUZlrb2q/ITLJ7M6wHAqCWAu1/WJ8HU4/
Yil3gnIJHGcxVHkH00/lxXJULtpUgEADDe8RCburGjTZdKU0ehmCpKZW0CImoxFuV6YvJ89/bg3L
oHuW9aTIjbXhiY0gWQOmbEyzPVTypF++fsvHQzQhgLv44q4P6stgwC3wtBQzPY+sGeAY7z8KOGa2
7ytK8EVlmJu0silOoPJkUp8IgmAE+YXs/whyC/d5LAgii6dmE+Yy+n78Rg4nlOU+sAMELvj9xQ52
UFodbUMls0+voB/7+iHEIbhJ/Vpukm4SO0vXhDpUov3qN/t4VRYLXDMoDR3BoXN5O29SdkzhxZbR
DQYNOivpt0k/1N8cX8e/yKflBOFhSBj2bspWLSP/dx+ZbkGVbSQq4ntfTw5Sn9D5DqGruTDIvkCR
J4Jzrx439C053h1/Q+QqHUxgQrC6sbx5YMepry/7i7d3qwfUyHRDkS7RwVxjU73m5l+SqaI6jAMt
2ocJAiJdT/iKJSEXbe+dw4KJFfBUjmJNg4iXs8nPyqEf68pcX2UW+F1PW2RoubnYDE6kX0rbOJGG
kmd934KHcstne6rRMAh4b8R0RPfEFiH6qAtzjzD7kWg2yp1zEE17B8n2Joqr4F5HCTXEISa0hHpD
uU6IFbsKTP7H2gqpH4jGIO+bwKwxsThrOJTyxony5lz33TNAnX4bORTEXEGIru4ik6ynCNHzbM7J
Dxn605nCprVPCarZNmEc7bI40/M65gCzI1DLu28mym8G+ut9tvALXOnpbWiWrMx14nwn9c1FzZ3z
h8+p8L5BtKCxVauUat+UDRdkUDrGGu7EmR4sfeO6dXOL56n/7cTI1JnOsiuzQsDMKbqfz4qkw/id
VhinYmUgJRxrkAqudauadNhXll198yJa83EUu1du08kbA2vDWRyVHBjZ/J1C34hACCOgGZVFpG+G
ebiB7w2ZzOv3BZ3k6wLLBXO2GVOSBcqGiKvyXXVCW8R5aWpPbNvYg9ppdHSt3dTu1a6zK7lHET6A
lUWDNoHEOhmbYNoGMpPRpiw5aYhYwdvgDByYc3paxLK7muTgbQIZjRdpG0BokO2uiNxvmOdtSCzJ
kxensMQ0tsiml5cB1INVXVhLSlXZXOWGqy6cuWn3kO9CZFx+vi+9eqn95YBWNmNcwUvrO35nVwWX
baAfgRhRPVRtcB28knKzMr/0+zJbR2S97qmR3ZiN8SOBdHg3aXARRtogY616KiZJnXsYgFLNkLf2
IJ1hEabRtziz1e0woKwkbQ80GnuhR7we4mkxc54q7AjnZpyd2vZrzy6B/Rxk00NR58aadJ/qjoTr
7HwsA6w7qfdccqYmH8cZbrRXTTd9aMgzowycEyqw0UOugn2U9wM9mDbwN33QwaTpO+gVSR+UjDDc
KKkswew1Y/uD33C4z932R8QpGQ/OaN30vXQvXJw4Zyxz/rc6g2ucWh5wIY8WcRGTyGd3+Z/JmICt
q2708fLbYDnSMrfO5jpsYJgBvPZSqtO6Tv5AB6Q4kxa+3I0ZhdGqFw9RCWdBxnN92ZnsTnfaUsZt
ywdzO0DUfClVfIknbNxqR6tf7MVAtENlZwQFXnAGf5mGItbb9RzoDtu4dZ9WsXMGpdisVzlR19hr
GcizVCllv4qDetG500nOD3BVGonzUzDpPxMoX5wo5p7HIJ+r66qx1De2quAzMN5cYH2Hy9XABEn3
lAXQjQ35UG7LRiYIN2ooSqs2FTSwsjCBP9GScp9Bxf6j4YgXmzYpyksJeoN8NGc4zWNqi4yx+oWS
2i+/LpF1aStYGz7mnjwJvb3I4glFAQ5zmcv5urG0ew5wEvqwPz/b0vur+OKpIjR7lsYQwoJVrAXU
CivvinURjkiacxKFu9B3fvbSI8uQroqJZQY4VZj5T3646EH6kGoU+yM5PEG/qm30DFQaOZyLGklL
1l4PmB1+TTjmt2SFICtphgzcfdnP+y6uqUGBxtyGVRudhOkEtYmtwFWSkCHCixpg5dR9eQ/tCfCA
VzVyn7N3YH9tYnmYOwLiPHKwetGC4Q+m8WXqYoq/lSovSYPOqnWAWwerz5j/loSgrRs9F89BGcOy
1J7z0hEBcE8+IxP/5GyjhkjCsHeGy9Sr9QkfNAK7sAphxBAzT13Up+LRBLiuznp4EYhMfQKgYgAb
yJKcUUd7f8ghf7D+4wytSZTfTN6gzwTzWLpGZG/wBSyU7KpCcWkB/z/B/VZcyzyzUsr7Igq3fWRb
01aO4CQfJV3VXQV4od2MYMao7dmm+D10FNOv+7SRkGGWKxGB7V0iesBhGC2fwbQkfhf1UvTsOqx+
wOamwbrV0vPU745QSyw2nnnVq8guEFXbGNJiz5xBGzvgt/nWtmSeBxTzXBbgFB7aHormeDOUE9hR
gssQho+zuCJvNEBjsehLXCbfrgA/Sp/jFWqqLCbiSCcuWZ+xrnYNqHN7N/SyHjZmzh7lXMkuZ7y2
BW/XzOR+kAheRphvF6zj4RMXz+s7M0vS9CUaQUTcOF5Nni4IIczwXi8qzEU6Iu8rFkHVIdgu2t99
ZWJwLBpxBecTbMRyq/hpHLq3LZwiaxAPlVkgeS1zcVV0DGOo/wKABP9YKFiMObzpYAPpyobbPQcX
oigbXDrL08sR7VUBt/EOihi02ACs46OaZ4S9VjyxBbJVP9607hLS2fpefzcaBRLcWQF0ZTvp/Exr
xdAQ44SY1SGGTOxSDpQ0m7NB7pto+YPMMtcnzajDC9dt4s0MneQ7iXTcB0z+GUKMrr4D12jJ+1ZB
dWdVIdHfIo9bHJF9yoBViXMKJJcHacqZX6OBx9tuLMOn39pUFVXhNIVphahvvMk1J6Iuh1C5nZJB
n+jGcq8V+0S6liIEI1mWISyV0cR/6LtG+BTGilc3Zin53dpqfjvKD5+meUqQhM/EjbCjGN2feSTM
ZxH2QHPIDx+rHRy8/ialJPJ3Doz0kmDTgLCZmPDZKmSAJiN2sOIMVD99csIewpsyJA0X1CMOJ98Z
1Dbz2nwXSgAeTT9Nu8Qsb009Oz9zZAuX7qRPB6MU2wYw3W1YjzTAjHm4SrqEAMemnxEIj370YOeZ
HrfkqyMGbAUSA05TZ3aeTyehzrNrH9XhbZdbzuUcLgl/OdVTIGz6DPia3A5huJzUmjDcOOwkdgTk
+C+iqfGe2RVCu5rIiHPRTmDyI5n/bnx2HbW1zxIzTC/sibBQt+qKEyjR9MgmNV4WUWviHATISWba
4mn0Wi3krqyr7vvcgl5owf8mdA8EKwihxCjhi5r4tRkUxF7X8HYDmA/0nnCdrks15zRgk2hiBbXl
uVWzTAMCEqdp7iBZ8iqhedsi6thOeCI6MccSY19jjH+Ivmw2Tm6JUw1q+EyArL9LHW0RmMTJ/0Q5
c3zpZHzZ67yfniCwPrPHvPeTGHUFBDejrsi8m2CZ5F1759g+1X74RRR/9EusKNu3PnX2hBF/XY1s
pGC6GbfGQOTwiNtxP83GbTKYaDAgqK9J3ptoTUQd11qSLSx3vI7bvjtXKlXXTTGPJ1QRgh92Ulo3
RRsqKLSZfZ3GQbl1gOpshQspeyBF5LLJs+jKo51zWyZ1+kgN/rlSQHdtsjSu7LL7afQRBWq3wuVi
JFW4kqmUG/y48iSMmqdY1d73bjTCdePE+reWqA/mOWgYBy1mpNkbAjaGgbO3jGpHfi8ZIDhlbtuk
NJFykMKyTYTt71VnOfz69m9Zuo9Qjy/nNoEalevtf+jHqiEFD75ym+CKw0u8JTYJaQmJ7iXbTjmZ
12a2wHFGTmy20C8NHfagw+mQiWfo8sR2mNUdMST3mZE+JAniP1jpVmI+vp7E/n8d/GGq/vz3f/1S
Xdnq6e5PTLnnfUWb8/OROrjSw8/pwz/wTwncJuDMpdrAYcN3qJQ4HPD/MfY5/8dzMO1RfbaAzVik
6/1fgfaSiuYTc0/NzvMXwgb/0P8a+1z4Gtj6KIzTjARW4P8rgfZycv5/pUEqgkiyBZFRnKtNROLi
4GQdQIgOZ6hZGycRNWxuUd14yvU1ITULKw0S23D35tXc/PNnvxVsLvWM91fEF0/xFPrOK3BhKVa+
qTzMtj+Zlp49JhqjfGSX4+0Tq2xOj1/FRxD/4TKLZxKuPvVa8qbeXyYsO6OGwYhFMSq6Z9E4xr07
GfoaVhigdMos1oPdDghwa7MNOAsVrXMP7r6h3103uEBUYrJJKGoK75CuvXBesW1TzVZ3VvzLfH05
nmaO2OTj2FrrRrJuII2UUYGctxCXxFTMLYRh4lFQlyAn2/moiB8yihQctvMWNZSweoDfCjQbZo6x
czLQjTne3N6ORbQUCbvfppQFGuJBwUJfgmt/psmcPoRdgveZU3YWnw9NOdwTOgEpv06k+dQGuMnx
n1CvXfmeakIoxEPGcuW5RQ/X3M/u7TwdxEpEFJtXbWGGBSnLdk6SGyAw/2R2BJrFMMlobjd+5qzr
aWzyLfkZxHgKmcenU11JRfwIHThjAtCAd9pF5VzEbeys/1PmlcsRUXvs7GrnpswkZY+iHtR5No81
tLA24U1Jk0z6jWkjXNsc/+U/jmgqIIswkqFtYos4UGD2Jhk7QtJnrcmo2XaRgRrZ1bhhHA7XElnO
FyPNeV+cWj4hj28noPWxDDfn8BNKAhVlpK5aGw54ZbspU5X7KC9GJMYuLFwoeBYhY+3sGHdh3xI4
E7N9S/ZkNXnJurOX+PhajrGzKdFGfoNWmLzYc+ynaFS7YTiBcCL+ZhOkxx0WfjJawdEtUPbeuuub
AF1EmLB7KrOmsZHnAuaO+0JH60FEi4Q9ShXCr9yoQzzjVXKaU02n3+3PHDbtsEb8YAtlPDU95AH8
CGEIPK5u9VlWQA9eu/7URaxRsUQYolBrHv+p3hch/3lz0EkQr/Lfnvn6Db+ZCsJJwBqmYQGErZ9R
A6Cu56TuEWUvHyyzaE9kFYrL49d8rWwezD9gXIDDYLemZG0dTAyCQxohMLHYLGGOL6gUUTa7bE7c
MG7kqhm69A72fUYKrowfOA7FaK/poFE+CquneInn8jNXP1YGWaa0xhN+UHqZAwRKkdff7GjGwxgW
ykQxxz9F5678YoC/im3fPwHcGNo4AoyMj+x9mfrevLaYBL24JN+DRrdCFthw3+dFmbP97MY+BNHf
TtFNLove27rSRHMbzTP9EUl5reHMAkcWaSOCqw2CyMyFDN3i51BqQdKQ9UZrq6wbtC8uBZ1zL3aC
ARRfhMyK3ox1XcjRTFAzNaiByGanEnX891mm/4OHW5hOLHq0En3TPShMe41TiiW2Z5PmgHHysfzG
qQq+v2ZCOX6lhYp1cKnAZ+XFOE8wDGXlZaV68x4Rf/iaCqbBicg00NFl44yQKPOJHXIb6qULIZsi
KPrAP/Us5XngOUNI8t0S4XP8Vj5+CMHSfcaTRfb8P13yt3dClSufFLECxCR089ZOxfNcG8usyVlo
FY+pQzU5THbHL7pglQ6eHwRXQM8YpgDthyVF8u1V2zLO6sJv0bv2k87XbeEs/bm2whsTGSDczXTI
so3LIXyt/AzXQQ96AhZJrwdnT3T6LJAe5fDpdajwTmVW7F7bBEhg8RQmes+O+NHogt6HRZiIkVBy
tTojuCPfkcktIQzi3JZxbq+CKCu4RCf6awJEgQLnDYvVmVa2fHYTZh9goXM6b0GiEnhFnhm6KdCZ
hrka8b89+SIoYVlMLcQdCJCeukynTp6gRqW2N5BnRrabQA1VpKiai8rFQsNEOu+bEHLeyuvCkUi1
qiNI4/j7/bAQCXorbF8WcQHRQs7B1qpN5jgKdQIcoOjDP0Xnt2fOAAVoTJMIsa/zVR/u8+sR4Ixj
AjSay27y7c85shpYkGPzrWywePkazP2KJDwD+XDrbJMpBw1//Ak/fKv0rtBNeAKfg++/pvq+veI0
WrHHATinjjcWJzME7P1EVMq54WTDw/FLvSaDvpsXlmstzCw0H/SB/OVe3nyshciJ4mD7sRXDOFyM
rbT3nZNOapV1XftchT3ACGm4lO/LqLqfEw+5X5sMCaenvrP+fnE3y9RweDcwqlnsYXaQs/3ht/Xo
R+sq3/KBivY05zx3he+BWrTbZxdVbKi1SrP59xgQUSld3TxaLgbyuSV1wp5EfKG0rPdlBBP8izt7
7wthTeU9Iajh3nz8oO7rbuXNezKg6w5U04nGG2WU7ZtMiduAdED8iVOLYJyINEgR9cCSsB4gPBLN
LvLiBwR6iW28CmdvHU2R0FvLpSq9rinU35iJrIIT+i7kjtAuyCGUTr6h98dv/ZPRxM/rgVhDxLKc
mN7/wtFYz6k9SPw5xoQ7B23uOd+weWcatfrXUz9+Fo+X46D6ofcbHlzLpVQAVxTbiZpK8dISIH6S
OnHxc6LPdRU4bfwj8WbvtCq6edc3VvDiJvX8xcbxk+91OREyiPi52DoebERm3xmxmyEMTFlkaVuY
jnrovAL4sYOWHJJGU45fbLgWVMzhuOWhLXbGTBMh3+37d5yadp0ZFP42uUxoM7VNsQjxTQfcRgk8
+7G0i/Y6jvKc7BrX6NYhwiiMlx6/GkbCYrRWQ9j73ibuaoW4P5/q3dRZObwEG8gRgRkz54XKpMhS
Fljqjg+QA1fa69heiDbstl3P88BPvr97RQzHMuP4G9fMcL/nYOegsEWaStYQeQCWMgA2I2783Oyx
YcqFe23aveBcVni/qN4Yxc43Bxt9czhY/Re35384CAhUboCEff5Qm/L9wRTlVPEkddXDwTFIMDwb
tF447VU0XMMYlrh2GY03rlMS0tCbg3Ge8SM1a4vGi7Eb0wDldEJ87mJ0CzHlpz0uUcB2gGGpCuHp
NERikNrR6uqKIEQJUycr9R9jFORuVIaNl6YFhEnHhgNDvzURSearJqRW/0g40jhuui5JHggkq/DR
cYX++4BuI7mUs8fZgOye7IrwouGhg7z1yymC/C8aqsRc1WzfMexC8parripsa5ebYT6vmsrIJLVs
NyDBJ5zvI6sf/5Q2N3bpUk11Nr1vtIyXPqXbTIt1odxqnAbLUNE3DsGaCOb8/q5J68Rbl7PbnzSI
n+gERXHxXVaG9zuzx+aPoMtmbk0zAW0DgT7/mVBeBYnTlCxt2GNbuSIzL2cwt8GEOYoes7HvAkIw
N2MzxF8cHz75aBepoMm3Qz3H9Q5+Yw/FmV3ZFfwfPVaXisL3hj7isMqSpjyNR/YnX4z5D5tUTtv4
9MUCeGKxNQ/GfFv1aSmnwsCH4+p72phI3v0q2tEvSc4CMkkF7jbf3nHobH65qA12FHLcL1aVz556
0YnQ+OTB2dC8//DcbCqtsgW1XqTOdDKLYsaFEJYbt+1exkkmd8cf+rPLLYsqixkLmS0OXnJAsyLM
rCDa6AEIYCoCtYlK/ONFW97Og0ce8fHr8QV8nBfJyAUPbfMXf3MwL7raABxp8JaTOGyhKDto/NS6
K2v6EXrOOQ1xauoCfM350JOzQnNrVZiOfujTAglHMEa+RwaeyUcdpFBDIJ1b3qYAlelszVk6DwbF
/XSDs818UVlOXGCJR66BO7+U4WdH863bCajktS6yEHc9eQonDSmh1jpyQ3mXYS5P1lYalsa6LgIC
lMLcRHdN/7AucXBnM1aARDQPwqWetCrzEb5SbDSPqg4c1H5tcdtCdr5pkECQWB6klN9bGs5iX2kV
3RKuWSV735jn3y6zZL52WSGvnM5IXrrcntKtyMbERj+XsmMe2pyQtyFKrUUQNOeXYjBZv5BXAEZh
/0YqgUMcC8q3cJ5DsjeS4Qf0S3D4wPvNH+DmUpTzVtZSkyHK+MWsI9grBFcFpPGUIw7GJkWV0npV
dzc3IqvX4AxQsGbAOVdW3cgfFW1OwemzQhXXEQFxiZ09YCVIM9z4Pgqga9UAikSPb856SctbOjx5
2VELI0zeX6EDMPBEtp7ALNNHSF68zs4vAqU1awht3W8ykslvkviKjJQT07viA6i+uf1AEFtiqvaP
2Y8F+Cmkbid0Hd2/IsNkh5TPKW6mpPUeq06FN9rp6nvSAYanKbSLakUSCXFVaZKxrjfh4ASQAw1C
qxGgxSS1W/gT0h6J7rpBPgy4kkoW1Uip9HOC9qnZyVZ47rqlH9asbVkGD2np4cee08q4dFyknSty
roEbSqUwBBVpmJ153mSaJ0RGpIDI3IHs8qQUp06AWWTlZkspMh6GuPt5/Hv6+P3iEPZ8dhrL+Rr1
9/vpIpAUrnDH+xuyYAA6VBHZIJ0ifT7BWmKGsKuOX+/j17toy1G4ct6i5mcfXK9IsKo3RsHCW1R4
64Yheqi1UTw1giib45f6+GjmcrhCsUflHYT1wdRU9HnmKoIa0C3q4EkGeXYVEG24jjVyR8pv4RdT
08dHo3FAdRFhN50CNvTvX6XobSJN3QZNGeridVDo8qyMY8zeJZuG44/2sR7y2qRgbwhLAUnQq1r+
zdHBkrGRKQymmzailYTzL3QvyzEwTod0IuFats7j7MRNti8HOZyze20IIu3q+ItH/uQEg5idl2vS
/uBsebDi2cpxZyftQxrBI1LMRosBTFSWFDf0g6UJP9iosx2PoJYeM4r3L67/oSzCawCmY1MhtD2b
+3j/ynHyCaRnxMbLPLduw66nitz7/qbqo2gXxuZ0mRhj9sXh57OHRj0LM8CkKvnh8GPoZnDVmDOu
Rsse9gl9AmLvU9ulyxsok72Y9q6LvgvBTrTyCy3sJ4OaMc2jcn3u4XV1fPvDK0+gG1aY8FGM/pK6
Rdcl2m4dqBSlQFc11fcvhlrwyUGEvpNJ1QCyJLkMB+MakS1xJ3MNXgefnNwJPZs/46xrEI7oWU8n
fTiNwQZISlxuwjFAHiEShO23vbZRWoWOGn6zKwEPixBP/Zw5XjVrNEKIngNzmcSJtGQdzKY5LtY5
Xg2JzxO+kB/p9IUMWM4EKKGry9xmqdrIoMWWzM5ebQdavPFK4c/VO/JnvG+mby2i4ICE3BU5acQm
p2yISSOkPkmqjcqeFSa4bsMsGNq0j9t0Wg0Vfo3VlC6psz7Vl63nBFRRQxm1xJbZML6aLs6ZnYcU
ZbQhQOfNxUAhTlLawYA8RSn0OGv4MZReQIuMADjSXoTb8kAJax54c/XTRwPf7KJ+lPZ6tpiLV+js
WeLGOMM4VuOaUJvONrwr0bh4i+e2d9U2lEGUrqH5Zkvt2jIe0G1VIMfKMa3XRd1GNAu6xPjJMtLC
8SPtDHnayB+/0iAs2lVFed6gUUEuhxpgbWpbpH/ZukowdHUcx/cyNdt0MyRR9TeYJAC9vMk72DDK
Hu69VmbGFhHIhPG6EU6NvY2MQbj8CWbOtCokHMFm0PFFNZjmbRGFVbcxoq45GSgIUpegLuhvlM6S
fD/3fvMnlAK9malG87mkLUKB0plgVCq2GGdRDch0ZSNChSg8RxZ9udqu6ucxr4dfTD/UVP0sb7o1
OsLq1K7YuHCKQmqJJsdWGko0gY1MPRB0Moe++95Uqsiv7SkhBZU+oRdviCflTylkpJ0LejwzYbpx
2njgHeLIwsuv4C+gbyFgz2xRPfGcDrQEZUme2Y3r/sdQ5EWJ1hPhD6Dkzv82yiWYPpdGyMIfEzS9
YnnNYTiapXPb2xrRgzcY44uMNYCJwBDjLwKm3V8EXGOxrIiv+csOzfXPArSgChZI58uTHOVXfSap
6cD5VIH6a88zeY8ppYYL10L9vUbYhZFYlxFK3HJ2pu+gsMfzimEjiUiz0VmhJEqfiY9yfok5Qt6f
1gZTkfTGJUq0Vro7sWTttjukzJBAfKDEAi2MO4OgmnpjW7tgqjZorJFOogWN2zUtTTWjHhOGC3kh
GpqNhjYOniMrywfuJFcbS5ImCpx5Hm1SiltHnus0bizI3y0uw+MT0sc5X+Apo+XA+T0g9+VgOppS
ZD95gJxP6pJaCJbWZds51GxMbXNKT5tYJftMNV+tuZ9NgzatfwqoFO2cV2PVm5kXx6M7BhN1qJxt
FB25xIfS2juk07V49A1X1Fu/XiBlRU9srqMoxR9/8E/2FyFWupCqIf6DIDgohPmtmbYGAlTC6dzy
zO2VuIyjmbkkTH4cv9Inr9jkfBWwpnKAJJLz/bLaVm0T+6MTbBCTLaePvqy3gvzW34Y7671boW3s
p9j9YjH/+HxsRXENCTo8ggywg+dDotia5sTqXeQKOpypp33nzvYjrZj748/3cQXnStR9OPiS60AJ
8/3zTaNN6GtPccqaTXWZefBNrDLTlCVsBGUFL5TNt9d9a9L8i9X0k2e02Sc5novP0vdeS+dvBhHa
RuKftcmb9cgqNhWC+TlxgqeZ9/nFd/JJCQ6tEqWP0KI3t2hG3j+lW/ax2TlkfxptHoMem6RJHmgb
ozCmzw9XhQX1TJa+N2Og0A2LN/bxZB3MlaEhNce9Wk+J4zSnWVLqL44dn7wHSpuWG9AatU1G9ft7
8wnW7l3EeJshS4fLMHNt8tldvXfCuvzXn41wMFoGDvIZdoqHgzlJ3TbtZyfa+BoUW1aIpCE73YIs
pyVhrcdH1sdJgotRKLZMh4MHjfL3zzXZXj5PxKltbLpZ8b4IrPIkzbFtc4o2nBH3hwEugf5Zi1bO
Sa4XR4z/xT189m459NBB4vcPP2wRaQUUpKGZ0cZM6+IvBrXkh2rHQsPgmsXt8ef9ZKags21bPsk+
SAMOGwEgJWzHI4MSsgkxUrtkDOtplTA7k+ntgGSWCNue3Daqv9gGf3JdisdMTksVj79x3r/nKnad
epysYEPKJztBD0fpqsrM+qkpwOzW8dDuZSvnf3/EY+ExObku/W7Bjvj9ZUcvMrw6ciSrJKz3vT8x
WtlcEZNBfkn7Rf3yk1mKJzQ5V/Ej4tc9uFhp+kZT8X1sU8rm+PjNAEGJ4wfbPp5gRE2tc2q7CG1X
XqgNuT3+w34yiAiUWiJvOGksdZP3T+pnfSJQVCTbeAri+7JvulNq9+alkaM9Pn6pT35LDucsbA6m
RGKqDi6VBUGGqAkJjpgnJS5spzKALQWgKgrKxAB/CGhF/wsh5Ph1Pz6ixeO5FIjRFIAfWv7/N3Nx
jZY8cG2asMQa+n99s1bPZhCkp/gI3ZPjl1qG4/se5PtLHTyiPeCtHiw6ohKjBqjFIgW97aKo+uKz
WP6cw+tgdF6KHRS+2Se8fySKkx2pNFO2TcukvAjgqFyX9LMujJJgSh/l2O74cx1YrJeqL3ljKPaW
ZDwOuIcSkI6zFbEcWb4N+xrRq0qLEG9DrVNow/7sVFeR1MN9HSbhuAtU195i06+eaZ3pfURbB9eb
IYx0V1IpSlCBpaW7IuVRbaopT09xVdCcPX7Hr/Xvw1cUsCJydndRG7oHMwdWl7wOdYh+w5ooD/SE
Ol8pHeePyYAx6LqmxEb/Nep6kM0kp7Vb4sSTv51fkNFq6AJTex/mZbaPyW/9ZiKygM6v0oGKb638
HzqvaGnYGQ5E0HTJj8II85t0Fi7JA3nRPxYz7N1NUTgBGnDHBTLnduiqvlj6PxnZ1KypkjPqICYs
vIa3I1v4hc2pBxRLM8rv8SiKmzHIfkaRYz0cf5vik4FNRYAVICQE1AwPd1LE3PgFeWsx6Tlq2A0Y
OIC49sENsUf2FZXr+UaZ9XDXcTa6clSIO8qVUcNBrprWfiZKkAwlIUQkEdOnOX5vH6dPCpuoC5mn
BXq/Q/f/XGF0qqQEOit0uSeG+3vi9elZXVChi9kF7ERL2qp05+SLIfaqIjwYYg5MZrqLIZs91I3v
X38g+ynFWE3HGts8iJvcFCfSzOd64zdQUXcWOwIoCdmSYE+Auf/gxjFEdrOrwwWWO+ZrHQ7US6IJ
ZfkKaZoPas6Wxb7ovDjcH39Nn6g1OEkRAriULU2kKNbB3foiJhOZigbmh3TrtBPxe7oec7zNfQp8
uYoaBw5nUpy7dtqvRNnZzdYpw/SKI2H45/jdfDKeuBlqiiis+ffreHszJ7PQB1kgUFfxsxQ7TVry
H6x58/Pxq3wyTfrsOtEWLsdI+5Vn+uYqNUcNp50j6t2J2/5hALc7a7aNle93rcHugTP+8Qt+/E4W
5VrgUEYLkN8AAXn/koupslSt4bmZ3aRizstV/uDOfn2J9jnaYSsXNwkCoL07VbBHqLPBQYpdLLRN
5uv7IYnNi3aW2V4KWljH7+3DlhUoKUVMhI80LSHT2e9vrU47s6+1524drLeSPkCuCix+uDG2ZmPX
Yq/GejFmZ5730Ja9SzZI4aFROX4XHzYB3AUqYIugST5Wzrjv72KKW6MoVA8agqhf9G20LVFKI8hp
DdBKPXlxMcNxe/yi9ifPjtudJQypAuXUQwVOa8UDJvKUOJjGaSifOQ5AYHavIPvxd4NEDUsvtXdx
Htl3VhYlfxBRNr/4FoaXgRQuimx2UP+dCNxLV9omGBlsekCda3EM/7SUWZno12YP7nSbD3/9AfU7
036uicROo/526B19y1ZWogJPpwHjVoFoeY11PdgHcsQdmY/2+OJ6JJht0cCIm7w3c389g2qfT3sn
BR1HHhxcysxzS7jUeZTcsF/u3bPcj2zvi13MJ78RmB90P3yFy8b08DdyjJ6MLK2Jx0mrTTkV+roF
AbGDXEByd5vsOEmHXw2MDzMC2xlqzsLmP2JZaw4GRjO6U62qZltzcDtRVIvxQo2+P3wxAD+2VJZ9
k+WFHBT5ixXt/YW6wcPbKWaeLrDFZUfPZW1A8Ng7qXa2dVBCIg0bTGeJxivgdiPAw1E8HR+Qn71h
tsHU9fkCmAQPHhYZmF0HPoxOLUxJnUcSTlLB+BynxsZN59QnKIWT4otH/7BS8uWZtOWoFbAI0Dd4
/+QCLRDCzLHZjmVDqOoMBawwDXnqJVG+TXAm7Cfd/NRlY57928ddtGMoM+hAQtQ4XCjRY1tllwkC
h/g5vlt0ktYZpmh7RZpRMW+iBiolDmzD+WKF/jD/88DLgGJG5l9Ecr1/YD1jPnehRm0LuDRXIxmk
+56AgtO+LcT5UKTdy/Hn/LjGLhdkN8LrJQiX/cjBBR0jaotZNlsZZua00SlbvqhIo3oRSwR//RiD
hZfqwl/jcKzBqvrtdFUPI515aWmz++IH/+i4We7Ho/JlUt4j9vTgBSiDhM3/4ew8luNGti36RYiA
N9Py9JRISpQmCNmEd4mE+/q3wDtRoRhE9Lt32B0NFpBInDxn77X5qEi4qSPR0LsmbCzgmHWuBFBg
DUR6NDUQ8DE0Orh8IyAWW6fIbZM0zToEhklb6EZvwEFcg7Oy0j32E9lvMH2G5HSBvtM27JwgbUHt
MMk2tSn6M2Vohq4RcScPPXXjd82WzVxjm9o+cLMGnrDAELOrB52qOC1je7qVakq+aQoVBmBpryMi
LJTyJTX7EbqArfNHZSp2HyKVhc8sG+vVsoaU+IoeCIROCjBpMXLqQObZRgksUej1lSwzqMAViQqv
mCmc+6nPQWIajK1OBATOzKEaTeYet4UFlLDOyuF32NAbpMeQZ0eTkQRpTDVUZaJe0jqIn5sAY7uX
xYBHiriPStL8QJFcUSuT1xDLIb+yOB+8FD3xkbO/Z7JOmAVQAXVWOztNO+WdGOZCRQ+dfPw7Bk1T
7+06RiL38SKc19hZVcozdzkPsIHTE0Src74GK8EQqY+rct9oY3dCneTha0+mk0OTfuW7+r9e7eJi
tPfoz3MIZRCmLw6iuPgx7Aozh2ak++1rp9nFt8wvAGt3EF4kiEDN+8lBFb6pGuLhG+WRZT4VUstI
vqwy4qIcOXRoGrNS35ZT1/w1zDbUdr6uTeONCgXoVRqp3lUz6w+vM00fIFoXRY5gvEkgeGST1z1j
+oTE2Lija5NtPuGqN9q0eEoy3Yq2YOToBw4Dh9MdcMbhJZAu8QiztN5/bCpk7fvBcWE3hIh9ml2t
WzhwlIcxp1OyUttOx1tF2GyUSZLOMoRPdq8cSBlN1NQnjr0B2RZp/TuLC0BUqamAaWdIGj8Z46h7
4IlMAhr61kZi6ARKeyrZCfS9J6LylvmmQMEHOqO+9uopb7c4/Qu8t6w7ZyucvPyeam2HqqV1SyxC
0F3crdO73ikoYbcd0oEJNHuOI/az0huQHUpCe9swZ+13I15pd+fmHBIPITRLe49pAzR3UPTFiRRi
AScib43fsRfV+astOsvZDa1OT5g2sn7ldq5C0DM4CTRTlxnQJsVY85typjL3kKXEXZe1/te+pV/F
f9OI7Xvb5ulubRQ4UPxtsgk/jaKuAE23qTejOYL2Gxp7u2N0Y8V/pJnW/tOQhu1wjEaGdMh4enI4
M9XY2KYYf1Hd5BiNN2gC4u9NRPKdqwWIt7oR2pjRetmpiSTpM0rA6Hhmucv0oena/lMmPCPbk42I
EKtNgol54VDZB5nEfbcLEjIdHstKDZ8H0jbtY6uKioQ7zYXo3jdAI6gLZb/VQxtsrUk5jDEvc+34
GDgazvpRH2UCDiCHUxVWY0g5yf/I6AqYSh2DKp2w0hGkQlhXbDd/GT8m/oGYa8zz4D2dH3E6BMMd
vk+mnWFkTfci9KbPstb11wZRhwSgIAid6M0gfnW0MhE7Z5DyOTUGfERGqvijZMjYaYvFbbxH7iJ+
urgmZmJZSNAckC/xW3gc6ZhaIcfa4HaOg43tGm35SYqsyT5Zyp1oSCSd/xPpamrh6+nHV6gEzvPH
W9E739/ZzYKXBZkMdbd5vhVZdcPXwZRqT++x/9wTJ3M1hsVvH3/dJ7oMa5qjd+qbuck3zwsZ+/AB
Pr+ccOpizCKLJOvQBOTAxIMD3oAyhQ5FqvaIbOoD9s7sqkDBthIycVnROfRxAhSS3tziJKLprBUz
mu2gs27yPYS6iBZYNBE4m7UnKAMokdrBfM0SKAL/+f5ydqY/zZ9OibNMtnBqziZdPZR7zc/R4ZWV
s09RVMKhHcwvUd07x4+v986P5HrU5lgs+MQEi+eplD2oAm7SvijEdKxci3OQO8KMSWR75YWdS9sv
X5PhvFdUgUOyEMIwzUMFtCjYNUOHYNLSQ9JauB37rIh8WJqhGNEaQ59BL1gK47oU8BQ2SMvb7MX3
oqI+IQRzX2Vq983/47ZzfJj5jQhwOeqfP2up524xunGz97Qg+lKDtdjAR0CjFctp35TD2mv0zhd9
7jBhCWeSyRBtsa5T2RVa4tlqb1Zl8rmuEUegxAlukd/EK0/4stHLrG4euTOHoBbHqn3+2+Iq8npL
JURZVrp1QqGQXVX8u7uQ2n5PU6DdZ3WsHVoYSIwqRLazYAg9sf8RF5F4hGWVhUvekGv2hCzDn9m5
oCcPutk6/u7jxfjOQc6Zdc9IjEyPEc2bseKf7o5ydTqiyoaUJ2X2BdccDIusGGHzxZO3gZrSf6ux
jO8jzXKe0Iy1p1SF7doNu2wtOD736U0TzXhsuRjCeapTeDEkfxuC9NFuXZE/5wKJAlzlUpe7Oh3r
p8iQyt11cWLouLTT/EVZk/FV8C2dTdF5dd+j2f6VVLF+PSVY0pD4Z6TbkxXefUUiHT7ZoTGt7M7v
vM0I2DkeIGSnLbTsjpWxiAtXTiBCg8G7UUhboTDF3Y1eFdU+Qcx/PU1pvlIyzmfMRcFI95gjEodv
h3nT4t3RBHpJv2XO5c1gE3BdzZeyEtZqI25+Jy6uQ/+fU74VkMez2DTQUCQu+yY6r1IBPEkGv/gG
P0fc+7K3Ed56Y3PK66o9ZJFdA9qmar8NjbD4f9xjBsVomtg0fSZt569TkHPudaAf7ZlFwCTswSo1
U9TsaFsmt4Wcfht8ulcOAJdfXU58DNzpd9FSoed3fk0EGwE0Q64ZEzt2lalo/BljTfa3HAGBfUfQ
81bexPm/eH6zOexyzsYiTG9R9xebRpK5rsr1SUFVMGD5d9lAlklF/wvGvUGrygBrN9t4TQR7ZesQ
BQpU2Liv6UR/11Jl/Fn5ey4fPv4MDuKzZpQR7nJnoLeQQ9nr+r0voggDGXuE1QN903oftZaEC1AU
eneXpPrspQ0IQURE++3jP+LS1I7HlGKE9DPCwJEkLHbtIOgaOWpOv1eGJQ2izZD8b828CG7GwCUU
dGqIDSSSQpKNQyuo+VRP45hvytG3P3nCMceN2cJn3uhN03wL3aEGPmNUMB0HuhnfRi3EBe92aXOV
4jvpT12Txikn4Mhc43ZczjnYZBn5BXTgGRzgpTpfUEBQk1h0NfF0OcckcMrylPsM7qiw5gDJ0RjY
Y5vkKqWXuS+12LAQMqLO3+CUogOqw8+o2ri88mSVk9mnV5TwVnX6+H5f7sMuOoh5OjnvK/ZyvFG1
RENFEMP2DtX7EY8vjviiROeGiPYz3oHhsSuUfpUjhtyboLhWXvR3L0/DUDc9unrGGy71n48R3bNk
QB9GbknUtcOmSyyI5KOnvPA290rNB2vH2BvFa+aQmWIPDlnrSR5qK2Xo2yB28SpShzIMJDCUgcfy
NkyOzxTKRPXCZ6jy74CMJdFtbECZe0CbigtJMEF7xF+BUEiLIu3eMfuupHTJg+ugaIv05EaWBX+h
7EFjpjYkzH1mTBBX6rEeIAkanHUJ4SsCYg4Yv5pXVog4Ad9hZNVXthZrPworodFd6DU1KQy+HPFt
WNLuNnotOdV56tubrIt4CoNC8zs2DsGXfaacTRrjL98lohYnc/JkeCjgl7cQWERy1WQFfFUWTxhs
yhQsxXXXuvKH3w7VF1jQ9mfhRmn60od2elVzQKg37khh7JuZXR1HP7Bvvc4tgi3dbn1FRXdZnqG9
waGkc/hAQLEsmTpgdC4iH150d4xvC5vDW1ZKFrlZFoePF/nbiWnxeKmFGZ/Mgh++KvPn9Z9l1gfA
zzo97Pe0uGs72ugGh9FdhYqLZNTENpt9RM8jvzc0UXMsF4B1sDsOk/fLkE2tX9lG25pf9ULTXz7+
y9756DBSxKlF2Ug/e9lbRqqoaimhY6sp1oDahsUOm0L9s+/kV8Awa1F779SpHqM2e9a70ckGuHJ+
I7o61FVbzI0nYWFG3qD+gu4duZHOMVt0mToQB1ta12HbVvku4HPQ7Lq8zIzD0Msu3yNFK8mz7khS
o8py8aRXk4V3LG1k99iFQ/jYIf+2dx/fpcul4mGd41vJgJAmvL3ozXkBRFuMmimzh5AhUtKq7qCa
vr+pJJSE/34xLsWeZCLYQOO5WCuST4sYTVK7DKP2rtOhJKVbZ+4lmLWtXOpy9+MTRw08b3+0At1F
VVdkoUPTsZj2RGb1e9Ovyh8anWmCRFxRbVqPSMKeKvPAJ5NMoKoAsf/xjb2sZWneI6Gah/Eckvz5
n//zXnhhYDI0D6a9Q2H9C2mJ9zwEJbyOJqq8vYZIt0MD7pTeylfn7eU+eyGtWQRoAo41sXDjnDi/
cATYqAtrSBjNgMvsWgldv2/klKZ3Tj7oFaFUEB6PJoa0fhP3lECbgtDhZ8dIMe0Qcuv/YeYbPVYp
ddzBAVVM2FGOPHOTqKoeNlkTS7XpwMWiWw/nTZzf2dK8HqgP2nQkamiccqKbVWkjU3dDAHS21vqv
ZTMKtYPYWqP9JI/nczPE4El9V1Xodvjb/rj08rvNEHYkANGuBEMsSdRY2RYungu3hzvDQBz3tRcs
FzyCyMg2RTzt514cOdFlXl01rTRgRvbK8IDrasTmdNqqSXdeccvngj7btCAKzJ2ZxYIYCyfktGzr
+8Hso+J6CM2GLwnWFYLc6bp+K0P8gBssOPSGle1rrx+vx4sXnd+N4gyhJINUhyP1+bJIBR7wKJUc
9rKMb5zvDDgDE3jdPu2njy918e4x3EGSadqsQsx2Fz5ZWyBRKhpusSzIPUpU/yVqGExDjCVROGp6
93a0OQ2MAU4SmMXi+PH13+hMi1uNEhZSHdwjmjTLgUMc6xykRGXsoRPh8MSgQb4meqj6tgyNwt8N
zHKLHZmAzimLcYpt7b6gawpxJolObPCEc3N60IerLhR42HSApTu67fB2o8Emmgqmm/2k8efDfQW1
Bi3VS8JD7hnkMrd6CYvXL3uz2k5tWT1MAx8+7Kr4khLm1bDkhC8QYjS5XFnab8O85e+2kXvosyJ2
DnQ/f8ZOb1SWCh1jH/iqr651zTB+D5YXNfdEPjNhGBplqG1tYsnYdiBTzbtWWPRJgOmTXNfUo3fM
ZWMTEVsyniFFAkRYU2R0kz5+QO+8g7OSVUfWTcAAUr7zv1NVcRGO1ty1l4Qyb7D6TzOQxveHOzqi
bn8UeNgicLlTGK98Fy7rFV571wFHww3ybFdfdAzxbBVsj60JIqbQpu04xv5L17XjX24N21Ea03j2
bTrmaHW8+wbuf4WFJRLfYJoOWzy38crbctk14i9CN0mXGAohq3WxMfiWKBNfZ7VaTPU+l0U3Xk1s
0YBhiyQ4cVYrr4kQcXdN3mqfSxTtn+tEd1e2h/fWDkZ6XhuOzexRS82vmYX9SMwGEAUP9OtO60q8
CV7QZsyEAUNUO+ba4a/Kg/uxtZ10OnUFIfanqEUVutGx/0GfD6P2kX0NBoNV4+Le4iBvHj9eOhdV
ncWRCrClBVjB9y466qZyYz8vPXtvgMO8L7HFbHltjc+KuLiXLKuyn//5eqAM5zgpqiMKu8UrhRNe
obHE3enXNmmB5CWFN4mmpd880UFQ9Qq6Sitvx+WHAvgKjaL5YVjIH5YrtHTiSAypvedtDbdSBqAM
9DxtGhJAcUwkychkMAmng4+7YFpp1byzGvk6Qd6il4wb0V0O6HEoD7jJfXvfRTR0G0H0DxzGqjFu
ZBLF4d7Kx+Kk+3imjd6urpNY6dGNjYR1ZUG+86A5NHML5pk0R8f5Lv1TP9WpqhxiSO19pTBOttji
f0jO0BnVBeCW7RCjm1t5Ey8/kVjjaSowM4HEdVnBT0Fv2bUgmZGx1zUGJVVAdW60m8aN7XTl4PTO
76PH6cwoyFkM8eZ9/ef3paXJuH7I5xhIRWNaEoTcZZm4G+P8NzKRakXSv7wc6TWUHbMzgwUFRWpx
OwMPMa6Ka3FIHAvEJODHa9wihNUYfehcR2jd1pbxcpN/uyKgOvwKc70BgfbsAQI8YSt3CNjl++He
4pdvYRPU5Scd1gtGdbPcSl+takrf9ql/v4HzZV3G/oxm4DYiRj+/bGcWoTcAeN6DyzTvqWSD6gD9
f3g1FNK4TRW01m9bDzWoVRWREXt4fsZ1wHC4JZcsDGajjKE/QgABBte50tIZdZfpFTG10SfguwPH
+MJyqu0oR/G5jqziyUU1AIdTT9XvHuBhfwhLMftJi0j+aGNdfc2HFkqu7kyuR8XtKgh0mtSzLexo
zCIlJfg99u36z5RnJC0KFRGkjPKE/N5kUNdmUXtgK7o4+h7FyAwYn1Ydcbuy9KptMPY06UutoYbx
pUg2vlZNc3amgzvD12T3QyD2b+Yxuuh2c9nDfwpJ/B9WiQq3+USBvY1LBvJjiQVtG9lt+SeNGrQs
Cbt5TWz0OCSoVRN+eNNoob1DvaQ9EvOQRvtw9JLb0enEtAXF314FOs96n6R2kDMYt5JfHBKgZxQs
tHAzBG7zElKClvuwNqGTGs5okEzfN/TtemWld5oeY/vABEw2sZaZOHNjmaMxlBD3AYFLTU73cH+S
aavglXNSsC2N2HZalbcN/+xTmAvQsYHZaYJw0YKzRJTHxKBz5LBAwiBZOHRl1f1xpU9VCDBRvpZM
ZP+0XQlrkFOvj8qtFeWrmTcEHFv9WN9gsQyzHQoW+N1uYkR/2TkNYmAHtzK3Sg3BiOw8BCM3Ehla
wSoJ4SAlyAu+eko3xCkp9OQUml4PCNNA2wa8O6rQlTb6DJ0jGgB5U1m2xZaSYxgJPgXYw2hEWFyN
meEG0AvZ7nyZLSQgHcMZjL8krRGRHZD3kpiqFWTXEtQEc0sD2R4UHTEowHXH35Me4lLvcbcTNJrH
2Z1Cyw08TE1/kzB0fpM97Gdb7BW03LDXDzt2xi66pYubfk+clDfXyHt33CqiVd2NCTXjVznCVsC/
0Hm3dRkkP7lxmJAdDQjCykfwnf3K+99QZp5jMdM8f40nm5bI6LgQz7Sp3MUiwEEo51RhMJi3Mh27
lYnB3HpYbBsMXzgXQpqlOlzuVs5YlpaW6dEhRIKbMCpwulsCQcIVm8w7myJDEACeuH7m/sCinPDp
TE9u1oqDxczU2GsiDR+YrxLJ4Hpde+ySNHluDEKB/1sVw6aIeZjKiXIbxfGy4AafodEojqND24mC
kLLJOAG5se45gsp7M4yctcd3ofObr4jI3XdQ+TH0WJpdPKseC2FbZLQwK5U/1TS03zjuVwRNxVoS
3Pi1iE65VcwJVtjNX9suxJGqG7ACtm0dhtkXT7poqnI6xfdpgcft5IBaqLeQeAJnZwqpVVvZGsYL
uRNmu5UML37FjHfLQ1ENqCxGBp6wc2Isw5swBjK6GYvUutHCXCe6pJjGB5pRdrMJQtMqDv7o6LdR
WhHnO5KAQOgW5hEN6VVezAJ9VkSeh12JjArBDO+6brhbK8msF6WZnBWirFVf3XREGlTWmqftGFxU
TCf0rm2ZOYjUBFIr7HqbjFX1pJxxUuQZAuk54Pg1wHWMlfGzKj2IfkNmsiUnY+KhcgqtWO4A7xEM
liSFx74jwEU0KdKZTSojUiCr0izuQ0MM3U4vmGTNAL4p2dNn7ccjb2fwuwlowxIpRct1O4kg/TXq
WXGXVYGuTh+vMvNydVM6YlBnC+QYSoF+/tJ6tTOQ5NGlh8mKTGc7Fj0Yct/VoH47ABEyhyQg8sq0
g4pImpCT0raBSsN+S1IU1Em36fWJGxi3f4rCGjE5Vj2oa05ceRuPT1ZoezeB34wcwPUy3g3jRBpf
I6wtsJti27g2kcnCKcYdaOu/g1aqlZLtYuwEUpRJjs92hH+LCn3Rv1TzVDXpg/wATmRA0je6wKCn
qKOdE3cmmRA6xAWECo5b/dUHMUTU6WP+C4Oa8Ha27PPHuI7BEoxV6Z8qclZM4rX8CfBRV5jayg76
zsNwkYIgCJltDRfSGCeVeWyFVXVAlWBsyxo3QYx4/YfK4q9dZL/yI/XnjxfAmwv1fBeltARBB7OF
RjgdoPMFUPoAVVRFdo/u0sLaWGVYnoa01st9lUiah000R8WY9MLyvU1kHIpZLR/GXWG20tnK0ayb
DaDy7BkFXAELsW/d8MGtibTsw4GSjdc7QbnsZf5LjJsh37mDUVc0YVxkDT6i2ccYM0t7Z43ExGr9
UDY7CaJp+qzKyIofzMgacSTaHrr2KMYSmGuDwtMQpkCabPFHKOF8dRARxtiHg2G8Ts2s+jExIwf8
LFqmhp7fMmzSu4g4QD8RxX2sDe1PEmQFixrXKqCRxGifccjahLtxiz+7Gc/oEBgk7V3RD/O+cgDp
u2sHKSbUHDQh31Tf0db3kj6+C2z015QIefG3iSKd4RYfSRDcYix2sub9ZnQbknWGxFFDyTpFCcGi
mSLrvEZyuKWy6F4r0pT6XWSlqrkyGldFWHcyoDOiDrKXdoLhcySNDiB5a7AX7lZWwMVnFC8X8D/X
gr/L7GXx2Y4A1btTR6qx7XbesW8t0Cdtsatqh3GG1+Q3rRe1K6/lmyzkYtUxWEBdw9iLs+L5qmvy
yfLbLkgOVmJGRIwL0+KUodtyE7o1EspuqD3YOV12ckZeYdgtrvNSIo4tjmbkDhbc6dr83mYkO9x2
VmPm98P8CJBuUepzKutK5w7PaAqgWs+pd8j9gnFKEGHeH9hGO0pqPSzKh6AT7R2ZCGO/I9HLCmCh
uxrdXaF5f9om0x7zoHF/W24OmfLj235ZLcEUBbdD7UIDh4zl8zsw4Pj0COJKD85QFtfjBPAtEbS0
C1IJjnQaxcpJeX6PF3ecbhUCErwMcyDpoowhnbjpumoGbOVRZMA5Mgp5F2TZtFK3LE/kbLhUK/TM
uRg9qSWt2jFEPxV8Gg4dPKW7xGtKuKKNfBgbc1xZue9cigm1NctGmBdhKj2/hQhc6Rc6Q3aQSDmP
IBfRwkvXf6QppK2YT968qYvbxysyd5UYQjAUX9y+kPAvL/fj+NDmjZMfNI7j3UZDpnkS6ACC+74b
/D+hIcMr5ajx96D4YCvVIsz3E+VysMsgn24T3Rn1TTq5ySmoXDKbw8SfxE53WusxSDNFraSQx+1Y
OE103bY1MWWNZogr3k3nb2eSCrbxDQUjiB6T+lI79uyHzScGPiMz6narO7J5GUtpubjBaMzehtJd
Tca4XLou79HboBYJJ0PB8/teayUi3KrlLujaUGy7PlDBU+hp2o2WNRzKNb/r11zKb02A8wcw60cQ
ATMeRECyFEHFeWbosu+LQ6KlAcHurWMeZSKdm1xp+jUmaueUk/6zgTum/tiaIBuxIX1qG1iFcwrI
cNg4oD/vmmIi4dPpZox4kGfIpQ1dFRuTxMaV0uryY86OCigAkScaCor487vEvkUxhSxvloXpB9iq
yJYk+kenNdNtA1mThEO7WXnLL1+JAJjEnB5hzP9fimvDyk9zPjHNAcdGk2yAGjovhUd2O2nsxcoP
nEvD8yeC9RJ7EvIwn018iTC0cRfCFZLlW0L6XuLMCsrsgMnf2XdjHtyXIPW2mDb0bx/vnBe/kekw
vwySj2NwBFoiIEaXXayC4XRoRv+FnkPC2MFO7cPYWfXnjy91sdK5FHNgx3Nhl7PxLt56zR8wlA0G
8V/RmP6xcmkfaTDlPxEE0LHxxLRypL1o5SL1AjzHEMyEbhFQmJ0vGpst2m9kWR1aGKFPUZhLh1gS
rIOVrPtj7hhYL6Ko5Z/zAblmJlocoKv5K7vde3+GQ/1JhgbiMwroxbQnz7oKiEHUHHA5aL8So/OJ
ctPc/ehgBaNv1ts3dploFl5DP9soHYnU6BfVyv5+efcZRVKQoAf0OaMsJWMj0yjyISd10DNjvFNN
MO24ef4VUYi9zl9BlNXKR/liSbOcObvPpAe+kCzu89tvdPhnwjgGv0d20ykzaXZiq0mOuRimOyfI
CVhRkK6ZH2YrXYbLRQ3ciEkv8h9qcCTJ51fulGU3EyitQ+yq1MBLZ6rr0qG4pSBKwpWfebE18TNn
WjzvDguOVu/5xXhntRGnsTz40rJ+IDwwTlLqJVFKZr8L8G5eDZioVy767i9E3QkLD9UNld/5RZvO
YoZPQNbB5wC10018+3UVmKesStv/ugvy+/g8BQxyaDki3j2/VJFChxQmWcKWHrkbpbofsPm6r7b0
xH+cbXkMe6D8zEhrj2JuyVDBnJLlVW9SVEaadz32Q/sJi/zPKIn8FuUeB4+PN6TLBYpgaf4KsuMy
T3MXGxJOYg23Z8tMhxjnX16YRltvCn134zsMpzfmkFsNHrYGqvzo+E8fX/zyfcTyi0VOpwiawXaL
eisiGbNFhUjJamT+MeK1Z1syg1tPz8NbzJP/j8vx1huYbmc12FIVQ7+CrC0jzw6TnOw7UrjHzVAz
WHOEl37rwRDsP/55l28FXTseI8K4txJ2sWrmCo/ERZefJ3HfuModrvVChbtaqWpjSEO7KQZrTV/1
3kVhw87qFlQKGI7Ol2pO+TEgReS7qUb3MBaBfwR1M+wDJhIHaZfZrVt1YuWXXr6KFmlEIDM8pO2I
cRevYuWNgV/ZMkMrZKYPWuWDD2FZ7QLGKSt7+Hu/D7wJRz2XBhoqu/PfJxrP7DktZ4d+MLrbIuUU
FmY5nNUo93/CVOqRVK7ClS8UA2j50ChwmmUEzJh+qeRCG+RNGtHCB1f05Scx87SPU848BGmUeQUn
kEwFWKaMMuCO3cVZojZVHjg/faKOyAVP9B8fL63L1xZdGy2WmSyHnWAOhPx3Moq8SxQKKughyPXy
sRgxpyqLkwBCd5BVvoz2nrS0XVA2/n9+1Nx4EJgG9gUWdrBY1BFHFH8kDuSgV2n6pZP0URyzVFdx
7K+lBl14rLwAEw++DE5INJBZV+e/0mmJ5+NY6ZE15QUnjkHePVOk6XGGeJ+yzrGaTVIq/9AnFn4R
J8TxlBrZl4w81ZeP7/fFTsVfwhoIZoYKUr7ldxxYkFflTuehG0ceVJrDM4P3+NMoBRlWue2sfLwv
Hm+AmW32KKKMoUpcykGypLB6YbkD0XBD/RnhyG0ZoDfQZF3dQC0IH+1SNT+VZ2qn//o7URrDljY5
hjGvdRYvMjebrKRk0g+1Kh2m/Zx/bDDPD14qfqSFuSaYvbyt+HwQVVCo+DRulgPwGAqsWSaVcWhh
zW3mlPgjER0MqHpaq52qtF8f/7x3VhTHTO4tenyGPO7yDBUHhT662mQcdNowj3bQJw9KuPGxjKiC
N2PW1ZswcDkeJ2n+mjiFTpkae/vJzsavH/8pb2Sbs9MOUw8bZQOykvnosdyoy5w/kxHqhNcn18cH
kTRSbrqBrwTDj06IU4l+tX3Uq8R4xTaCVi7onajfcfpqbbDNhX8gs2msbhkUttTMmTV9MT22gn0d
Wsa00Wq9d7bkydQIskccORtZ1G67LSD5krcOXSPeFMQJr/WhLtcu0xyEEZgD50bwEq4JM6bNHNkb
hxLl+Yi4yvNeyKQsH2Pbm8uMLNnHYLl2mTusCVfm/eDfW0rkCC51Km1md8hnlpbEFi2BIsFq2qa9
ZW5F6bvXSdWVKzKK5RdovsqMnOPpoZa6eHADJAO7ifRpWxjm9Cvx4u/F4Gb3bRxod0yGGONGzRor
6OID9L+LMnPAJoWPd8m6730bc0JnT1tBNV8zNOws1KJ+vRtsYT4bDbi1rMIcuUW7Fj+VbeBvpmAs
7ontbY5N3NUrG8W7N4ESivqbbzBYqfOt2R5c6FVBrKOgKNh3vbdoXO7XiILCB0ORd9axRt6yUq6+
dRUXj5heOTh4alZOtO6ivHHysGEi205bjXjJTWjlwVFr0uC5sEvxO6kRcyQVMATZ6cMRF3BBG74W
V5nJKRNI0XiPKK0+BCG6YtsriFYPO8RjeZu9DoKwDZH50cr38gKEy5ND1Iczgm2az/UyQSwp5QAN
HllhY7ferUt2/EaA8wOzpgnsJ27j4czIAh2MQ9QfGjt1dyS7envPTLRnRJ4UOG2y1n68cCrMf9Us
fUTpxxbEhnj+/AwNOlwhzFnN2PbfzUx25LWMXfCln0r/uoxDTd8BbDXELtIUHUUbEoy2yStdXQ10
Q5l/clwngknX9AcNIuGXyo2tRzqEcbcpHIQgh4+3y2WFOf+9vNqc9ThEU8EvnnuH37Zou3RE6RfL
R8Dg8bUiSWWnXDLQP77URbPi7Vp4taAEzD6Ftyf6jyyrz1yqtgzRSJzG3he+/ITPa8iyRNapn7XQ
7Q2irYTlXcX7UfPkYVJutf34j3jv93LcnAVMc8mxtNS4QrJxtTB7S2v6HRUR8pbQCJ6NVtqrWW9z
E2LxTs0FFr2v+VOEXeB8LTQcnTFCs21ak2K+Jsdoq9FXOKFPILiLNCPyFcrUu+JtM485kuBNOgxj
vamssP/08c9eFgTc+hmJNjvlUOBdFARdAJyyFPW0zZnEbJuknXYisYtrXZcjAMzJWjlNvDnPlr8d
njlVgYFNAr3C+W/X4I2FXG8iQiOsr8wexfe9Uw6SgRvuULXxZYj0MNMktb4qVOJuBeL6H8rBW7ix
53jAfWolDUySUBt/dokGOqVQETRSz5q048BOQ8hYYzfficG2P4lsyFkvomqvHLd1+pVd+b3bh5iQ
dUsnk215cZoXowwcoEH09GSeMXhOtQchco0NR85O19C+//hxvfMVoCWNkgWDI8XUslyE6p+IpCzH
rRvWw9bIonSvDR5BGnWdAzXXvimRJCu/8eLNoAFDZeqiLqAQByt0/sTqSSAWg+hDtKDt33RTji3Q
TwXwGXMtmPXi582XmrvCDmMajn5zqfPPRlCLqZ9CzedSptRuifboj3FRjLjZHBceW+nup1K2K/f0
3d/HuQoxOB86zEPnFw2Jj7atlMw0Jsn1DyQk0U42OjzdGYn+8eO7qJf4fTD1ZgkqKnwe4/mlmoTl
PwDS2nmlW74mGE62boxSbu2j/e51bBbK3OaZUZ/n16kIAIK2i6EzD8Ppmm4IjZeAG7tLpzh8tsK0
2AJHqb67Xd49RMaInI0UtW3h5mBTwtZzflER24cUYMvKHbh4YYhixyqFzppWAl/pRRnTmHVvhiTa
0D60gifOf8MeM86I/3MMjh1QpJV+/DsPF3Wx7xIZZDNoXDqPOjKa3Jgo0V1det4BKQRCEGJ6tmIK
1h7uez+NRfv283hFl7t6GicjqgXeExK5kconCDmliKptW8rsWI2GtnIr3/tpHNVnJAj+dqT35w8Z
M1maOTgrdorB5FOUE25XeFV9ozx/rfM7b2NnmzZPDfYKvwkHAEPhRVfdZ2Kv2xOaQKA3Y7zrkzoH
Uz5YP3lZrFtJTss9wKtOO9Sak+z1tG13H78484u//AP4mWx5DA9R1yw2hrLVQy8sCEZ3vXq4Q3+l
PRRNXp/mDM/7aRzi6x4CXMRAcMgPH1/6snLjx9OBMeaOFK/TkifEsbZsDRcna5+0Zbl3bZV0Rxwl
ZGdTdIenWufYdU1TgtFuBP7JO4Z23pO6jCbX/ptORX3wDDD9d/WU2S/1SG92Iycw/QI6I8hTTEEr
O/Y72+jZX7x4XCIvNNFwzN8ROyOfPHfsrnC/JXhhbRQ7QKmfOpuq/OP79N5FmTTxonFaYFHOr8c/
e7frJUPCAbjcdUEY/x2bBiSXkULhyWX/gO5OHQQShv3HF708pvFwWJYMltlUMfIs9hMQD3QFtbzc
RbURRN/iAHYrpYEIi+P0f5ydWY/bRhOufxEB7sstSUkjzYzt8W7fEHEcc993/vrz9JwDHIsiRMyH
IEgAI2l1s7u6uupdFgVyZZAAuvSrZtDPWdSmP9vF6OIDzPdp+rA0AWpYNnS1T/d/1tZ2ZQ1Ib3jm
czJXH6DMEhCnETnNMObWEVO/6WAPyBGqqaa+pJiiA12v9fxoV9meFe9WFAIeQXqAyx+39Sr0K0ks
UzvJKhzDtA59QxnBGVbf+GpT/8YPtv7nzVMVJup8dBuRlRu0SI3BVxYBi/bbtFb91tYTNIXLwMOa
Uz7kU/S7lLXkO2qNez4CGxOlj4HgD2UHITmyCn/I7cSJQTHWz0P89xS9y899lva+Kkn6KVR2s/aN
O9Xk+hY5AhQh/rre36Ol10EZhCzsaKbqsbeNIjojvbIroyK+0CrWIR1BxiV6psAOVgNVKMUE9kgv
NtAEvmyZE/M09EH7NDbtiITNJJ1qqUq9IKKN6o5F3z2bU48KQBHmpktlInJHRU1e7n/njeMNGkI8
CfkHe3r1ZklmB3m9XkH2EBrAu17tUk8COPFQNEH7EXSd9tQk5Zf7Y24tOSkApDLRXOGOWy35kmZq
Icc8DUb8arIwM58tKap3euU3GwlAEG4UdBmpTzLIapQ4oSYn0WxhpYvYAx+JG2xQQlidevnSgxva
ucu2xiMqCLl+zBQobF3PyqrUVpUHy/ZK/NNF6dE50aA0n2W7qL06HncRwuLTXG0oJij4e+wpQKkg
j64HXOgZWOqkMqAqwbWRssj6d1mqKTy0eL/GfoVYw3vQSNiUGkuF6rIaouAVwZNQkeaOW+jDgEBO
Sak22kHCTNYzM2LM0Yj7qDhOjh3Pbq0hQe3OlRyB5hvl4YSPaeu4UmhVe+oXNzuR6fAWQawDjoKi
r2v1Gur5RVHltmcbEqQ0FdgqMjpQEQ/FXKknBRHKo2a8WfUO+SiN/IP6AA0gwtUq3sh0umZkL22P
GxxFo3oy8R3rCm3xgYc5/tTODhWvas+7/OYMiGGRvTNIBgDZr8NOPssIfxsMqwujsQc7sTCfwH8+
3FPE3hoIxQ4KfTiAcamubtJK4iVdS7kDSRlwuN6Z48eyNPKv94/01uanwyIMnYlvLOj1XhzNUpOz
eQZ9r1rdR2XENq3ssxI1iFg+dzXyVPfHu0mS6ZoJDj4bn14SXczr8ZqoH+CH5bCuipS6X1+05VOH
ZLHilmrZ/Lo/2MbOJIiwdq+701lLbYxwdOIk5fIzwBE+K9r8Z9HGxNWrtD87RZY/ZWzenVxvY0GF
grki1OcoMK6r/zMaZrw0DMcr7QFK21SboBMngjPOmr+WQd3F429EE+550Zel7SB4m9crOhlptZQU
X70FjScg4nmOcwUv5brPefqkSNeHmRQduobC/NRYNSTexTmZYzM8oFa4p/ixOX2yLPFziN5rTAoS
Q0HZq1EgQBT9KR/IrEZRYM0j6zuJdXy8/4VvEju2k8itbOgWKoROsd3+SnItTDuyJSKUSkVgqBeS
Xutd6ozDUwKr99eiL/JD3Wo2PiNKr+2MvbW7oEDqmMGKNGSdVOpEmW6wIK4kAbbGBrrJT3UMT67I
m/ZTnyfjR8x/J929P+PXttjq9iDiQSwgzwLVJq/iXkslH1+zLPCKJjTmR1Rj0v4HQHqEsftSmtrS
g906IytgO9mLjavf4I2D0v0rLS1Gua0uWRO0P0iUJ9sS1onqFNgfg0AdGy/mKYJXS0Tb2XW6sKs9
bFSc3GdtYeHVwRSpv5Zcjj4nA1YUlPlMRKL1wUQSV0e451CZJWq9CN46xWMqTU0GQTOMpHPYSI32
iCzZ8FDEcjm6TZvnX8zAQLV71uwg22lQ3b5CRG9eNEiAZODn+gqW/2tbzHIQt2UyoSvVzCbyGggq
/jGDMr/UIGv9Vl3yn+jQoLrVO9VZWZLWTSpn/JRJtEjcLJyrPZePjWNBLx9GNTkGAiQ3yJveRgGk
nVQvDor+21KPprgck+ExQXxYyCCH4U6h5aZEQKnp/2GKSRHhHl+fjLqo6nJ0EjKGqdW9fqGrCpxb
Oc05wEd3kDpKvklVw6IkE2kotsUwX+9v1Y1J8xQgOyVrxql5bW4OmkCikNeo3jiPFuSbrmhxrc1k
54CUdP9OQgMkf2vtEFtJpovam+gSAlm4nnWJbwrt3UrzyqRcnka9zl18KzJYnf1yfuvsgK1T92UQ
nNpuXAzUSO15cdBwzJKR945czEerT34ldhIfVCV5q0YVARWCPLEOj06dRHUV5k1plLWYvz1AnAgx
TEN0quys/DorVJ/vz+z2juY5RYL6f6GqOAteL+I8qE1YVqaK6YzlpO5Uxv2vvi9M60i7CErP/dFu
NyqjoYNCI47rgs7yajRrjpUxjzTSx9R+tFMMh114SnPspsiynpY4clq/SyVovEpalb/UbJT2bq3b
XEvAypE6p/uCX+f6YeM0utWH+gj6tmrkxyVbtE/smn5nprfnAcQzUnSggOFXGK/eaH9FpdHAfrTK
oOolU4l8lDkHmp9qUIwLakBfFoeoe39pb9AeYtMIzQNNNAyhqIhf9NeIclMjaxXnkHsqxy6PyqT2
h65v7YuBQvsHcAQwqDIzzb06H+pvAW0HpBCK4EeY1eqH+79la1NBGERVhc4Zj7rV/m3nbqinEQ5W
Z0Y4KZZ59BB3pnwSXgk767wxlILGEy91EwIW6eb1rKdZ0yQLiogXJEr2Xk/sTzyRg6c2nD7fn9Nt
axseAiGdagt6CHRKV0EWUzZckZJG96ypKT5S+Ko+ByRAFRaDdtW4RlHG00Nah+3kTnFj4STeQihy
1cW2U9o3dWm6hgkP1lNq6PNvP8bCDZXkkKK0SoPvehlsVZLbbABSntnUZry+6oMHRCHyEUkHtfR3
lkK8yq/TErHJeCUAh8DF56YeYSBW0rW95uUYiGgINFRKv+DHpCzRRzuddYgLSdj8mDKHOjxKP+N/
uU1TcNH57zxZH8twb/OLz7z+RXx+RPbAnVPBWc1fXD1y3iQydndRdkDZQPvd44lxxMlI+reDp9zC
cshxcQCMEGNNUcjHeenanYXZCG+g6onYvHtAHKwVEaNiEeKQITpAVTAdWmdW/RnFht8Tz8jzUlRJ
7YaOFEekHUP2gxbp3pV4I2pEEBCZEGg6gJvwvVebNEZ7UwqsXPaCIhsvst4lj1kiN18MvIgvVCfx
wMqn0ovqhRQwk0L15yDL5UM2xcOpaNrsE4ib8udYytnFKI3kv/sbZyP0ol3PNqXmwbNwDSy0dSRK
8zKVPbPC/ElDKRyVkMaMdhRYbzENQpcTtAhvXeiRUAKuT8NsB2U9hziCVbVqorU3glhoOjgWbjhV
NWxSffpc8XJThQKE/D5ZINwh0hrupKYbdwDdIfhWQi1U1Gmvf8Zo6oNlxY1MMpZHn9U0rr/pahx/
hbpsPk7gSHdOgUh4VocA6oXQiOLW4Zpd3a4K+jZOZWMZYqAw8L6wrfDQj1l+UZ2xOndaA36KpuP5
/jfd3HIQyjh9YCjR9hG/6q97Z2Q21cKLyTO58f4RTalLNWbz50aP84cpTooM4m4Q/DHNufmeCxUr
IPbCdIX3ufxODycTGcVQzr0ltbuXMS8xRrr/EzfXheIbtQhTAAbEtvzrF5YLvR+uDsVbiiY6qy16
nFoVRBdYa2j0wbmuXyx9aXY2+9bXZwfSiwK+TaRclzZTpx/TIle8QS1DLGHrOX4h4cHrY8rNuPbU
YUAq5v5Mtw4YcEDB3jB5fLy20/6aqdRacqXXs+LJs758wifuK96X44/7g2xcueTB/3+QVYxJMX+o
JjpR3tzAavLhmC0I8DlhkSNi2U3/yzKCXsWnjd4nxcfrjxcsDTd/gbMUCrFafuAl2I8HDsHs6WNN
w6uN9vTxxe9fHyMhRWYZ5EAkiGL+fy/ioitSUcWkxLGan6seQ8QpbY1jj5HOGWei39Q9qksB+Prh
7QsLhQJGEVUOUAqrgZ0uWVKrRbsAuC6kTE030Bdthndw2tqdjbI5Rw4Dl5RwglxrcybAFiST8O+1
Tjg1P5RcCcanKcETmlZvoSFXhdrTMdRwk/JUZQrfaggt7ikOBQGDUwnuY7WHkjLOxsjmxaoiSnUM
ZyQRGnkpPtQIohzur+pW4sYMAT4AL+FGWCvaVTSySvyVVG8xzWl6xJl2nN4jrDaGHsIILDI242CK
CzltpOchHvXuMc9mVfqQdUh7uF2lNNbR6qL+ayQT1HaC01aYQLWX/indbZ7uqzARmNgkh6h0emoI
u6tSYvw8lqh9wlXoN+yzZefRvBULBdMKUR7cehGwvt7cXQ8AxJioYaFLDe0w174O2K89BH2Wneyx
tvxAj7qdfb31NKFISPODj8BD01nNsbCMWBsUwlKxNH3xzU6n6KI3Tj0d8HbKaAjnZU3ncpF6t48L
SbuMbToWrhSBF3R5Kkfl3p7YCJS8REE78qTn+bsmYwEDUEp2nuxF0lRKJzk0lO4IzrhOv/PSWMpT
GPG28btKW8ZTFMbw0UjtE5ZnyPTviZKrA49zgMquPGHEA/JcCfc27tZvFDtWeKjAw1nTSDtVynku
tzJ1vFqhZhOoxyyz5+P94yGCyira8X9HkhTRAczZX5H7f0U7+p39gAs7Dpw8K85TuRhf875/kZNa
Or11JIIqO0D05fFpWl/DjhM0TRdWJjz+MT/FoY0iB5Xyf5J6KD7dH+p2lzMU7Sk+oxhxfQ9GRRxq
rdaaXm7JiBvHknxkM+GWIMEAmCVlPE7GPO2s5Oag4PREtw8421rkoF50C84i9nBcSR0FDJNKPDUA
++ggNP0U5/p0dmpZ3Ynkt/FDtD1UQgE1NvDN4lf99f0yLGQ0tbYwpYuhg3L/oo0yycYJ4Z38ZJVY
2d1f2o3kGl4oLXgB11NEa+d6QJSkxj6lwOM187x8ifKK7jfQq+wT9N/2AJQ3eFYQ3zskjao9B5M1
f27Lee+qvLH2EEg+CuLCNkdUAdcPnQjTxxG5OJPsqlKsFN0roSIVJtOA+ApE69pV1E67hL01/ezK
SH2fLUJpywgg+LhqYtZ/5NK0fxpFUnXohI/1N5QM0LyMjGku3XaQpt91bdfO0cl0+xLrRqNd4HpI
X+6vplis69PHNCiZspxAWG/60Uo0652GDpZnKfUon8xciW2M+9SSonyEKR6Q62k69oSw9JD2Wlx6
JTUKfSeHv400FA5oPlLaQEkZTZXrT9qoZisHGuQ9NWlgNBpJ/NIiv7GzU28jjXgZQzEXUDYKFatR
FrwhK2mxdU+eRqX8WA9VJvm6cF2uFh7UO5fO5mhUwXh2CdEWY7VNsR3t09B0dE+r+kq75KaiF8+L
iiyRZ5ktkoH3P+TWcBSh0B5AUVWIwF0v4SJPgm2FucfSxfZP006KQx9E8fdSxa/6/lAbXwvQhLBP
hjlNHF2VvDrs3oTnhMUruon+VZDV+1qF8U6esBFWGISVQ7edx4u2CitAgW0wjgyyyJWk4ZBQpkeK
ehFMm6lZzHOOuMOOicdWZLkac5UUOipwEHsoLEwzIDNNMlZJaAdNxw7u+0cqm+GnZVbsBFvIcTol
UyQ/Du00fru/uhsf8upHrPaNETSLPsycyBndyIMl8N5jHDUvNgCOt29ROpoQZUDks2XW2BCQfG1O
TdH2IJLQORlY9Iu01AQoaVr2igMbSRhIHupCIuURD8TV6la0DSsnq2xPkYZMO1VRpn3QjXbRTo6S
16nvxCoqr2aXLuOD1YzN13BOnQVHmHA8g3cN8p2m1dZCUxtmFzNROkerHYZ7oN7Qo2Ybp635GzJm
/g8P+GlwE00d9x7GW4NxVniFA6alRrIabKCFX8BxYLAM6ZgmrO3P5A/Ng2rP/Q6ddWsovPAYhocp
l9NqnfUwjpNBSSxPmS1J8ZEasEe3jppw9qNCdb7f366vtazVDcLH5ApBzgMK63oZ85J6h+1wUO1Q
1XEuHce+8+ou7mNXzTL1U7zEM1Vok6DuwnApTkOjUYEpAEhm3RC9OJGunu7/pq0VwJuRbBIyAbQr
EVv+SkkWFAzDCEFeiDV6/yUPm8Gr6KnDmjaUnaG2YiHKUiw1W1p31uwlG0n/OKMU6sXJ2PxMqLJf
KmTOop3oLrbHapEp/osuK+9IsK6r7RNYMw6TBQCZyDCwzMbxWP6N9C5KRJ2kaW4j5fLPBLvunUi/
kR0gLQh6gYeaKK2tLhW91OacZMD2xkq3C5QcovoYkV3qR3zrltCdZzNfDqpchZ+7Zsrw4B47S9n5
EVupFjHDgUAHVVrwpK8/p2PbeRVoteMFttPZl3mQlMVvLKC8Lug16WMk5XnsTaYV4roMQCV0S1uJ
ab2PyvBOHpflvznLyh9AYFnA3lSwctZ7ywpdzHO11rPlFjVWa06qs1RHI+gVrcI51+7GLnn70TRI
W4UujjCtXHdJii5sVKUHz1U5M5ZNzohFRCYvv1vS3a9vPQM4jjASyA06nWRV14vWjtpUDkEX+XQK
uicrRhoGPcPsgDtcsbM5b69qhrIJanDZUVRZvwCUzkqrOWwi3xj6+pSaQlXZ1opTOmM0DGBjDwtz
e7yh5YqUm6Ip2O81DkfiZeUAjJW8KoDH3hVZ51dGZTzZfbIHeLodSlhjCsNZXoxIIojj/1ckqZe4
yNoO9oakqQVl45TLn0rVO63qnDfvDYaiIABXXrym1mA1ZxpsTMsmeqQl6Jam6ns3WbB+aG2tPL51
bwghACFYYoPrgft0Patg0Go0RPDONQMzOGYUPzx07OSDWiE6dn+o272B2NzrExg6Ej0R7XqopIfv
mESp5Klqhthd4hjzIZaCGfSS9T6X9T/3h7uNkwwnNgW9UhuSpXo9XEihbQYoHfDELwOkHBDxw24u
m39NZf5+Dtt8p9F8I1DLi1fG8Iw8ldo+HKNVbJJRPkbHDIjhkhLDXFo6aJYmSP/mj2khd6IrGUH+
hb/WOL3bdYb8w0aMNXZzOVH/S6wyeXbaxqjhQOHa845mxqie0EPDssddyhpfnPsLtJHjch/z4gMR
INqV665AQAbb04qRvCkozU8mRiOfUhrHbt1jVsjPG/zQscoHM9EuKtrJz2GMcOn933B7qwjSAFpE
XJm8n9dYtmg2Rp2yFiLFo4lpZSkw61GtHpMmL6m/VerZqoLkgCp3gi4RnKr7w280jERKwi0qTMl5
LK22vxU5xQgAFQH/lHvCdSDpeAmS+b9VTcIOAu3W1s1hWv6IZqX5GOlLfKSWPPzGb6AB9671JyNS
nGOZDUNwSBxM9u7/wK1NDNqX2j/hW1Arrjfxay0wkS3iW+3YBz0NUh4kSoSNUdSfEJqYfaXNm51B
xf/0OsOga6egIM5n4cCue4VZ3DZYiSOVzPPO+BZUZcmV2Ay+WlmdP1OSPPdxPHuJNEQ7EPytGCvU
K5CvpUV249RawwkGKZohI6soaBskquU7eWBfNKPYq9psrKzojZMbo78ldt/1ykqRGhezzsrCdSY9
tMZ0ASomabqnKFPg45Ob+vT/9tryW4eOYUkPoWVa/HO14zByjvmbGytUrdn+EVdl59Mq7X25n+Xk
kKlZ+AdFHSc4jjpqVVDEDceNpmJPzmljqfkdiI9x6KgUrCmoCwI30EYhns74JYaeYQ/g9tF57E+p
MuxhrTZCP0gAFLlo8NAOXF9oZWspQd/noe9kvYXug1pGH8NQLmd3yabgoreGsfMW2ZqeiGscbAGT
XTd1hlKV67Ih+tfOCCBHysrvuQwyGM2K7tv9M7o5lDA+4W4TOdbqjFJI7kMH+I0n6bycM93KH5I2
xqtjQjL0fxiKBqSQwhJA59WdFrRjhQCWFnjhlDgopOqoa+R5WESulJh79/XWvGgDYWuPEBKrKP78
r4QHpnuXYx8beLoeDr1fOKPcnBBfxkYxt/Nu2InFW8Nxe6K9RA9AZa9cD5dqNV9slAJPxevtOTLH
1CszlMhJzbVwZx237mpMGvlWvPWBxa7vnVhFnqdvY5IDfaiax8CI2096nCbftEop/ixBWrdo99T6
u1iOLfnIiyb5MOmFgUfZuEz/9pgdBMTDcEJWnUQGOxlTS9/3yNH/vv/FFTHtVTCmLYTwPUJc3AH6
qsIGxWSOUCQRRyevEDfIbAjaUlB1h6S29I9kj73ihktUva9qOZr9GW3Gg9SjaRwHbf/OiNG7BFMC
VFTqa23c+Wgb97d48YsHGdhQEv7rjxa2aJ8Vs0H6GFoSKKPUeoJ94biNPGoHaq+6r5UT/s/10Bpu
1kJZub88G4EFKi5ybJxz1mdNQgjjfHT0BDQhHqL9semlAdw9V2MwTe8grexVyTaHE1odMABhHK6f
N40xUzR2CJpYGF9UIys8TMNJk9psPCmTfLg/uY0yGcU4MRBWHmBw1xdxvshqO8pYJCZdFx8bincH
GBfR2ZkwL6i1tCqwQTD6z8uQVd9CyynOUTuY52ZYrJ0XycYuBNGJQDC1eeCGN6juVh16xKglTxvU
5SIMcVGr1duH+xPe2E3UFgjXJM8cz7VcAfmP5ISBGvk9/o4P6RKFH6RkdC486isvB6947Dg67tyh
IxYr/VtNG0jgkeQk6xG3FL351WYuNKm3tRnIj1apyjHHrwPLaQWduSbSfaM2ZNdGfWTnBG2EPThk
NNtfQXJM+/oEdcoktH14MddKYB2ApqY+RnrWIRj3o94tMpGbA/6+IO9zWtYVqobQ7XASI19ZmiX2
AJ2YX/V6nC6NLkcH1UmnJ32KFxfJYqoRYwqpogvjPemHjRlTaEC/Hmw+EP118TdunRodPzP042VU
Tl1JUkm9JvvVk6ztxXnxplxFT10IbICdAWggr5WtYyyiLOAEETITWXmuaGJ/bkypOxVxmj0MeVt/
z9LOEfdpgXU5tN6z3lTwVDIj+KevIUpPHWSXnUfPRhSBSSNAFuInUcO7/uQNCAtdS0BvSE78R2uB
tWhhZB/MfEhOpdNOOzFya7154/A2pRIMJ2VV/llqHfxlpeLZMhX0nUdsSYjPIumL6Mv+D3Oj0grk
i3IznaHVYJRyW5TkewYrW5nX6+Q8OVlin8vCUPCf0bplZ8CtC5J6DPB2gwYbsWmVflmjmsUL4h7+
Usnqaeg062RBrPUDIzjhS/QeKC7Md0dp3FbR51OFK+n7thkUv0Wc7ZJoKFgOYRUc7oeyrUXnHQNd
imYqWejq2k5wWJ3tVIv9Ui7Rycylj70OZ7ztg3Dn84r5rbc4usXkZzjOgJwXR+CvNI1CprxYBgGE
Mvh7M+ryXx0OwK5mld2TUyjmi2HB/3csKdspeGxMkXYJRTcIRnzx9TkOJFMPgqAIfalAGG+aFhLS
NoaHrw3/Q24IxAV0DKUcwc1erSZ4J6fvqjr0y6FYTgbO7Y9mBGUqbYs9OYGNm45qmMaxfO03rhsG
c4Aqfy5mZYdK8KxFofZclkt0evP2QLdbiCZSfgGSu5oQbK0oq4059It4CPGqanqnPiQj3vRtLO81
JjbiDUeSz88K0phYJ7va0AEPislaKJYbT04+cJvNxRS7ce0MjR9Ievfj/vS2RiRfAG/PqSbyrKaX
FlOuFhohfq7L4GR3yLvbi724kamFjyCW9ggnW+Px0ENpQ1jQ4Gt8fQaaUF6G2jJCv61rxHctY/A0
RFO9aInsL2lrx//D5xMPB4QQYGJBt7geb0HUJ2hLPfTNkRQ3DSjBmDOG9liB7dEJtk4ZG0XoTVjI
ta53SlFjcDjowsarrhY/DsrGs/LYeAm4md6eirBJXg13iVmwia9nZS0dbK9Cy1A0Vhc3DHrpQQ4x
gojw9Hl7oYf6EoMJexlQHquh6jh2rAJxV38e6/a9pubmBcvb8SlZpD0++8YC0oowecfCROBiWt0P
eW3nwPrj1FejCsmCtEOKSa+bonbTYZh2llD87lUwFqwP4Z1LweMG36kNvb1YNOP81JDrr+Bp6sc2
3JU82SoiIVQG3xCCOfnNer+Dp+pFnz71W8ilJzLIz5ERyA/jYuOMBaHdtRpFKHXOPdTrpHqIGuut
roYky5APBYVOHABlbaZY800rJxlZVtOqsAiyf/dBnH9GCLQ7l1MS7GyYrWuelirFYobjybfGXk/0
PzJNqWmVKUh/oJlR1I8Z2IRLbwajPwVO/txRWXyQusI69HpcvwfGWHxqwQA+hYWux16Z19o/ujHG
/94PdhvfnGoezk9gNSjore9BhUZ6o+Vl4i/xIAOLlKC4ROkenWbjmmc/0VoHxY/kxbpfGMykUj0m
Jnzy2Ya/J8n4Zao8TbDVXVLzNI2W+Sj1I6rgcVyZO1nWxiGiiEZU4IFEXXidZMBKmQFppJmfZXPy
X2FJ4VM41uYltoudatrWPOnXA/yinEDXZnV1qL01FHxsMCBFY154naRnsgL5QPVeO4wo+D8hzpyc
SAf0h/vfceMS4Samf6NQahFNsevw17eRXBkJc6SJGv/pDKM9jLM24ERs1O1Dn497ILStqVJ7prTD
DCD0iz//K3ProsWE+wTIOu3l4UjTeXDbJNZdaGPRMU1q+yUYlspV9bB8+R+mCmFOIT8FUbWG3PPk
iVHpYZF1hCpcxKzHL609/5zlaTrZhWOd7w+3tXsoHtCC5oUtqAyric6gjvRkQqJgMIrvU2OEnjKh
cCtHnfrn/lBbH1F4epN0iFxnLStaFegHFouc+epYmPDcCuWfosvyD4NC51YzM2cHKHZ7+KmwUaSB
3EVBn5vsempxszTtkEqYIcZL6uG1U75rh2VP7vN2Aa9HWeUbeN2lRZmhiNComfJlKAoqbErRfZhG
WgZvXUBCDEA7bhY+FI/m6wkpUjO3UbYI5GpkfUK69ScewOaDA3D+MSuGPciweA9eX5gCKkALhjcc
OOV1AVEfDaVO5bDwbWGdUfJUbd0Uotw7eVoa1GdwN3aNkRecNWEQyb2Wxs1ObLvdMvwEhwoBIAKw
na+X7V/HsAowAZKRJ/IB2dkt6ql69dmY2v4SICRwylDJebNiI6Y5QrhD9F5gnKyv76HQowC33MKX
6asd0ipWTosdObSi9D05hq2dw2C4KtNwB/8hJv/X5Fq9aqjy1IWPAE5H15lmxTPsv6Z3Ebl3dsiO
W4cBxQXxrEF0myfU9WDA0Do7dEYUEnXYt/SDChcj1ngvFRBXwHrPCC8r4KbQRm6k5lK0FdEPQgks
rludCpU5uJk5mDSqF9VPtMk5zrOaHSq1m092FIAyCNTgv/vH5DZ2cwvQxwM4QbnyVgXKSiO7tNXc
H8rBcbWRN1UBDuWMdX3iBfo0n9n0sy/P+bBTit3arkIdmwSL1wf4oetFxl1+sYKKWNCl9vzOSOY/
maEOOeBINJIxRRkP92cq3k7r1UaLgXYT2SZP49WFnGTApEOZ8WRr+T0qi967ZTEWT1PUWR7KzJXb
R120Q1fdWl6BfXm1v4NDvRq0RCClzrq48B2djlAbkE6hyoDoS26kADmU9JTGTvxVkfrw7VVgC90C
ITyMMpUoyl6vbxFXHe0hlGKlqo88TSrad3OEW1CHWpWfFUbpmWYy7zyYN0r9XMb03OmJsKWoil6P
KhV2ZQ4OqpmUaFFtKhwp0704M7WfhIiwO4Qd3uhnCSnRzm2sYMpBjQwNkOhBqK+2o/p2ZBU/CFAE
OCTyE7oP1z+oIAnsExmdv8VoFLdOreWCxD76WWoX/Lm/wzYn7+BTjsAZVbwbFLlRha2h43mCc6s5
+lWSp5UboZ1QuVbdcKEa8fBUjtHyDdA7WRgvx+FlNsL+VOuJ4+38mI3oIjo83HwOPQhcSa8nnjcT
lDdNiFu3lXWCrJ55oVN9G8QvmZQgfrCxmSbztvOzgRKKH3Rhe3z7b8D1iJ/x6r+KxN31byCO5VKQ
8hIPScvk5zoyxmfdnh2Ds2b1/3VxIH8wSBCbJ8mMo6+VTkw4kb2W0c7duHE90/4VnhssCDSJ1WJM
iTTjvB6m/qK01aUfVfshVfLxUpRAxiQt0C5lN2QechD9lwkK804YELHsOvYIKwChEI3gHu2C1fBz
rCt1NSB1tcx566mY93mTJkXu0EuNf3/Nb8PcK9+EvgiuTqjSiT//+6LM+mqK8ab1QPY5EHyV6utQ
pbOPvnp+lnBW+aZPppy9fbdRcEEmA340z2n+9XrYrmyUCWMFB0+TTn1oof34qd4Wz/C6Rh8bVELO
YqqfoF48zKNdPipTm+/8hptvzMKaounFjQZI41X466+ZS1nbZp2Gy/2sxAC/0hikKFoBZQaVapAs
V7EX42NUznGHT3YzFQcKpNn5javPb6CJTGOR5wEPzdWHHiUwD+pUot8YGOElnbvyZOl1cogSyXoZ
+ww753nX9vTmJn0dlK4pwghCgnD1LGmVtguHqkLkUCorBFGi/iGo9P7Qzvk3KQyG0/053pJ/xXhC
hAfGIUiHdWoNcXvQ0GAeUd7Mna9lZlaXxonaS7Uss6+hFPXQOeZ44SK3PjR9ErzgWGo89J3TP5WT
rP2sw242dj7+zUUrCn5A32igi3xiDVpMxy5FibEZgZpK9rEoKxUP+KLz9CabXMNJRy+1ECxTBwxT
7y/HzdkWIyMN8Vo3IYle7XwDf06np3/vdZkTHuqmbnxY9Yk3W80eynBzkqKCKnxzxJjXhyynf6tj
iDd4ltlI75BmlN0yTpSHJIrbU4l43qFR68aV6cXu5KqbIzOkeGeTfa/VaRxzKSSnYpK2McDoa6Za
eS5Ac/2aVYi9pWI3L9hNIiOKvJ22k41vLbD4tiAI6LZyk1zPOihwrhdygN6wIGB1KmNN+zek7poe
29HJdq6sm/DJW5H7AXMv2DygB1cHGMGFqWgn2BUA9PPTMkQgJWMccD+NYzueSi1H12LucbO8v4k2
hyVl4IlDD/1GaROtd81ppnSAXJsvp0AbzQe1mHBdTZb44LwaquRxs7NzNz4qmo/oBAMVABm1DpjA
sXnfmegbtmmT4Ivc9D7275pbQ9jyyVWC35o1huduSfZEYDc+KdQSRG9fRVxgjF9/UvrXygCrALHb
Qi7Os9Kl721tzP5TKkXd2bkbwZEyK9chjBbRwlmdmXSutY4kdPDIzJCtGUg8sMOo2qes1/Tnogyb
L2//lGjqUo8l7RTI0+u5qWqIVE5bDxhYRvohTObsnGkOKhty0RziJkBMcIqLtxK/2LavUAQqUwSI
dUgmHNsKqP7BS8poOgYo0F3Gqg0f4YJHOydk69vRKoW5g/wszZVVYUVmOU1j4IQ0KKSe4qSRn+2x
yb3Y7oMf95fyda2u8iYxLdhlJgVUepnrYnHXGpgwWOHgSYnSv++lNJn8kSvF8KC7OpGL5mLcHGdd
6U23lpzghxMO6cdMd4LRxVimf6eMdYpTdKCps4/+ZvZBk1TJ8IpRjqxLl7WW40tZoH93Fit/RlYn
/FmjzT95bUcDwJ2pzr4Z6UWZlByUEwcTlHtqFc2UtEVTenCIpH2iP/Va1566OgpfClwXBG57r61+
Y1NPd0qoLYtNIU76Gv5oKnO4aDUZZwPUwcbCo7Oi/6hlZYabZMEYXpZuTH9YrOTyMBR5nr8k9ZyN
PjVN9DZ7K4g/2EOQO66hFgh+UBnt5m9TNk0oXBioHLtLvwyfskEZd5LmjZMLyEOQKzm/ROLVStEm
zcwokCaPdxRsdMziwt9Nb9Tde8iPfeRGQ5IbO++Em8oPi8W+pnTOE46UXfymv3JIBUuwZmwVXM2q
uXoJHedXp5bqzrbeGgT3VQrlQluAEsj1IHm7xErXqmQMUda7UaGbcGOK9HD/8GxcKRQjAZ8BNQBx
tEaBLVVlx3InkYoqw/LAJx3O+tIJXYFwfljy0vHSyHF2rpSN4PB/ODuzHbmNrFs/UQCch1syM6tK
KpUGa/QNYVtuksF5Hp7+/0IHOFAyiSTK3Q0YaMGKjGAMe6+99lomdRVQOmWwSzZwPTVpLb1frIRh
WduW/xuXNVkvkXBNygCoxB3EfHszhOGG4g37hOB3A65o49qZMibgr+s0byDWWfXHHnG6by2ikLTL
yPbitbHz8f667ryawLxQzSn4Iia6pWJJWvCmin6PcK60vg/j0kk/ygVhyBE/XdTPcjt71qwsfZf3
kzj4pnvLC8UObiFbHOBtsz2h0qV66XN5qGLdeWgXLX6gFNGtqklQTAePyt4+ZYOq/nvo9Tf9E6Xm
zxCKkjl0y9L5wTc3jECTzhEQuDcpZRZL6wrcW/q2r/fM6vtNa1MvDzGsW/BHrru344y8ADIcKD7e
/3h7YylFeJfyK5Djtog+8zrTGgDzeAB6OtnJTLjT6Vr7LLO2+w9nQQnP83AR67hbUY8SWUlIhxgU
tDrC4hHbI1wowL5ZNF0enISdL0U2xqVNUVURIzfHbpjWCYVSToKpoU3e1VZEq1ZbH+yHnQsZXA8T
D9rrFCdO/YrfLkfTKnuzWKjM6k1CgWGqdZeint0XgT0mVfNmyR3nIPa/hdRw1IOsS4SKuCEQ9eYR
ADlpeJK8EfW1OhVnTrf2Lz1N1jsUnpb/4bkH/0GXXQ0Lwp8L7URrffGgNaIzgqarkKB69f5RyS/9
H+pmJbC8XoKkiGFCleQiyB06gZwXl5L9UD1MKKUcTH1nq0Kt4uUj5wKv3jYqy2k2JDDHqLpMnAe7
650vQyNNetmy/GConSvNBqKzKDhy2GFDXM/Kke00tIMF2Qg5kUdj1FER0u3pRbjG/N5eM+3Ra/A0
QH7X/PDq9aRyrLRE8P5TSh/XI6c96xiZTNK2l+QlzmuTeCKdapTPC3M50N/YW1ESGqU2z6uBauH1
YIObpuawuBMWoF32JZN0RGvCtJ8h0cqn+/PaOSpK7o6oFVgGBtlmKKuxnVobjYEeSjG9LJ1uXGzF
7ezY4ieznY6IYztPIeO5qpCEeix8zeupZb7R+bVuI4RbDuMlBiELxNh8cfTEfHRzf34qtUODLHX0
NsE59xrfjniJ5tQtNdQRGuKm6TiEi21lRRBTu+sCa/Gdlxi5jzqozLH4lvPvOkFcN9Vnw8uqI4PF
nU8K2galg6NC26WrdvZvV9LgRzrNdaxzbGfFP4klsk+L5i/vHAyjjyL3vTUG9KL2SM3zVonWaW0v
ja2ExA7T8afBnO3zasbjO4ln9okGJJISWCUHN/veIv8+6GYj9brU19ghA6qdcgyz1V2e8jWm6zjJ
XJzGZfpWOOXPguxXCcH9hyeMAiV1UCrKaNbc5LKZZneJGh3dH+tUTXp9oQdfYOlaHtUK9r4kPRlw
okibVUff9ZdsrTgGS2J152RcHvWSxCunR+TUS0e/3D+cv9pbtjtXCW1RS4bBfxNx4AdUtv1sDaE7
Ot15bWv5dhWGfNvqSfZn5ZrdGPiyaT41gxHacngc6sJpgsJqUzoMcvtBRe+E0KvzE5eEVZJ0D/Zf
yYDe6v0funeL0B+n+oFUn6Wzefy8eTUciNbI4i2l+OnOyWwEZaY1n7qa9mwESfQ/7g+48xHoZeDK
4kOwNNs4AlZ32WeS40S3GJ6SXt69K8CUL24br9/+w1B0HinKECWZrbmBOYH3taM2IGvdik9mmcFP
ypaCe6sZzYNMcud943GBV88qEiFtc27KBU1R2pAIGw+RamFSCOw455+HUgqEMsv6sYbtGLQzTnr3
Z7kTmDEyYZlS5QG/3ARmxtIBeNvzEOamIx7xKXVC30z0g31yy6OErACooGgYvurGVVfXb9dgU5Nq
rBYbWhRG8cZpsw+u20znyYvF2YpF9GkafRnMGt1IcW2hAumW/sGLt7t1lJOVEt5UEOr1T/AX0+pY
CF4DjVNrxZ51Eh45Lny+5XR/UXeHUhg/Ohu0WG8Ns7pYsxtbeuxSf/EeMRrIkPfM9Au3yqtJA2ph
KZ/T46PEtbcMF0+L82SlKBj6tRud0xG8qE+MGCnLfgh7Emhkx6ujRpfbrs5fo8JcRvdQWUFuds2a
OFqRlOYQjgiuX9bCzc4oEq4vHkJ1j3RJuMulrqzmknnSxBKxyivYstH4HGn5dDENOT2MYkK0z42H
5JzDrziVVP2P9GZ33kMVmauKE//gYF1/8ab1YhnnOqeqi8f3Q7pInonKf0PXnvwDjUb/5FBpfLz/
7XfeQ6p8ZFREcJynLYvDQskAihPbrB3m8YmOkPZHJtflnbau8mEciswOjGiInmVLo79IBuPI8Htv
1pwyRSs3ATq379Qse3CdhKjHFLP3kHfe/LaNSfJiC3meRuDDsRoiP+DK7F0jah8ojUiY0lt5mLQ3
OqMCnw9Hu/LexXiZBEM8HXW3750rOKPAReomAaC8/qCzZdSIinNZWU3TnfW6LP9piu7fSDb9QSZ5
q7Cl2FWkG5Q8lGLLljc/ROwZ2uaGsO4iL0B3Uryvy/674/TliyHiktqlZZy0WCzIwJaQ6rWqw769
sZ7LrEh+3N9Tu/NW3D2FlFGA2YQe1TglY2ao58GO+ovZi78RpB0/UwGpDooRO5uHJ8hGqwOoFXLw
5sjEoM9tVgmM6fEy+dqVg3gqDdlZQYos3Pu0rcyPVmT2r24dIESG4Q4IiP8N4jibCa7SH8ZqbSDR
g8/9qUeNF8x277yfi/mwI31viujNwyQFcEZJYBOzJEj+R9zDZD6DZl3qOpm/IDcCMmFMzqBaUN2T
25S4yU9912OKhSjiJUvd5gleePngW9UyB14ppQWfcEDSOHIIwmJRifNkN/N/2PLQ3mhsU5x3Unc1
m98ezjrX2zqdfFyLE1DY3E/SUy4j+eyM7au7l1Sewn0BzPWrSL95IGexVINo6gGn8v4x9/FP7mcI
OMlQp28dt3IPttrOlaHyXBUVsLFvdLnaNBVFzJCUTlg1v3OKsx71xuf7R2cnQoXuoASIIZpDrduk
J80y4Zw54Prca8aCFvBU+M85lPYf9dx7L1Jk7f/uD7hzVmkkB8EDLgCxuOHZ4lU5LZXZhxmCcY+W
1X/WhcAKJ+2ONNp2pwZMSNMNXswgLddbw0ryumkmRorslQCRFrMwjSNUhXJtfhpkmRy8bHtQl4oQ
VSwMaoDzw/WAS2LFhtuwlpRZIghSWvJtRuDyjWmNODu00GvObWWtf+bpLN9mQyReBC/w45g1g/Z6
mIv4n4BV9QCRkm0+a9dM7YjnI6KHU9u8z6PCPDXYzieBM8j5v4wFb5r4nH4JtPqvpw2h3SStZZ3r
Ik6KEHUA+01XoagYmCKbP93fPnu3EzgBwD3EFbjo5vVgs2hzsVLBCivkmn6k2ZB9byCmfKxorOpP
k7MuZWB0un/wwuwdRl9HIF5BB/RJbj6t5Xb8zbbVh8Uc4TPbZ9FFDJV2uT+5ndhImbZBf2F6lAg2
77eZDq6Ttowi/X46RZPUAnru7KBeChspSz17jvo8fZ4qXKUjezzCYvaHpzpBBk+tcZsBiHgWEQJc
3AUFvcvlbNd0pi3m2Vz7/ml1+/VNb5v9gz/7gmKtFR2cn9tPC+GSU0OwDtHuRmCkneZG9hacgkxf
1x/zmHvnCBk/eapmH3i4iNxJBGPlagdX4O2NRMbD/8CEiczg2l5vqdJzqqpMkinEhAeYZim0D53T
vm/tXPt+//ve9o6RXKErT4sNApFg8JvwYRH5bMoOjARL29Y+T+hMfNBT7FgDJOKyH1rrGA+R4Yo/
51WW76llGm/8VCZvFRD+vdZH8Ux/m/dHqUVH8nt7i0/9AV1SUjKFkV0vAkSS0szcaAAuiejE6TQM
mVo8oSusqroEA0nPDlKs6g8S39stx2EGXlV0O26QrUFtjwO2a+ELFvp+VjRBtXoLBPLO6X7AO9Sd
ECEE+WCO9fhnsiKiecnMFdeq+1/l9p3gNyAFBUjGbXlTJVsL6LWzC98jqcbmodPy8SWN+/qrQfX6
M8WaVwttKKCTf4/WObh3NMpfL/XqJpXhpUC9UwH0hAFSdkpaLNCgtzgHR2pnazMjSB4wv9htW5rO
gJiy2+b83TnPcdgkYwypxXOQUCqPmld2h0LCjO548jtQ+utZCdmXTmMBB2l+8lJ5ynGp8PXyrWMM
h26Fu2NxTUEKQqOY0OV6LGN087isSa9BS/T27WxPtf9YZZjRa365fH319qB9VnV8QoOmaLs5GUni
p9roM1jdYJEQJdaLNNcoPSWTW5z0ZcqOgv3btwbNOyAtAk18PHkMrmfHK5CamBUDbsLieKEDUZ70
mpvg/rR2Drza8HDriTJ9GBrXo1htJux+JqVYUAueT4nnyimokyZ7XGbX/5w6rXGWdVQd1fx3Z+dA
bCA+IW6/Afxjw1kwuuaiiYQ3hX5apQ8QObQjquXeHuGKBbbjUoPzqH7Hb4mBNtAqA3oMyGO2MGk7
iLzFZCZhCvx2ur+Uu0Opvw3dTRX/bYbK6jySE5Wp0Kw1BOwQz3pTjOM/1lB6BzjoDk6IiByVEpJu
ThoB+/WsBCoOCkjksvC6JmytrvpZlat3yhsre6pW4TxbvfUpHif9b5mm6zdMk44a5fY+IEEKZwJt
Cu7nzWyRy7Z7HxW9MKHDKYyddb103igP1nTnYaDMRxXBRRON4tTmiOOYVlRtXkDjXBL0EKMpehrt
pTiblTe86xu/w8yvB4tFzvuhMf0jA6K9Twp9lPowPHQg7k28Z9atmdgjBZthTeVlFllzonl/DBtn
7s+v3z2wNyHOq9iDJ+j6k3bJLLyirDCpLqUddg0izKONHeBsNa9u9+NvJ/qgFkSLOPfZ5tPFPeXn
RoP5hxx797c2dvUXP5HFUwI/7GCn7iwgu4OGNAvXF1qJNtdLsfRWKdaaWhtZyMkqkuYsZheRwKnz
X/9+o4PmEJyjEcqdttkqkxaNiJiAKGorL0Bq9CPC20ql1gNzi8M6w2Pm/ifbQb9USw6aIkiiwW7c
khraws5HTb2rpcTxLCjytbI/DGKa9HPVzc0/Tm+lPQTyobRpyZPux6ZwdVofu8h9P2e4ipxjp9SH
vw5+1t6i66o7zlc96xQsrreSnO1YOB63Q17OzUVMTtZchn7CsI1Lo/7XseGUhDQHJsbXLpmcd1qf
pLB2sMp+Fjp9T4ElcUF4nu3EpUyYF9ofvTln9UFQsnO0FYKCZjzVDqKSzdlC1Ga2tVQCMMGLPjlA
RSGy8dbZb7L3aYMXI4+V/jguzQAUjgzq/UXaWyPDsPB1AgM2Ydter1Hl2uTlDvBvnaRpQKebeJvG
+t/a4OgHmO/eSKYivcC8ornA35w26ecxiqaYu9YZpvJVBQAKAScJ7XU+Uj/cecxVysiyqu5aqBHX
kzKJuRJEmQgpk2Z5W2OrQDDbepAwUjN+aIwFf+4GPP3+Uqq/9boKCygJGqrIbFTItgYALvBqR/sZ
rJOYbTQZc/7DsavygNuys10YxVX0QK5HWjWu54aHkS5HC26Ljp/uqVh7423SZeZfvpTuRfRWckFg
yjmlfmwEldZZn+5P8hcdcDtL3ed+gZeh0LjNhklH38ppex/DfsQm+9GIaM2BZxNFSxB1ehKFUUOL
zNkdamGdo6Tq5wBTiu5fSe8tHbGD9mdTJs1DhVHRZYyi5GlCmPVLJ7LUOcfZZHUXc0oMEaR50oES
TVym57TqnPqygInR5WfnU/7GtUV5zs3Yrw7md5uTEkgoursCHQBVtqBDhiVY7xAf4XXmf03r8cGP
HFXKVUmpL3xqVAVOUstCY1IBKUtXFx5y+t+L1PmIecAT/LGP95dcXQBXK652FOpnvzrxCak2b8eM
6KnuDuAQS97Lrxmpy2dq+vNT1/nGxe294iTSLvriFvmRTJ/6lrcjUw8jrAFp36p41i5+ZTkvSBgv
vk+S7ncXq4P2ukaLCz006w4ekpsr4tfZgVnCWHAmtue2AL+qkR7vQ82Luod5NprHkfpB2HvGfBDv
7w1F75pS+fAIvrdMELJc2fmYLyB4kbVhlE/lg2XhUVpw9g4e5L3vBy+AIh+ZoKKEXp/YoTTsLi1G
ere8Nqro2+qtv4pMj77Rodmd8NNEAFHK+WVYVusg7NgdGnxZ8V3gJWzr6KY9VVKzJj7g6iQI0xpW
4NVyfPDmKX6e9TRGvarNg26u44f7m3ZvfemCp8IH/Mu8N9dUJjpsUDr4xJIuuqDPEf1ykZI/R3l7
JL68t0sNeKI0ayLzQ4P49fpmZmtL21963DG7PABRXE6zj1pmYdv5aR0d46DYtzse2K7DaETj2/Ia
kCQfmXpAqGlCOxcSpntjWVjleFhyUvE76rnfHY/UkLWkY4Qr6Xp+hF5yntZUmcJn06d+aPwTLZLV
U+vEsE3a5cgr5LZczzE0XaXPTQMsBLzNghqiasDFiwF5WyQwLprAtuaSCDqcQnNw7feFdArvZPru
wNPji/h9pVn99EFLhpX1l8k0BWVnll7gZYOHY0FJ3yZ/aPxBk7z96tRE/Vi06X8Z/5IYb1aHJHTW
EZOggMKLf/ZnT75EKekzGW7+/f6evk03GQsWEZm6comGw3r9JeIpLYu1ptwZCU1858zW3zNrtR7d
YdH/7tuSdli9aCl/cQl8soS3/qtr7eC9NmRTv4KgD1NAPpG3bemLFroSJMLmoZZH62kwPPnXUvZI
S9aeln+9P+W9vYd7Czxl5TCEzNX1jFFZzGlra8HAB3N4z1PUD0G0jh2eOJHMTn1aH/ERbqIoZsdl
RdugCewK3nk9YhNnte62DbdlV4nPfrbqH5MkOgiidgdRcBlVZEK1LbSPkcu6Tm7dhzkmjl/sTDjv
snk0Hu8v3t4diG3x/x9ls110HT6p5lV9OKLAdkpSww8TRFdPXSed8/2h9r4TNwQIFnVLKpebGMEb
itEtKECHwmuXZ/BI7WNFEP69JoqrArFw6x68anuTAwlQyhDcgdBlrr8TlppzKWoqzXqNpViEKfVD
Onjgji2a6Pcnd9s2x55A+JBQD7oIie1mdvSy2fZs8oIm42wmZ7vvzI8GUI5zocDd/iGmupdYqTVz
ik9wv6Rn4pnYDey27L/gZLe4gWNVeh4mtH/aT1wWNMuXhjEmQZXXjhmkWq5/kEkHB8rOjexJToOw
ghGxiZ+ThbNwMCIraRx8st0FZDaK40zrxBaR6/gmTmV7fei7q4F8x+heejPTHnyqzAcLuLc7gGpB
cDQUEAEhrr+V65W1W9pEkOWcLed2LOy/wcWycHJscZpM4yil3ZuaauqhoM3NQcp3PV6irWaqRyvj
GWCapRgI4dxCEmFF/2UbooUCbw5ROvqbN0PpcW6BNVLZdfMoRTh5ap7lstAE05XpQQK7E0yBJZA8
0tAMn3RbQB9t4YzWkgzhgOX5vxEy81VQW8sYOppo3kC7LM5TrVWnyR6a+PWnjSQdLrxJkYRjt7kV
287L0qouAQmMog6cxu4fMxiSgatP2eX+adv5eMBuEAShhFOD2hqwuPrSmk1JaJGm8f/GvjIvRj2M
VKEmeTCS+jab9IIOZixlKHihVrlFFessoRVb4zmNS1GdZSHri2XXR2r9e/OxuTdAT3m/bpIKrl6f
rmzm09voigZJ007fm96YRpLLOv/79YvHw0W5FsIZvKjNd1r8TrNFSqyG7FyKs8PUvcnxgn5BdVv/
cn8o9VfdrJ7qTOQOoRVh2yI9Y6HoyBw8RfdTPC+Myn8w13G4ZNlkYxvj6yDS06vBRaUbDLJI9AEE
QeJ0fbKR123XemBQKC3R8xD5GqK0k3FZInpMRzhnB2na3iRJ0Mhc2Psqi7kez0job3FRfgrJf5vz
ZA3TJzzCrUe2k1vSQ9VWTynauAdp0859qaSzuVN421RN8nrUdbY6G+SNS4VI7JLjcnHx0ZzB+BmR
Ozio4/n+p9zbohRMqD3xcoMDbnZNJtO4QvO5C6thLc+ZO2iPlZj+gcN9VEfYWU+6tamzYiwE6Ldt
dlfFhb5zRcc7B6E5iWrjW2blqLJXmkaXgKu1AgvQ3rD+vD/DnbtTSdKq1iFGp8J2vaJcplHTqqhu
bs355ElhB/qcV++qwlqVqr8ZyMpOqNsUzUG2tpfNEK4j//qLSHJjNdDiVeO3A4anTttXnwZOzDtt
WPEjyfT4MXL04QmUdXrfj8DQmJWYoSu14iKHvjoZa9t/7PwJTXqUnv+pF609x0JWR4KjO/uNC4of
iTqAelw2q1ObsznYFckyHJjpLOzGeIpNMwpKv1+enNjWHu5/jVtqFqKsKMZx8XKOVefv9ecwWy8B
cgYX0AVYfdiJinApM4rUexTjsH7Sl7KzLoP04zfAs5V+mkQ2ytCql/Z/ozcSSdz/QTsHgN/DGUde
VgUM6s9/q07qTYozrcbvSeahC/K6tKlx6VYIZfdICXpvrTnaFMqV9yzMg+uhTHjdAC0StAD9iuRh
bUgtg8U1e8iddpG8SN/Mjwjwe6eOt5RMA6YL/hrb5cb1tKDpEefdjj5rHAe7s5ll86mqq/VTp+wI
B9M2TvfXdHdQ3lVVk+Ep3zZBekXeoFCHeWoWd/JbHo04DdVe88ariwQCapxebDEf6UXtfUglSAgw
jWLIDTPX65NmyHu7Q/fFigJr6rTQBPJ5MHrxaql+9jC3vI9ziupm2L5/YnXzxG70jm4lk5KobNJ3
8+L/tPwp/nR/Jfe2DHEzKu+8fiDe6s9/251GtOZTi5s6ygNO8mh3iCziWP1dOB3uTz1Jwv3h9taQ
G1I1qkPUhNdxPdzSY1CWkHCEy9hloWaXFdaHZnsydP6//zAUpRg1GvqGWz27wnWGfNETAnWd7TGj
EXomNf5ZDU799B9GUh1D1JnYIIbarb+voReN7lJQBRzI0qBO+emPLsOIwEel94/7Q+3BNBBvHOjh
0P5Vu+r1WH5qdzL3OG70t5TcJkCDadX7Z9HquJFk03BZek+cEDLD0cgouoe4da2DZGFvz6gGLQTc
KC/D4Lv+Db3X0jth8KTrXpmFzYpzuVG7bTBTmTo1DRrW9ye9t2mwq+DQsbz4km2utUnLIkcr+ZJJ
RAugJWP/7GD4EuiT/2ptHg6eYqdh3meCP22h85ScQ/f6DNL/apZnQLGftRc3n2pIHweLuBc1qKoo
/p/KnXBLMwVcbCfTJA5zkIoOU78rfkRTWz2DgBTAUOn61s8QmCGmiA/20E5qQvJKgEsJiL20Lco6
c4YOcA90k4yF/q2s0hpqB60x9z+a+iibEJ5RVNcPeQnyG5s4sx8hPTk1qA0NBuIRKkD6IzXL+qH2
pvlsTh0qAY5Nh1QxatQphvQgKNvdM4p69/+G30q6t/WUOoXPJAuzdiiEz/YHBB3a0LS69PH+THeP
g0PBhRAe8apfoj6/Hf9i0Fu9iTn+aTG7p2SRehKUYrTCOKYeoM+zOFja3QGZGmG1Mv7dZrFCpsPK
tLEOF7GEprZoJyvR7DAhxAuXhob8+xPc3apqNFiF6tbePPHSblSHFuNVRZK/+EkRPSyjagLlHZ6z
c9RZ4pNch/7TqnvVwYPxi8iw3UdEctA2QeshQ6kP/dvqOn2fFYYXAzRSZ1mepsYcdZTr1uwr/AfN
eCIhddFeM0TyYZJD4vA659k5H5MIVQn8e5ywl43m0+4AJTKIMr+rgnmetSnoGtcQ58XqtG+eHKc2
EDhTWwdrt7cPHdBIxV5E5nvbzjPltrdimsHP1yvrbMTrjJKosPAD8eNGO+oB3/tSv4+2uSmXSuql
NLgpW5S4Lk6zZMEoZfG9TYv0DSKHMQvl6qEmSnmg17C3J4EGUKQgY8QTavMGTlDhuskHiTD6Zg3J
0IpHDdnU0MuX6uJ3dfLh/p7cu174vDTL8L7zIG62RbwWslgE5Vs40+KtiXSkFljOsmg0eS5jHTao
402nQR+Sr5Jv8M+8WLS63v8NexcpnXcKlIZFT/P99dbM0iQRTtbCwVlW80tk9P6XGJPS8/1RblkJ
vEmkeIrTS48WrfDXwxh8Shl1gKlVlazZQ4pV6c+4nRCtFxwDM8BE/XNR4m+EVHJenFI9T/51I69J
KRvhTgl6GFNQmea5eCdKM+pPyOqOSzAJcx0Cry3WP+uh7ovQM4vaDWQnItTGHJuNagi9qF/SztBp
MM+bMj9NXt+8mqbD3qCaCg4CrISsudrUv51wt6mztlANk/NQOO9HL+Js1Fp26Xvt4M3dOYw87ap9
jPItXVDqg/42UrM2+OTUIC5ZY1sBOhf2I2FWFBgSovT9r7Z3byl8hQgNXJrMb7M5EBklovFABfxI
yjJ065qm3hXVlD9TaYiPlFmlG8QSVdYn156l+dS31vC58szqpa8rh91sx1MRpLZDCrXyqLzzgMra
QGr1kD63XTt97BYW9VLHWDkfxM47+ZWKD2BAq1IcTQzXC7VCGV46CRycZ1Z6rsWyPOa98xdK1P4X
GSVxyrkuDtl9e6k7yglAfqqsr0gh18PWbu40aUIG3pq59SK6yT5RBEmKoAI7oY0Y0Wg6/6cxC72M
lvlxEX7gtF515qwb/7v/AXf2CtmlAZ4DOqc8na9/C9z3fnVXvwmRjTD/TpPROOuNBxe2G5fs6IXd
WW+6xyHz8aLT2LglHnkCJEL3Rl7YqCmfvaw3w7Eb4wvpHzqYuVH8iRv5cPCRd2bIoADhXCyEg9ta
K/ZMaL+0KwWuqclP1TAYT9agaaGPKvT51YupXI/BB3jEQfjV6/H7wUP+zei8tgs7ayzOXk1ldcxn
44x46hHcsreU6nhDV4aTckN8XT1vtoucst1oIBgBFSYPOxqaHpwa+nCd+slb10qOeqT3llItIakD
uTTtjtfzWyfPiQ1cxRCKbPTQkrK/WL0LPSDt+oNoc3cowj7+w7Nw0yuaT1pqj2nZhUlhJA+xX5oP
vV9Pp3Ioj0h/e8kmVVd6V2iVoUlhS0FPU62CDAAMUaactIw24pAiUXKejQXzmRzhSXuoMIVO6/nk
+xTOtSnrDoLdX5qXmwAQBARS3i81M1ik12trubVWj6i0/tJjby4Vn/UzoEX8ZW1rF2H+zOOarDOR
x49eN9L3OGt1XQdF3+de6Kxu/NbVZwqCIIDO01S2tn9qEQP7cn+H78Q/uIgTnv4q8dtbEvSYNBWy
IUYbeigtU/RJ1rM5mF+6Vs/fRL4dH6D4O7uADjqMSADWCQ62hNNKW+CxOGBREHZyXLijig7MKH6u
61U7esnUAm8+gGqZQyhEtYnj5nv9AYj6xsicgRzqZo6cs7m4w8loLRMhsLEpH+cSC/VAjyLsqM1F
PEjcjIvAEba4vHqJaalTwQIdEZhlbDZCjc+om87kWdq4YCeMLf0pMdLlbPtD+7Yqm/jr/fF21xgK
nWrP0ahdbC6tWiNtmFcydNMfHFhmxOwAH/2bEXzg1YEJGY5vcm+h6MD9sYmeq3nRjd4xMR+Kc/8R
MxD8ufREuxRNf8R7vJ2VGopBlAAh6M0mmuwwdMd42WnDQSvni03ncKCN0XDJo8M+sdszAQIPSYTS
JC8p7LXrjZP4VHaR8G1DraBhX7PG5ImYObtYtZmHxhKVB7nWL1j0eqeygEpllOhJVYLU3H97ZlBn
dSvKaMwNjN8My9Gzq8soWssORs7I+6VeGg0NFnp8g9rurbdVZvl4C1he3CFBP5FDmFOcj0HklkV2
RknKfCOLaPwpvcK4RFHaZ6d2nvVn1g4XwhrB5g8xCh/J+f7O27l4QSx5vGBbU/8n676eSFSJxdEy
Vi6zrOlfYP3iqUIH76ks6EcLXNH352wW/kODEe+T70XaN7u22yNuyt5WoV3sVx80W2XbWZ5UVd8V
eYoJhpGkH9gl6Yu0zTxwp/rIAWwn9EOBApAPiiN9QMRb1zP228Q0hbrQMAC335XzBLxg9lI81nkS
eLm8JI41PdtOVyGv44+Xni2r24fKSLfRAz8DTT4D/jlVxG1bhbXgfDr0vK5mbE34wbjDw5wn42lq
O6J33IEeM0seof0754RAE242QCCFlK1iTE1yNOed3YZ+69EM5FbLc2Sm3cvkZ9lAR/iI8vD9DXaL
E6DjCNuSzlpOy028MrlaWUXK7KzJBVyBRlvCfDKQPG+ohKVC2FjLTdrJHY3m8/2RVdi8OaJKtga/
E0ooiup//Z2BBed6qgHilmRWNbBKvvPWY32G3WFoteK/ZBToxVwP0wxdtkazz9VjNahNRM5SPXnd
sijMmBBBX/LFOAtUD8/xAvwqUyE/T0WqnzQ/Sz723phXlzZKksuamN7T/SXYOVa8YVCHkUtXn2Hz
nooOCUsjzQhoZGV8RomrO7sxBJiTHoH3ne4Ptrehle4TjSLoMOGEuFkIkHMQMwYTWl+ei8SywqT3
3Pe9n6FKJ3i0bZCyg0H3NvTvg24yerup1sLREirxQ+ZQn5DNyRfEC5YTGe9HSkAH0dDtdubIqk5J
iFJkrdu8XtMmOcXZ+MsQeXmCd9YGTdSKc9VmazC483QGwLQecGw+cu6+mSn1CFpxAIHARYnINzOt
U3dxqP3TFyNSt3u0rDYuaLNtPRm60brUj+U6x0emLjcbiGyUMIjUjb5JmGEbaD1aE5kvMV3DA/3W
xYMxmN2z3Ub629LRo1drxanBaIdReh/gsFtJ+qXL+tqoKqWgJrq3WW7Yp1Fk7slvSvfz/b168xkZ
ih55tH0Ukn5T50k1WpqI5SDgTGPyMa0pFNBJWQNpu2ugrzQzTjP6cV21HHUq/8p1r64lhuYeBMUj
O7XRqbs+JkpjsqoEMNnSevpfg1El/xLQovJvLZAFiMJMZRZtpj+x3V6/IocU+0E81/5LJFt7Odc5
/pYQw6P20/0luTm+6nfxIgAwQmviA1z/Ltcr9Fn0yF3hymOY4KqreXGnMT3FI+Fa29U2KIiOg8L9
YW+uT0p7SqKWIwUjnPLUZljFhfYV8dwpouxbWXqJDl5I3HZwUdyguGocDDjprqSab2yJtoQUTctm
YJxZkw+5lXhZoHtzaoaJYfRfUkjZazAXi49kW1meWrRqH+/PdGfPqRKxQV8Olmd0G17PNEOVkPYV
fsEaJ4ra3/YXL62soHA7/9TIJj63rQOS2hZH9PPbNUbZl9wNqEKF4duqcTNDlkpdMLZYusM7PRLL
H03aH1XBby8oIkjCfbg3hBY3IfGQyIWJk8J3lE1D2Y3WI9Z2f61rPz4mM6jv/eW83a/wytg20L1Q
w4bFf72c2Hv6g2lRy8dYvUJGJOqHN5nRx4/StKNPkT0Zb1oh64P7//ZCZFQgkV8+fuzYzYta1CPp
qQ3za+0y4xJXBfSTwkzDNJvrg5OxOxR3k+IzkQxvSZBr02TG5EOxscoi+iup5ujnLHP9/Sgc8+//
sJaqH+IXDknUdL2WQk8mlpoSpnBwSnh0yjrWT4URxwnS6sCeT1PcLQNWH7gnH3zG3VkSi6rSCiL1
24rfZLdLjQt2H3qdkz6MBrxx6D/awyrTIze62wNIegg1kOMPGZHY/3qW6VzbQhjAO/T9ew+1NWbp
g9+u44NpNt6/sIsqL1gW231nlYlzUCS+zbOgQdK9pnaqRkVgS5gyzGlNIq+D0rMaRh1A46i/lpk9
Oac2rtdvqeVMxSVex/az7ZXr//zBX4xQNO5ov7ZpQ/0QBECAvpX47M23jpJsmiNKrFnRFf9H2XUs
R64kyS9KM2gkrgBKkUWyKZpk9yWtJVQCqQCk+Pr1mtPO7rNZ2+sMX1cVRGSEhwuE50Bz2sR8oen/
cWP/oejcDEcgC7zNG+Bs/fvV7mJwTsHgXps8m/V9lxB19Mnwf/lD/1PR+e+fcvsW/20OB4w/7hLG
Ok3ptgliXsTTUsNAHBerXI8wAt///OdX5X+r9G8ceXAZ/oUuY8fzP36XAApIoBMCC01NqakB9ami
ZjwpH5eVhm87ivAdYJsYxrrUppek8OuVV+nwMrNlviv7FOq6//yV/vEawA8BAQ+YclAS//0aCFg9
DNON3yEmbt4LIvidn8r4m6Jz2VIEPv9fwPc/vbNoh26AFRhP8Cb59w/Mt3XWawA8xiYynC023S2T
fjrcjJcu//m3/eNH3aBH8FZQnv7Xemgtgy0oSGMKgrFjKBd+AQlhbcfY5v/v8xlbQWgsIe1AgUAT
9O+/qpjJNq4dNYCrSl62OR0RRdqzbYX3dHYzlUXWcaSH6Ahdxnj6f//Mf0k88WpiXgO9998/O9zE
FgtcQJodnpYPG7Cj586WkJRCY3P8zx8FB95/eDWBXqEXQB+Kce1/wpuZQXSG0qDXl0h20vfETRQx
xworXATGpOJF9wQ/syv6JJx0vG1vAaFPwLKpJmud9eU0HGPwbF/JVJAf3jv2KjRjRQ3fgjlufcSU
bQ1VcVUjc9P7k4/zbm8HXg7RSW65/K10msmj1tv6qwA31dU66KKvzT6YZx9BudYMhcx+U+Wm3/Hq
RnFGZFDGa2Wk+4L0mU3UwNNu/fqY8l9o7+P3haJ7wqZA0k9ryt2cfBDj5y0FV4CKnJkCklY2vQxZ
ihZWJ4ivQki86ce6hDvcgxn3Sp4BvO7FrfsEQ2OMgv6977rgj7woydEXDIM6GlgEgCEWjLHW8UEX
J6R3wl8lRZrtsa8CHc6sYhXGfLqUewv3y6VvvPCGH7BNWUJLRDy4IyxE+LmS3AJck4Sm9Tx71T3r
vROfoNJ2Pxa9bJ9I7MzFIRGzNNCDwp+vzfaQPyCwFiGbkAHvj4CJYtIStm2uIVXi4ns2zjKrUSTG
X0u+9uSBln38AoqZQkbXULLXWMu4ajeYMMGzsufgqZtoKceXHVkx44HuYPjVPF/8BxQD/VCjN948
/kSN78GFPcVwBP/WHM4kAM323jwsgSADJMQLvtOWx8zdhFjDn2opOySsQdffNZmbnHmSK7SC8AiD
x9axg7UWEEcyJI8EETHDHTzglsehLBl+aV9Nd11O5vw4Uzz+DU6o7FPsY//DQiH7CU5ihQxy+P9H
2AqM/jRrnaSHIc6xIeBuhM8cy7q8gl3JiG3BgtTChyzKvD10olSwjxxiEPq6XiOJFTRbP59WmSLU
a+nYxz6HOAfzAPY5rbbxmB3LTVQcGp5FTg+wLIjBgZj3/k7FEbhs+BXxsVvzPrsjmQPQDfJQNtWI
V+5lTXcYtZzzvYxIu24mQfoqYKE7gi7gD0yUEIYlewBHuKBrZS/g04/Izumi8kdmK5UfCwalUM0R
rkTrJIaB9svmlsmfhoo7ell8Ho8t/CxFfkoZwz9GiPN3NhtyAjOJUTzTRIknxke51jzS5opdevpi
7RDBhX2b7feiwL6/SSy4wSeEdvEJHL21yO9iylgK2hKmTQTLg/F/DIaGGFk+uQGxbaD4mbzcQXnu
e5erw5p18MfJSUdgJhl1qzhyrxU8UDbFfm1F6adzptj6S7Bk+cBkGXqw4G3m6xWBxOLoOx//7cdi
vPrIDahCRa/2OnOlhsa+7LKyXpSuXk1H8KQKryZzu7zT2eExhCITxNtn1kl4XjuMA3cOlsLlCZHC
mCcXkSx/zYgFR+2LffXNjETaqSabMpey5GleazTdy5EDmQJ00/N5O1tesrYCbR82wz1lyQXcBDHd
3of9F8DidKstULuXCtkbtN31bC9dTu1XvRMR1T6b2LfC4SlpF0S96sveuf4Phm7/Lc9Uodp9Ti0O
SZ87eP7jJketpBWZG0636mUtdruAtdVP3YX0wTr4ZRKYHCWLxGSYUhvFbZpvUajBx8iiM3oPqg+r
npiqhYBUurEe3twHHS8EWZ0hCogXZrKjrYnEEtV66Ud1hGH2Nj72/QYzeDNsfm/9tMz7eWCjY/fV
Iqy+GyI4ANR9ieTEplvdvl8EJRz5UasBuOcdXCzOxDup6rKPiPveD53jb5hus98xtT1SSGSvxQMo
DAkA9SkIHZ4Nvo490NQDG4MxvZuvsUpLd1oDopPucfHhYF940NBJUyk+rk+eunS4Z4Hs7KDgIid+
F+lezJ9dzxeUQ+8V6UBvKyh8IE5FrqvyZzF0hv7sYr8mQ72yXXtYfcI7t/xIphy+m7XNw0ZeVZaP
1R+PVlG2dPKLJqeoZy4mde4ZNqC1ixMDLRZY/pP09QL+k48aEU3FdILHvul/wD854vWaBhp+k3jf
VY7kk0KqM+vypCvvGa1Qrpp4qNbobXVb7N7BVmTwFYtFbB9hqjisv6ct6ZMPko2G3xMcKGkDo8aO
/dUpouC3o6Q3Ls9JZ9qPz+DRJvbBud5nCpKjCrTr2swxEWOrAT6KP0MVkmWBYfoqtldYoQ/ifnJW
ldjt0YCAbz2v3Scs3fJI4vGJtu5xtEpmiP/rnLh2wO0LZK/PuUnfKLZoHHB8tu1QzthUji+EF2bq
DiKZ0hFHlVoZlfBqSHryiusWpS2ISYl5olhgdqQOBtaXcLEJWZf5BqNlLvYPnkIedRijhXrZOMDS
YK/7jlp2Xotp7R/Xudrln3kINwtJm+LRf8yU9fkxxrsBJk4Ec1wY4UTAbcY/WJyYTrd7iszuS4/p
uWsTVsyPe+LW9awRwCewq892eU8F7Ge7upph45M2hZICm7kEepGyicvgM1ov0lZw+Bn7bBsgQxV8
fcgAplYPPS/LrvbzZhiYP6mHj1SNPNOqeJvNgJsClhqx01SvrtrkyU3V6M7TvGXJWdDcZJdJuBwS
8khU41EWIMrVGb/1sYKkfGnCvG1RhySCqut/0zLs3aME2zGpQz7Dnq5Tu8/qaNtgJmVIjwVjknr/
ZG7WHG1gHD2p5KlAelRiJWIuYF87Hzcn0qxRFkZYCjGn61C1CBycsSCfhjiCDntBAMiC6KfbARlY
3yKcLOrqPN74E/jgcHAOWzy+9yt44I3Y15ycUnAbn6ql6NI6EaTa2n1P1o8oxOtecygGEeYRdfbC
kgRe04suHTZXA6Jp2mEq0ifPnfnEOt+GZstIrGuMQczdLbIqfAt9ywaix6CS4QAfDDgeFeXKwT9j
Cf4+srz7OeewXWlktXfL2eeBXxFGOo9t6qS4X0kc9Q8MsgB/CDvrn3bUPVw4MG2/5jeSXV+HZCoo
zipsAZt1URyLiRL/bTOPG/qCciyTpdl7IKvNqOHW18gOORX1EhkTfZeTmbGUWysta3SJVNUVK2V6
RNbeXp0oTDHy2ppF0rZcBSqzlgom1SreDJIJos2vb3JerToNwxzsT3SNSVZjz8fHPz2xIygjyFKw
J2YgE3OPne3T6Ri6YAOpITSw6pMufI3KY0C+dgIjOJbrgzKF5QcVdxX5Ge86+iY1VP4JXPGVv0RW
W1oXoGXjvRrGoTxEiLIntYe2Z8b2hybr/WLy8RyxfFjudiS70TqGadr2HEc2itB65162XcSWcCgw
zOl7vzrv4B6kkhU9bbnNeNTHNWuRpIeI3XiuANEWswtrXcS7hZMy6McXBED1oa3EkseHfdBoyWpM
0rp7RDGOp8fEFv30PKxLvDx5gejPw5gKLZqVUPcKNz/Gz6DqlZAS8l42kg0ynLIBANu1wn08ZTzk
eDYyNLwHOI266VkUPk0PvVT0zowk/CklCI9O3VrShQ/L45TP+oMju8vUpYrQoiiH3QMou3YuapoO
oKUC5+Y/8dasP3MoMqI6UUEWVxlWuR1ENBd/C7p1UJoVVs136STKv/uemb7tUDyvQsP5re2KCWzu
Gb3t3MS54EPrVDW/WpSJl8yoFcJHgGg4p+dhYY8INEh1bbYJ7i8wCE76Fo4nyYuTwyhqdMbiS5hx
ul1Mn+CklcsY2B3OYQ2bw35BA7vq7mZKVnp8CZr3yj1USCB7mOTNWEprsk81SqoSTU/UgnSMYTbf
oVabnlHLacCqe5nf3TTx4YQ3oX9lMsc/uhWQajYO3F50Zjvx+mDHAc5he4cgwkOxeny8gZ3ymSSx
LWssmC2CZqbqBpUbgkkMlm1VY1TOIZh2LHruhzEf0VbFCLVbqRH3nduj+QPInPnBmBKgHe6x1Hd4
J8sT2cA9+lb0vOux9Z7HsUa4CHvf93FXNVh2wbRVx3VUo8Ebvq+FWo9EVYuskx1E+LdQ0DlcTSbJ
0AABXtc77jb5c0+rgC8MLSHorylg4vOaoQrMo6i2oyr1zu+KoQyXSeNuvQhG+2u8ozIevE5CfIdX
ky0XAB1irjOF0JGr3YIyJ5phkXCc1IIsCFIB/kHjsO7pYS0rOX+axE7LZ2yjYqnh0LaM73YmRdWQ
ILKxnsZFwcNkSSsGjpNaf3SEg+CBoWccsma2mywbV6G/A3adoMGF5UQSjvvILb3rNdSOzSz7SH/C
cdPTuisH9pmgtsKZg3f712xc+2/RFOwHDZl6V75cHv0sww8suUZ+oSgdrh52PMltMuf7fGKiX76W
UMkB/Rxw8RZ4AK0/yFamtk41yN62UPRd9UW1n7vVVD8pW4M55R3bs5dKj1l+UD7JfjESu6KtxiWn
F5RxlNR8QKeqw8Tja14Kce0LNFU1DgoKmquS0cs+Y1Y/wxYnTh97q1dztghIR5EpmVgeuAnbdLaZ
HOOvc9ik/jLF6Hevch/caZzdKEEb2Mkd7qT7lQW1y1NGhF2+zGhM02u2ZdvfHtxM3WoOqXCdURC6
0AwJI5pNjAjJW3MwXx76gevyEMNFMX5iCSUTjOdy+juKXPWGvX1YL8AxhqS2I1+ihw3JUhc7TJS1
OcnoftpNytCKrTk/zeliu/MgouEL2Wfr7oslWe3Z0Jgde6Ax63WxY34pIM7Im84mIbqfcXUQSH4z
4YMvfrxcsIctxku3pOlb2imO5iJdp9tGiKYfcRSQuLYKgLY1WQEiwqcX1hmHxKTJhE8HE7WGdhtD
hUDk6edmmRqRXINndJQRSw4qieULiKPp0uDMJPdKKz22tkyRqJApfHAN0w/9J5kJQ9fG1iEDIZoP
G1rbNfuWOzfNl0RLeBixQqd3UH6MZQN5iUu/OLPRo05Kyk55mBNeax3G9bAjhdHW+4yHqUUFRXFD
/+d+xVk/LK1QO4lq2tHhjxi17w5bUbi7wcLbzdU87lLgxgh1dVcumNB1tiEVBaP7kONAEeMijpFH
GN0JQ94KQ0pKQm9FHS+IJEI+DxWPSY6UiDOCVQCiRfCCRzGBSEvf0pf5fRLG/N6PcxnVEXDq+HkU
RoUj8K4kP+7Ysn+krkp8o0a4eR4jgATdXTIua2hBvoVdCUuG8c/C4Jdfr0qQ+ITXOolPO3qU+ewy
2MResi744X707hZpQ0eW1XyFkzJmQNLThuIeqbNK+/K0+RRySlSdGCILOCrlx45tvWrA54/DAzw3
9/WwVCLZ3leCPvEQ8HUO6Fmha+9ApxDNLtOpB/SGQQfvaNXlMDiLAJsYfLSqB1KWr13MlrIe+m7u
605sAFlo3ymokKaFkSaBR/7TQJByX09QLOqnrPfleYr4qFtAVvEXFHH+Wfiqz+rEZcvPnmTzHd0S
sHDJPETTRVr0ifBwvG0zxilkLyOkVN/xbW9RE1NcmdMIeOIbjELStxlv337iiVL8APec/GOp/KDq
NLX6Yc1wOP21a5R9hfs1yCqg4o+PW7fTgImkAOwD9Mx/h+QnQ6To7pK+sWMSDVeicbGQ/C7sRYoU
xC3WJ/HzNk4ROfcaGW3XHJuArYX9c3G/QIcytWIZKnkEoS19oTPRFYjHyajroiBMY+j7170NtiK/
AdBJ+RpoLM1TmSH68qC2rLOHLDOUt5uOzWuOIvEn7OhUGxiNzfkl5Wb/GmlYoB8kqO/VgeK4iVH9
6X51UCriycd7cppcxclXsUzbz5CUVrQr71N1jDPLIZnkWXhalTT8skP3uNY4P9P3Oc5D19J569k5
9Rl7DolweJ2gszp7SyLVir2H1RLMQ6HX6U0PWUG6us7VW1hVitva4bZtLJRPoDQDNsTjsyY1V+C0
tB78yrPdYWlTJxJ8+YNboki32QT5CrqxbYGrwyT8jx2MW9mMsHuc6qEUAxDDee1f4FrPJrh0oYE+
w54YOM6Um+l5ldC6HQHU6jedTyCYgY246gaKJuw2h17T35ht3KUkmB9rYAnyNA8JsIdq5WL7uVaJ
MkdholTeL3mnyY+AUMG/lR5W1hjeZ1emufxNgQlPh9Hb7Ou2seESEtbxA1qGfKhz2yOIFlvi6G86
ATc79JuGM7ZWxqoGHRk28TXu/rS9aJG4cFwhZdrbgEpxydBM8wMEh9lbxYRDaHdPzHuVLu7FFTh6
uAdO1KhOx2/C93t2NzvJn523LHop0BRsRxJZBREjxAL65ElqnjjkCbxGaV2eSMDweMiUXi4UC8Ck
cQE95EPu5nCyMAbEnBBiPh+Sflw/EpCfzQWurfxRcgNGa9nl636KieFn6kQy3M03GgmGnHwWALu4
QOuEMwJiaWbn3x44ugfarOek2dcU7bxlFsKruQgra31C3QdFmiuvJ1qmX0gx9JgHHY0eFHIq1wN8
Dt0P9KZ8bKIVo1tbosfnDYyP3KesWP4FbofjfOqmMvuqaQawbi+KMSAYwldAgAXc9bZ9uN3qJOSH
m6b6223j0TcyLGMGEeEWnpdsxggHbws48oaI9XttQqe+xAQyUPRG5YYXQc7lkdqM2ce9UFUHGkVY
D2HcCvO4UYKOqaNqekBb45GqPAzJ3rqysHFdATV/Ex3Szt4nNc24TIFH5jXCAPat8xhdGpkinvlR
+mG7ZrCNyfE2QG8+ouTJLK0nhGn85QIbtpP3Wj5CO1YELAKQufGUDgUeOODMsh6T8dZMd1aJU7cY
c0ArBxPqJJ2RjJvA1vt1Bblsuc+7gZ0NTpRXEZbkKpJbvllCNwGK8Fyx8EyqPoEmB5lPtQOeCXui
iMjkodtI/hPgYC4vmOPzh6BE0Z1tUBHcAJBE8B08+eknQ8UCgA2129XHfBA1Gi7zztOBE6xviH0o
rCB49ZHaAQNir7K0yWY6mJayLhohrZjxfuJVhY9BSfBbALy68uppV2aHGE7kT+OCYOWnOM+BT/hq
46rBDaBRDcQpI3XS0/AmdY7OQnkP1jMjKVYxhlgG53vYwzZdLGVXA/XAy4NJCxgoek54AZcpslrQ
PmCHcclHLyNgqCEZz8Cn91ec0SRuJw/S6qHowz5ci9jg3HHo29QjEEo/XndRYfyBHXEiL3Pc9Wmb
j4l/YmOYv4+qhFZmz5GzmlJkJT7CmxyXDQ52A2kmufLw4OZ0/thzdGDvfC7WH3wf8vyFp6lB6uCa
b/GVIjL2zrts2A8WMTJ4o1g6ZMBSl+I3n6ourrEvE/1DLyP7sBqDFYrR1faZdEM5AoGE5R5y4kNZ
69moe1kArm3nuXePgo379qr3daCHHKZ2S52lncTSBlk1d52bev618lWy3W5rATN/a8W3tFRzf9kx
CZNDCnv/N+XcjicW2T/Vz1QDjEP4UtS9W8vpB2Sp+NLD3CF4uyqYY+0m3CbawqVMnhUE5e6e02l5
9nhA/V0qJftKEYSXvS1iLlXTY/vsvhVy1HdIOwb5JUTpTJpZJw743K4rhE+i5q/ol/BTUFE4fPoh
HSHVmQEmJufFkJQ8cNDy7cMNSvxRjGnh4BpRoC3ZpUlC65dI29bu+e4PhIzp93RbDaljUi2mZm5X
w1FZLNLakKX6HZBORc7r5PXPeMEm41Gms/5drNH4tPI9hXQPLNekWRMPiecUOyubcqjUM3bwkGqV
XV9dPPzFkrcpH7BHilMYb7UwuyirD4cF2nQGouz2Kx0K88pnLMx+mmzbxkbGq0ChL2bfckwBHvMf
BvB6D67I75MK79O525EJfh2CzCVgRygLLx7G3fzN9L0eajQxqsduJwBONRjwqmbq93TAVSw9wOxi
erS5zZbnyq7iL+LFM0RmgdyFajp3RJ9XrAjlGXGm+EE49w0uTR+H/AzmSekbgRDJsycsE20FD6zb
9oixe2x7cswDw1I9wFkHkfPzUI0wRqiU+ptmmDjadDGIhS3CVoSbDEU8Q4njntTItWskbBEZTlCJ
SIwC2ymg3yiqW9tRkZxvrC/IN2W5DV+wbYWrGfbl7FeEiR2+HXNJsNhdCx0aWsT6cUCWp677eAg/
sPnFdhDJojmr4VKKTgXUUvSsN5vKe1HsIj0bOY0fBa1QOeYxdL/MLNh8wMyNP7bg+MIcF+K8UMsN
6PlxnCn7HYpZ/8kGhWbbTvGAPn3JnzN4QqpHNTBA60am5IB2kvRHNahlfc53K88x+rsA9JHnou57
TExHYO+5POG3lAmgr9m/pjtI0y8K87c67c6S94qvPq79rqr4BH9vJS8TrONNPUW9+0KxdRkPaxLE
dMSc7i3sSwJGFqBJa4T0sxh1MBgT+8/UO4U9YrU4DKeUQxLgkD3umlC66GXrXfljU308NuFfz8cC
FQhvHTjWWH8HG0/tDlreZ6RDH2OTYfivJWawiBZEQNvZz1Fx2qkZhxb/5PjaKaLi12pBCkltE8PN
sdIqNXAWKj0Qni3FGmFCSFtxxLosGwHzR5BHWKh0Q50LJpc7rJ/gnYigMaePVA5Z1E6d6PwDgznn
U0g9aDgoTtHfxZT8ysH73k48GhEtNxWuOIwoKTcoclYcdBW85n0FtVUjtU1GOJilgLDkttLrlFNJ
LqmMxXhAXtAiHzB6dluNeR+DfDoXU4ttnpN31USxeU4wmmJNTZNdHHYcAgCQOwJgDu5zP3SaTlj4
0mWVh35JFCaVLZFzvezSfYMZg8G551J+ImTrAsrrnA3nauhGg5TRJcV1iG8PLJeua4sOrdclBwd3
aNLSAh8zgsG+CDgK/AjgNbZkcGBLCgGrjL5y9ST6CmFrOKBAIkkDXnqyQPpz4GqTj2oasI8EraSn
NQYT+Q398+hrDOq8qOMSLVm7eCFeFtjS0/vRlpiCiMkR8wBb7vQIFc6s27CUdrzmuZLzoeoYBYCS
u+6+qsjkrwQJkVdhbAB/d02wwstcDy2/6dQmzjimoq8imaM/eeKRXNHf2KlAcsSMqHAeT3jeCHMT
zPvmXB5Ml5oj26dl+eYWjiZ+n/Lo0azdDCq8W6C3zRIdA18l3uiaih63A85A5AIDEWwWMpvzDPZc
Wf86DRmPj+vGsMtCe7PdY4tt+5OJM6ztQtzhrzsDCs7FgcpLmsJnq6wDXKE1Npx+f+mwjDINn7sN
/wPbsYZPAwwT/VyOwxE9sy2A4SMIr8acZS+Vn/KywZptUjcrj/CyT+D3tx10QfTMe+gwLoPr8neF
/eSdDasXjcCavkPLtFl+9HIhpOYYJm5ZF7H8OgNXeV+CD3lD7I2dsNOCry0bDFyJICMf1R3BgvpV
oW3KvmIaNPJLljpV/gHu3oMhUA5Y3swAhFzLbR8D4wENEV1vZ8XPadNGQmhrErTuacQubB7hKGc8
pPGXNHYINgGHE7UaW3Pm/xYk4A93DEGvIGlw9OupCWkN3k+E0UhV1XGgfV6ins4+OXMup9exU8P3
bsMeGRYuogNXIa72AGnnMv7BTiPGgiFgFzegnDtqjj7INWmBFYADgX58RfpNGQq4f1Zrdb94jdS8
EtkgIEfNOehEu5DyJyYFtAKBlvyXwN5sr90AFOoQz/Ee7v00pQePAPgdcpdEtTmo7/KCWWMzB95B
ZNAiqLC4S7Ib8WDvUcsbMC88Tri8d9iUy3yJGo64U/0kPGwigI0hhK4WEqVNcXAOzvsmUK+pLpYv
IPKo7DlKcJ++FzLwcN5Qy2ltor0vXkcqk/IAWxussB1MXPpH7D1Q67BZBgiXmCypoPWF61rdAebC
21rwBTDLHFsgbzx9x+YIR/+8jp1+LyzK/gfPBo4R9Hbm43xPfbNVq3kD4Z9NB2dhetbiMssPZbdy
exiWKBkvQFmw9Z//9VNCRHmGG4xe57kbUpANnAzjB5SEvaqn2UF0V8luhDPvMIwpVNhBXpxDy3Oj
WU+0SRSDHZCBH8tnBigDTxZ4IXPjkAayHOM5w1FV4v/8oWyeW6DqNHorhBt+R74fuxp8k+inMGXR
3zOtEEKH5V2xHmMv5ZvVfv5DJdfhAI+n0V7lNm8VQs+ogpto2sO8N2zwD76LY9P9nYmhfQPzNRg8
Qs0YvWAGAvccBjmgZYJJlGNRS0HCGvN4xfltUNIRfsykPcAfrvu1gRX1toJFb/EDxrhoaaYAQ+os
I0mrq6Wz32VpxCuy7Cvwk4Lp+BEB1gl4Bf1QtLOAZT38RJSCV1EUa/AHgqpWJOtloR+uhpeJq8cJ
zltt2hmA9wrQ5DWACABSkXf5X1BuYQYMS3b1FSFvGjYlmvrXuZBxXOPsSbG5nmCzeA0SJbEtw1og
wRTwMHtQ2gDiN8qR8iDhdGm/b/sSZc0+6i16wPo9VodskWE4JITxJ2qWxAGp4jjFmIGX5nNhSQE+
sPZW3Y2OoGXQk84eCpZu/gDjq7Vvgxur6IDyJqO6pzkiahTWNQdBpQ7t2oPddsNn/XWhJi6Ou99h
/zgIJf1hIWNRYM/n+TvZwQwERLDhmk8W5L9nNpQVCvYmi3uGPuGVpRm4XmkFxuoOnAayE6YKe6wq
XT6hDRHfsPBK9SM103heo8TZs1D4p+GOwafHOBM7HM2UlE9kmcq/ReDoErBwpcsRe/jsSaP1/YZl
AWj7UMmAYAO78EQ1SrqS1nkPAsSFZUCYSAfj6z9T2gdfj2CHYDtqpZtadJmgvpiAFYicDWxDlFr2
CL6y8PbKo26kWHhEGJlq8G7Qg0YSrO8DUnBxXiNgZ0UnyrGsOSz53IH8hXX+i4LuKG9Wm5rfzKOM
3Y9IAkhaFvN4b+VtksQoO25orFk3PG3GzfptmED1uxLE873d+KShppkP5wKosvmGcdb8xKp2Th9X
ztzcgjXD8gNB53oNAnvUJrYkXAfjXFaDD1HldQ98f7vCL0q/9nn+Xxydx3KkShaGn4gIvNlC+ZJv
2d4QrdZtIIFMXCbm6eer2c6NaUlVkHnObyka40nmCFqngOOPvt7uQW0hPaboL9YmNfPa/g5bHdQX
7rPge8519bASpfOajH1IJvkaIHRHLlG/kftv8sy3QVxRMtnxExi/P92XIRdP2g1lEqZah+Znq3wg
ebJ6iu3UuGV9v9qiQiUFlw+wMYzIIeK+iS8M6V65Kx0YkN0aFu3rbGjLPhASMdiPojScPOySw49c
F/HYDrnFIyk57bMpb+qDM9HSAoEIEvuxSsL2yaii6JlEpXx9UPM2D38DtS2P2vVMfGS4z539lE8m
Qb5oJb+3rg5YCCkEAFVCVeT8jTxkgvvaeOp468/AqtZ6JaPfnCRlxlE0j1fhFcsEe0DoXWbCynvs
rED/4dqdV3pkPLXs3clRH4XYavRHYwKkIhN7KS5drUcYz75NHpxOh3625jHUMvlgjXsqkkm+sXu3
UNJLVTxyCPSEsiHv/e7WSHx5pgCMv4FjH37bl68iV16UFWBG/M2k+PAw1nV8yOO6rPbRZhdvjV0q
5xROSI5QDzU5GVqd4kAtlrF/gfpI0nymVRgR6egBPo0IWhkf4vKz0VUz7us46V5zjDDhDsVA8IQu
FiGXw9/33I7UT3NUFKJN9dD7471ureILgJVGXruqFCmjSccxGxb1ePH8bVmzRVVkPBKft/wHqoeH
cyRytcm0gODek5Q2h8TUhMlw20Ui+6XWjXKRqy1OSby61T5sSe19aqwV7sXEznxhaXO507hVzNH1
N297rgG//oh4Xays0xFbBWtmER4qbaL3jVxp8bBUm1uwwTbyK1itSO+XkI+EM7ba2EqqUdn7aI0m
gJ+yEfokNJZblBRecQaLFvIgnVBcQw/RMZx4w5XarCso/7Y17h9r8RPrWDRNwZ+T9O69AGS2eErn
odttJfFITF6u+7mOXhMekfTPJ5cl4LbuD/1TPFtuuR+DgCczRoT1RXgcsOhceBLVeFO+VENUFFmv
dfC3DSMURy29fW9OK51fVW0ZC5VcSLrPnNA7m/URo8fBaqfgKzJT87eqHPNOSEYYZqHi42VOszYQ
LJGYVAfR9s8gNdFHN+wttjapvbsGzeBnhYqvP8zQOBHqjhvtDCmncTRSrN2h7WZqq6TfrRnirIKx
WHbNdcqjWWbD6Io3SqKcNZuJk7GOW3uj/OkDMs8t2ii4kzxq3lHw+Ao1gsMH5VZhAGXMHvFUBVNB
z2uVzH+MLThtLOQAd7mNwvIwr3M8p2C1xVdeaxsBrRU4pE15TbumloB5Z3gkVqorKrz+YKTtZ4uQ
EWnW5DR0EPmKyJnxFqxzAiAdOeWd0QU1FMVzzmONrryyACrGQcZIWvxQkoStPfdUaseWp94JlscQ
SkNkE2KfKCU8ZREpSTPDcMsTiUxaBCukC+0mbfIU1bn1glwKUUYxTuLNGDg6mRq21gtRCbVEXzVX
6J0nm3m3ZFSEOLI6/0jEtb/upiFKev7BAjkd+ge1pQr98JSWQ94dAP8HCMNkLX12CVOY3wkhVH+F
n0f/oQeKrt4QACQ7M3M9Op0qTHZxostpX3iL6x4jPoPXKKlcf48ITp81cTnTA+1b9d+5t0r7ATFG
YC6jWhr9WDpd/AzfqWTWmcF9EjNpZBejnPa3RO+N5Mq3qZRrrVk/0GsYzmmtveoOkcnU0w7fWu8w
hCWSYzTqmduF3BTu3DbPqrOi71lVU/IXsaE3HQSCcx8+cxb3aOUBHzvtJz/KxMBKHsqy/YCxlIIQ
t1YkeZnJt071asSGfnXd5CUgpXc5tqPTtrsBdaF/BxmSP+kY/v+wDLIDhveK3D4so4Dct/DEUW7g
VcBBbK2/bPSvzYHFIjwMa2kvh1tjCeaQrYsNijUNsVhDusn9EiMFeTG9Xr6KUZlHHcZFd9C57iEI
wqHPs4rWH7WvA98HCTCWNxAl6AbXYkb6l9pjoqgEaDh93mfp18M34e/cc2vbC2u3IWur7714lf1L
0FbzktodwwKafVM7qa4XvQt7ltyUhpzKScMJRptUcHQXhy53IpiYLmgeivhW/Ykozj7QqeJigdDT
ei2k4agnFwJp2KDa4qfCIx0ydAPPXHkuvL2cJWchBGznojvuucKJiG9WwriD/nt2Y+xGuZoHPwvx
rgP6xEaX3Bp93b85kwusw6IKuzjfbAaoyPupPVJjp+pTTh32S0Exb303+JWWzNRivqJx6d5XwtWv
a1N4DoBVxbFm99ghoaTWeXF2vjfHzp5Wm8i/j/Vsy+Pk6FmeOlXZ605OTMIgTQDBqUNbEhc2xrlT
HyDjxmbs1QizlFN/sxT5+IoGZx73ToX2BRV+SQkrSsvyGjQWnFAZlYInIfaW+1YS5LZHiCb3dhUq
xbobd/wqzTJ8+XgXD31nWnVO3A5WmScCPnzm2xifx65AiDk0fnefdNwWaWGtZZgiHB3yx9g4ZJK0
+eonT2VCGc6+1rQX3EeGXSij4iMhTK8pWsm4ETZmVy4h22iNeOkOulmpIxusfg60jz6t8LFdE14U
u8OZY2ucWNWU+i+OALbQ208TB/mWxDILUDPlh4DGI3Qnja2cswadoBsi5iQxtIO9DlVT/0QRPNme
AjVe3qgf9acFzO5xGrLwpagwi/WgkJrRUteJEa2WY5o3tyrn8tDWnu2QuMjlurfKLoCY7s3MTSML
quND0cXvG8oJBvIkLEE/xIK0f0Y3wD6hEOZWyHOBzHIN/1/Gdr1bTd4G2Rys5pHAh27Z41Gvhmzb
9ApBYCbZ3EvIoy6tEleoXb3RGZtufO4L73W9LjvIV7QYkxVaR8OpZg4jdTrlodz8m8ZgmfMHfzEd
6LTVlXna27P5EIEcnmc1TKyN9J9WWYf0PoCyxCOTBm1dLZlX63Y7zzzNgLntmn8G/Mgnz4umX+1I
xMxe8kHAGEYGofHQREN38UBK7kGyNOmi/i1sweXqeBzmrRaHuOwi4v3XasF9g/pxyIrFtsXu5uaH
NuXU/I4wDXj7sJvmmlhnV7CO64VWnVjRRZtWvkI8m/gcCogM+5wV2yCK6tHgaEJnWvHLMlU0nHUe
2HfS1THQmoOLcUT3CHYQKC+82hH+K7wNs3ih0H2EYYvkeF1qE/FSg1J917mtwgMANP8tr7lUM8CJ
6dfE3JGn3pRUt2iiIN5XS+DVj1HQ6V+z9OzlQ3hl4Z4n6iiTb2nC5dyM3mBB1uel/bPClA0PciAT
a4f63e+yyamb6Zi7S310EeuL/5y4n8N/dmcvKkUYQFSqcEeHOvG4t5+oSgCo67Yx+LUNXtu+h6zJ
A3BsNdwe9e32yHRrC/RuDfGR39JbTzgh9KXx2iI8hV7jIrKNtnbvgIgtewy6bQP3REDjucDhtPD3
DLDtOaDdZ1FIzhYLZf0/Wfj2D6GDiI+I7Q0fc+xLQO3rLUNZADUlRz0Da2eaJJoJmrbRyMht4X+A
njnDvos6tUDDmuAnmTrsJMgmUU87CKK/pq6zf+fDkIT3Q2M2/TFz0X1yjWzJzg/JrctQcxQdpE4b
fuOMAaYdcDtXD4aNtdgLp2/WjD5wK+ZrqeeT30EXoYgq63An+x7cQ46d/Wso4TiP/DIoIVlYuo8G
SfC4A811x71LZ5PYswg0/404FcU/K8zlTy1RcBzFGHnTTtEj/BJUsG1i2Nj/PWCTYIJqLtd3m8ea
HuGKfucsSbbtUSDzXS+83X33Xi0RIq50Nsr8Bibpp6MPQb6woPoT9YQYe6a3RheueJm6INBMpSHa
en9L2j956zt33jADEdFnhkGtjcmJz4sZNNlZbWe9IkFstkxsjX6ZIonRg7tzvkjfSJ2uVotEEsaQ
d3VIfE5kTzecPYOewqcybBak7FYR34+emuLbAzPB9NjhJuqs8Iak/GzFWoiUEZLiZ9gbh5Shim+D
RKjiWiEpHM6TiXq07GPIQpDHkjmUSq2BMblr13ln+ThU0lg7w8rE4jFb8Eu4Twvs0nQ0lb288nIN
5iTEJOxjwcV3gilDSDX1k3tPzKmzfhvog3zPh4xQ1Ce0Gq2T1t1dUpNxsnMi9qHzgsvQR/FD2226
qMVFLSacbfsz+RQTProUYeVHA0vn33VLGx8aYVzn4BKV+jNjVL8HakKMvYAA7QNxY3r4eG1I42j+
/1EsTAnWrPS/yY63t3pAypo6g65++aRezTu7GYdHa/VXdZRhA/wnrbkllzcowOi8jRf9oCf0AjuK
6tWS1Y4fyG8ZjT0YpNPn/wBZaswlbm/qQz/iGMnqioeMCacuPsvGhkRjZp2TrJUbeIuIwJ2zQiFY
ucwrOJFuR1DaxRE2NEMHLs9eKNrmJOCyvKfBmrdHTBbSS+cpXK8NOzpXMsXi3NqjXU7phsGaac1v
8VFWoInhw2IweWC040CIe9d+QRixNDuH2zm6N90g+/NKqyXWMhLZnD371fLITCrqlJwBw2MwY0QE
+yXxGA1X4ukd+lvb3wUTkPGungrzGgtG5otTlyxK3mzl1477krCCUH90Yw4n54UIbQ6s2AjQppiT
4pBbrv0xD4xoaSt6/SvAkPeECx78RJq8+bImk7/aQMjgcOtUq6zvh+IHbI9tqp4sjYiMmeCv7YGu
At0xyUO5NutTv62Gh77GHHOMbWmHu5q76RnYJQDe1jh3j3GcB2+rJ6T1lggvZxxuo/hDqW77VMyN
qCy2iqnLBAuBHbYkatkyNtLCwWnHh4YHtSEqCvcje9kcVncFARBwRvxOgBKUmF5ASQL74OvY1m9N
0EbF2W6m4vb9tCWWkXLxGGCZ7CBFbkFuYR9VvwAj8+ok7br8wh5jL+BwcoA/DLAsHTgjpHyUrR08
0KlToR8lq/C1raX1yVcj1wyZXPumbpxuprwi+s9QnfxPDTbjvfY6L9hNWzw0P1pOIridoO6sII07
+21wqeq7oG3e5C/496Dg5JlisBtBUtUPWchYeul96Bl/RekwqNW2mxFKZhBkrRZF8iau62seGW95
QXrrXfRAXCPxcSgLTlJ2Vn9yR4B4ptdY+wdQhArF+IxiCCpVJDDSg/892V7DPUNwFsFu5Tw9kYWE
wVPgSH8dK9v+643FehkLpwbUbODOkQhuyxOu3+4ZuVqhgDXIlnn2S79/q5Rrveu2GbxMM3c8OqNt
5adutKx7NJ759OZKfHc7kkrNKRlXQGyrNeKFKdHr+foK46Z4u+1r3KsIWW7CE5S6oE+kBQSLfYpa
HamjVxVrf/TX3iz7QmjkoXE3BeIpISqn+vJUMiSPAAOLuR8Ghstdt4THxLq1TGj3t78J9xe0jj0y
c49rcCxz261OI8YGdSO73H9TVeVgqJ2YnoHH6vKEqLF6rNfNlE+AD3GZVls4/0fsP8dTiVF9sVLC
+ip98CsnUuB0stqyMY+4oaXEHZZ1fuVHx3UBaDoFbRB1+2b1/GM70aF+KAvaNb5csiPLrJ/EAOcs
0I6BbwEF7PQaY/BG4cCKuFtnVdbnptP9fxzdxevmTZbZO42Aquq8EZ+MoLH5n8UUfkU2v85XFbH1
Zn41R+VeO5u3n90uqHd9G4v4sDl1hZtiAbFvaj5X+lO4gYNgbQ00b+tgdHVyxztjUq8+0JDENSbL
GK6QASjvX63Vkt94NqB/6DlayARYdedhFBnweVZKqWtT9I5ziCZqD4/ziE37nbTueYIKA8OGu1dV
yBAf+AzKzYo8qPUTHnX0oH8L0POFlV3W6MvxKwOPuxbiRDwGSHJ7x+VXGZa4OtBX0AUor01SgJXZ
+LQYR/UnxGLz2+MScHjAWKgRIYviEPTk4t4UAtErNET5sGDKoaei6X11jIMO8a0JNw/qO+78O4fJ
/J8ro9U5bDH8QtqTEfN3ZL0vz5Bz9X9uFaBKLIwx3xwi3YLGnjH0gE1O/amcKorxuXDopHjc3CFd
Nwyxu4a9ECdPIHOIZT+JfmOTbckEqdrYgUlq1XcUYZcewFujTDDwXfNiiilOG/zhL6MAGjI1+0FC
wIVU8uyhlHiRdNfzUjbLEoBT1uqf0Xb85WssD4QiQeq6xcJ7n1g+N2M3jl18HFYbSWsRyuUbWlv0
J8Rz4QPW82p93CakJyeWeQhG4uc3jYtysn/wnQGO4VMoLq2NlwQhpNM02VJ6i7PHwIopM5rC+OqA
vjWHZkuwGhI+gMbPd2L3v25zog89dPoBnhaIXMbSvE28xy1vedheMcMgdpMal5RoPTgLe62rx3kk
ceewjoXPUVIMKO1LxN0XK+DG2dEiNjwSEd59x5Xj/yOtp75uK34A6DJfwehhevxH4Zv36rGXwpbG
/mgdqmiyX7bagDK6ntzandEEgKNXLBDf8Auy2yKZ2J54q4e/KB4pAhglTNSpdrrwxABAhoJUFm4k
a5ToEMmMFLuy99zgK2GN0jtRBNIlGikp15M3ba45z00tLzKwq1svl4z8E9y3arOC1EGSI5S9jZ+B
tbrOGTk5vDvBBi3iJQRzI1IQHvx0juRyx5ZXJReHFWm8N0iQn9Xit3R+rW3FfR4z2+5jm3S+VAiz
3nvzDYJxxJxEu3n0ff4RK5L172rDx3IEGOcxj2vHGl6II/JV5uciuZaWdQPc8lA8BrQu/mcjIrH5
v1fR1S7j4jebQLIRfZo34ZnANtlcuwY0+8Wpeqs6y22otl2Ooh+Bq5QOEBE2l0iIrn4a6lk4KTCN
+t0mCbQTUWawiLNDT+F+KhxT7mrc5g+YQLErslb6mLXDebnDYwn3HjF4uGnnthpJqo6Ipxzr1l92
rrPUAZcmlaZZN2pz5+Zj9ePGk6++onJx/izwQlLs7LbP5R7vUfkQA281x1mtCao+qhCSbOKgfkSM
4bl/eZ/a/NqWyn3gnCw5nFUwT3eKAwFDY8Pf59w1QGvepQ6LSpwDOMHHuZzMnwg10o/NLvkyEbPo
75dNjJ/xWBVmX/qTnF8kgu9die0W135PN6OMdZRcqNQsTrZqZ1jPYij3lZurYhehqC4OXu7H7RnM
Vfa0cSecvvz+w8K4NddvOhnt6bGpK3GNeHZWeKserCE3FGAcNSAwWVFN3WQOino8eSTCvzvzTfiI
Ej15kzE+3jSco/53YUr/xkGLakpVSDtelsAiV6kf1MUfJaFkUE+AfdKsAV2x41JZfikR8n5VAjtm
anGuDedc5OYzYF59KpxGMT347vwTOMP8ughqOBgytXdIsGj9FkM1tjvEY9bJlmP9Jx4mFvLak1MK
m+USoo502duVkNjmkPtVqXZUPNufKJ7UHysQ45UnoudGLEX00naVnV9dmg+uJJos3rmIieM+oJzF
EklCkH4hDrnbdhj3MKR0RInkV7YnJDdRC+GfrhAPYzq4ofbYg1TwBSmXlCeHx54rsI7ad2Ck0dwV
yPOaQ0gdqTkQjyD/MbgHHk0FiWtzS7nEzuN2iP3TwAaEjW7sFZYQdyncTIibWk1VwmnvSJ4z86FO
Jg8GVzbquYWFBBpyRIysf8mD7V4KRmjmGR16Z9m7iWJqcev8sAYAFfs5ctxDCXLNXgwHgTgub/us
xu5Lt2c9rbg8V9c6zzMDyn6eoKdSG3wERcGqSoImzKzYtghJGq6TuQnCXZfbhijpMUJOlWMDQ58p
HqmehcvyxDKQQjMbytNaejwPBHNv3LUNkS8pcXPD73kem9d8lGt7aVa5Po51rh+YgyErPd9dkU2O
fn+XoxvFYm3lI0O4Z+lHF6e/i68qMNdRqmR7x/2/PUT21JWs/i7KaYbZAcBtizGS80q8LBEZSAcr
3EgE5lOJI9JdOIUuIua2PwZT28wHC6qRyxYhndiTY9A+0gzMS8vV57+wK/vylHcEmpC/1cvPocmj
6+Zw3KcMtu1774n23lhhoHZFk08HtrAYIxsgz5lBFwVTrRRR+nSZxYeAMTxkwVUhtHUU9dtPp3xU
E90W9LupyvMHskym4g6oMChFNrR2wp/Vm3erLoJLh8mbTxUK7bg0q2/2IyJCnSrgUoD5KnLbH3em
YeCqBYY3k1qVv6iPhnSVv23voR6zJmdx8bSTeT8bP1hSqTwVHRjpGH4EIQJ1Si5hD11Wr+gSIeid
Yt+a3L4qJ7xZhTD6CQT1locM4aZ6zOoF2TkeONcHpZ1IGUyHblmDXXSDYQBm/Bz/HD71Le1RIk0P
1opW5LGro/C7mzoPjT4DwrDf/CWxP7jhuviyUMO3QZ1z+KblogbsYUtooYcIxHYJa/gYmVqzmaxD
1zMR7ia75wSXaDozG29/kSXIF7EPczdmSxWbB/DyhBerZ647DDU+1SyRzuJdkVNRQQ440CM5rMTw
k4d6Kt5QjpYj4S8TspNJ9QQLxbBbmPtrPeC8xUBYPunc7V6QERn8sOyCcUZWR/LXn3VcnyNVmp92
Wct7HZuQPJ+uDR4tLwjcPzURSKijS5QqaQe7oXe3oZ2loKwxHg5mDWcSA+abi2wtwufQpguAS93q
AEJdPY7PbY17nh8msY3F4VKN+7jq/Zf8ZoVl4rb9ds8O6+NOHpFm4GAqlf2MuAJpnLEL9XDzHZ2X
FqkH0EoLwtEOJfamPqn6kdVbRtWRsQlfgxeuv8KOlNTfa4EDzJgkbp9W5ZfyXOblIP+bLVD/FAsF
5L6Cpx5P6HOje/TsE8xY7+JtSIDVgIHyhDe/RTr4DPvPYDO4msifkCyejyHCPZJ6a7C+goX7z4Me
lu8KFvRrsSxHvntJb86G9l/MWKzBIDSdbBkFouafUxTrfzZETp5Omx5/1fxWN2gECnhXl1gUWcgq
+3NUUe56KUUtMe+n4E828GZdm8CWTipAuc+wBIdL/DFNmt0MLQGcsXcKGoRKlLvTAfuQfSm20KnU
kYNjKC+cJ7e2OJTM4d5FTMjVaXvbN8Iis+3oao7jS12DQ2a+PyzXvuUS29duXfSEU7nK+xU2fTlc
YpnrPwr6A0MUqSrvN1trRZ5CtTxwLDJ0RRU39GEoW7DnYWRlJ3IDscUeyVXZ/i6tjoNX22JIzmKc
nedypT7z5PDyFGmx1ubB0smqs4T8BTaNgC5NFAaDNhnLPf5RiIEZ/6ZDDjGCfyX/c0oyB9M2qYNp
70mqq0j1LjCH8ZfkYGBuWNxNKL++IlgNmIGqJITcn6Iy2RUEplSZqMXypOgN+LDadRtfJ4/HhEeV
1x5paNfqN7Z4oT+iEH06PthterPI6vkA77kZ+PtSPeVFzV8DV6rviOfoqdKhuaxLEzkFv6jNI4hg
rsTG1cCGjygS90GcJcKOHxNnGnCBL0h+DeRBpcY7P/Ji5BpOMT15eRQOB4egig/6KcM/fNxecPLz
zWZrHzGvHuyhXsITOltxcfIyV5k3Bg7IGQgBwVATkt9so5EeFpzdN75PmoWd2KiYf3YNwzW+9mqd
71RR9ONlrvIIGi0mKyYDSYrBR4Af8MHyv4ATQdSrA2YArEKGAqoqwweisXLV9jbvGGPJ7yhXl1du
NUXu7+qxRKWrhwIdAHgqc2tHgjKCAfLSnP2CKeiI5KIP9xZ+PiYDoD57h8vSbdNN+jjKPeXaz/2Y
Y8fmnFR7DLCllWmNUCGrxm1zMRPFYjjNc8ghIxpViL8tC9ZE8A4ltKlZ5+6rXLdEnRD4+WFqT33x
WoWmeDM44SEwg2QKKBWQwx/wKj6vuKzHr7GxbSginCVRiplouIObhxqYhpUgLtdbyviIwbD/W2sS
q0n0iNc81ZXE/JFjF10PWpn5efP5MGF+Cza9EuDyIww92sFxkDkF77KM3/OQ7+JCgbE7N5xwNiJJ
iwi6BoWSFVxifMLdpWoiwggkc/14ZH8Xv9aRgz4rULNNJNsDKu8jTP3zoZHEr6RxRSLcziuT/Jdu
beE8OqoNz+gCdEXnoFscSGSum9NKoWp1RX7H1TaiabUviQGzTuHQJpwaCSGCyJPCI7zkMNw5pKw5
WTwY9TrOfvLqYKf2DwNvz83+rqyj7qq+OPKM3s57bQ2c17qrD/C7Gh3R4kYfY9giOBwXCymT8Xkx
E+36x7nXKDeaym3jo1GjDncz5tLDjbjF8YIR9YZV+oCiWB3t7rBMc/xiDQr5R+XLqdklqPa/VjK8
ol2DavgFTTq8U473GFE63Y5Dqjs3aIlGKVEzL8OAu8eCM0mQm2LQYhCrWNmWAC0hRqOFcLabrLDs
nV6kE5lsP4bb9W1RG6kDSJHc/nHmZz04G06KPTEaVsHPbcbTinnKugLWenQN40efEenWwTnHqqp3
jSyBTjk+5iTFx/b/g7iPq6dWuECgPTxV6sA65td51dI+aELWk1tSjuf/N0Z+/BD30zBDzJOjg3pO
jJ2T4mOO7KzKE/3Ml2caaA2pvhP6gT87pD3RJfJyYZ+cxF4TBmjXlXfeoreQVy5wf2P0it6562tn
r9F+svdWTvLtDJbzi5gA9uBRzSAeLRrfAQvjT9KPm5u1BMvoy5YXTnEEzk7+68KuK8+OZxcEoQPH
W9ns6W7b93QRLXfET3jVjtGKibhVZvjYhtwv08GKFVZmq3SQssQB03uNGsOcnbCdeIeSpl0OnsJO
sOsKcP59GJDvQegehbzoAHIr+kVmAzaMsECHe9gAGYH3gsU/O4DBHZSMTwRbQKDiRccFGzLJYyQe
LMu4UPRn+zHnCNLFZ9EvwoeZ1iDeJYLhqxdjcScU1iUqTsAdkd7nWssfslbyNy+0ZHXCV+Z+QxuR
zsmgNpPFqV13v4LCOVkYj6OC8QqwEdemJnmuxDHDhW4buqcCc0uiRkLM6Beh/JYpQcDyn4/RS12i
gCktEy33/57ir+gW5Vfi2OS9Slj/SSLRb4xdfEuKEsdt56+RI77sPhwX5Gsd0ShFubVPXkJN5HFh
HuYJByFoXwjqVKCWmw+qUHMsfFoN6vMTQtmRUMk2AlqkjUSiyJZumOM6jmy+9Nnho35sBkiKM9NJ
457Zq5b6gnyHvtICGI780aApYxy+MREK2LMhAre25zrnsNi2a9RoiWuk3Zr4ARPtJB+AosOvqIec
e7XIg4n3KwgeP9BC4EXExdZhkvIasR1DvKqgZroq+u8EAeSlxca13iF4s7ejN+MgPpp4GMwjzGr+
qFVYf9tyGqsX5OAoGHkGV8BKPMfsE71HrYmtTRD99gD/xQXvXCV2Y1swVtR8gQqrp4sorB/VZF1K
N7ff65VKz1OtF/Fqq4mwA6PUjKGgLnAMxXHVXPlgzFMyKlXtuYNU+y1GBp/9aFVbf9RBtd6jLCeA
fHWG8LOsERrSOq55bYthLBHDRsXyKG86S7Co+MUmqArjr+uJQw/uP0O+QCW8yCJEhoGjoNZ3deIt
0cG2WnncbHYh3Lp2TzgF38bVcTrTZySjJeHeCN/EB0OgKsr9gPR+DBhCy/PsxcMXEaAdZIXHXXSS
C1ns+3lkxTkJ4iH2q0gm9ZgEk/wMqq3+iAkPZBty8vV13YRQd+6CsG7PbBO7+8JFybwrlq3Id1O8
oscsiWbi3ShQbYExO3BGrIQw/UvsIihsKbEuCRLargtRQvqokqL2Mz6/2uDyLRYeVjXIl8YSs/WG
0Jh63kRQ23YX0ZOZ79EhMzxjPWJdcuZZNie2uXq4H61+fLIXrzN7M82mQq8gymDvkIH5WaPRqg7R
mEz6CM1SXkiwY/VaOhe9B3RJy0W4WcLsddJ3d56nOp9EmWhrjmO+uLzFAXpeNhCr1X+mZEGH1QWk
AWJGT+LjhrCxTNksXDbLzWk9YiDrSX0s3EkIPxxralOsQhIeDXR+wW/li5YAjEh3KeJWb3liKHS7
jHRIIN24VsHFFUi9z2ZQc3Xu+C4ADBDBdndoQud5v6Fnuq9jUwSP81Qn9f28VAu0dD0uR4Sk1c9s
WZFNf5fgS3PczT2DoxH75Iby9oKPVvBPlqZfHmCBo+Ew3oo7L4uFJxAaYcYODsk2FXuH4E8isUbf
frdUoMFEtnDi+o9WYJ//cXZmO3LjQLp+lcFct3AoUetg5lxkKreqcrns8n4jtJfSvu96+vnkAxw4
lUImyo0GGuhumEmRDAYj/gUFnQgCqRna8BaMdGarKVgV2U0mUA6c6EtSg9N89W1dOH6PYplpGbsC
tW9CQkPqtVcLqkdoFyHRN0ml/wluw3iJ8womtp1GEJBlno9vYMAFP8lCinQmwDeu0w8gAedY7vL+
GejPBoP/Pq8iKr3AOKgNikrIiHZbVv1CuSz8Hk0ZrSSPpO9gUQ0IHuCNYeSQg0NrcelokvY57HNe
eE0gvXdxqeY/4emgX1PCkR92sVpjBxukE+UN1VZxY7CoezqoOmgIbtkEDS4iiA6fgrTM7TvPz9tP
UzZNz8hpoMRASv4L2lRO8LGcukCOoXaOsgbHhWzPNH4QcWnMsIYRbKDJ7npXyyA6horpP/F2ohVl
NlDo7xKj5rE064/lW4TCEFTQK1WJNnbTqdapaOLqZ1v2kCW1CoI9orQlLCabOsR4FPASik9FghLt
fvYK+9eIh6a9yzi7B3jLXnM/NFn8Qm2xFsDMsEAzAGw0CJHCRnlxOnhT1PTA/HJ+fbLvzk5luUOe
Lnc2lfTSgxM5PrZRKSWRuyGKEpX236RRwTXgLICfKeJHVMv85BG5GkJx3sUIMJiS4q9bJrwb55ds
593ZghbjTmiTle9E5SBca2Qw6jY6wrIgNeG5N485J+2bXjnNz9LKvQckgAT45r4BGVIXpTqryfO8
IcE342k32YH6DjFoQFCVkxTvwEnQ7K5Z5mONKBitfB6K3wRI+NgF0Iu6MxqyaLBPXqHGOyWW5guL
VanbDCHu4KSHg0bdpkAQcesZSWzcc9W1/gFlIj04wKdkCfg/u6MdZQk3kyGt+sEDHD17OY0eW7DO
7M8BOUp19AVa1mqWKb8MgZ/JccraUNsPUTvlM68mfQf2laos3yj9lVU6lUkjbqaXNEVw7w1CLpXc
B51ofqBmH/ziUTM8hoAc3+l9DgEwS9TiU2yr8iNBz3kM27T54sCYbHe+4tiQ5VMd3lavffZJJD8Z
09T3Gx9FhIa32hRhf44Y9ikG3wQ2LhQ617kYm9qNeWfAb7dt8P9N0aLN7Ome8TYBcK8QQqP2B49m
+phJH6r/hqA1v3WttL6KosM0Qo2QPeLF7RvPidYCkcqx8+Wais3+HqUsU24TqhO5+EpzLPVOee7b
/S6lAKZvI2jM1Z56l/I8eeH0TRNVVbmYVhtfKZizzXEq4qWEBG31NKJogJgB0i00wQEmvdV9SuIb
khiNVClTw0elBJm5cRo/73eOYibU0OgKuXUV2i2tdXoRAFe1/pc+RskTPr8eeGeuMDSrPL0GQufh
vbw1rH6IHlDlFB+bjrxA6RIPT9luoIgpbDpuvWFlytZzpGM+2pOjor9ZG+KrCePhHTieINjGAFPx
Is2wmUcVy2uP9EYg9GelYn/GVNVSXYUccE9ZE1WiNumQHcH5aQj2GTceCAJQeVt4UlW0gx1GRdNI
EWV7D/BewJpDVwQeWtHSwx7mpkRGuxfSRQLTqJ80tTkEAAxmbYA64c0V0g3e1AZdQhQpmrS5AwjV
f8R8Qm++NXJE2hGgjqIdEnXAb8mjFCnBiRdm+qk1EdEC3czY7yqznkV0U37RWFbNTz9ESocWXq8W
d+RS+UPUNypSG0Nf/BpNRTxoFGoo6tMqfyNjrWj39uiAsY45sPKBguEUuYYsHKKu5MZ+VEfAE7sp
DZV0XySt/Zm3ATZtokJ4cUOLibs0HCfE/MqoapCNIQPs96k9kXZ70s6rucvsh67Rw21w9UibG76K
4X0czTF5aTKy9BdDJd/bo0mqtvdpidTNBrk/hPK7kn7iRo+m3NxlOEj2dBuon2yCUDc+9kGR03mw
Nar8URlCJqczVPwczSkd0GmM694Nob12G3TJSgNves38lYL2u6/GWrzMECN/o3a8CYg+lCA2LTqD
M/sI8D7isKPzrKZ+Fz/1it0G92FdmFD6oPNzHCvor2WeRxCkKr85pDjAIi2qOwnvT2WavofUdZDB
yyt1n/tmo1PXsXWQgg2Sym+8EkWdDY7udXLsLYOyFsw0UW28RjGeQ4SDfzYm6siIuTj929ipPH9r
yJoI64Wc370RAFrYJ5UxGptRFvkjurt08hWUWlCSHcRns5b19wYtcrA1GmnowTY78SvC0yh55LbN
H6E14eJde0Jtd0rlCSDTCVRFJuBHFEHR676z+yb6gBAKnSnE86qPhV42qPSPUfcDra4y33QYNv6q
9Fx4LgIUtDTQPrOfmsQMyA6ItqjalXr04nAE0QHWuoj+k96bDz0JMGyloLV+pIjZdihPoaKzSXgK
Whv0mAgCWSL6Hu59BbPOoQF7N5WkGzy9BhFvUOkxf5o1YO86qipvqyUet0cuK+sNOHSoLmCSnM+g
y4OjVoXo8lRpDyk5MpDmxoFOBRyCdHkDdGew8R2ttADchSrLOHsr0kL7kYMOKE4O0pEpauW1+Im9
hyK3o59JyKOZ2UQHAW79UbeHtDk4mjd126Siy7kbsdMRB/B346NpDy0ElsFXBzeNjeLfxPfDrx6Q
xo+66QxIvg0Vh+kn7oYiPaAC1dYbMxW+AHbTtu9CTCO8Y1TFcXgC9UBODdyuOdl6riInBZD885CF
9mcbfX3yl64bAMCkHXrT6tT9G6aSbH1qanB8ic6TE2ik8WGydYuKJgJdEBIN/FboxjRx8Ja6uPFR
cRJYwUqsJ7O7J4XuFi0DE9REWpkgiyk5zWkAVs/5s9FMBMWigHNH37Pu6r3ZZcbX1i9MiObaJD+Y
E9BCbBN8sYvoWIPZQGVDowut8zrlDAUGyqNQLlyAyRb0ywKmIKUNp1TotAowbHqH+O3GTwmtbkAN
bNej1NQSbejZbzsL+PcjiJAG5TLaQWhcC+gQWrhlLKfcibaPkw8+miMegtcDbUhQlE63Q3kXBoJn
xgONOc8e0yMXcui7lEP05CgluLpdoXXyu0F7PXtAz5/kOq2UWdaqyZFcj3T8INhnivyiVr75weNZ
a+9kqk4JOCU4bq60AHS4QHfIUKEx5g8DdimfUkAR39u8UjL6f7b+Ma3HDqkMCNhUJvxC/YIAffLe
7qqRAj9QrzcOehSoAGaY+413pTBx0XEowr9khNUR2Fse2CgqdgU1d3Sw8dWw7OFj2rXDl3IC8a7Y
UQwOuZ66+yocqDFLXYQI4gLy/pgAxtPuB4wIIIeRXs3aAnCtDngyVU9qp7E3enB1H8ZC5tgX5nwg
gENwmFFq7AFVITAOD8MEzqnsQRkhLtVgiviMBp2vfTPMmpp5j/fXY0AA/6GrvjbuzQiF6jcKFBNq
xaNjR0RWZN6pA6bSftKTAA5CC4uj3E242rabKBjl6PrgME9cJm2CKmkOfLpWdON9mxotl1jCvVRA
JG03oVYqMamkWd2ZXeg4bpQFFvkJMjFyZw1N922yRvlJDcZMc2tas9ZWdKXNjvbxtkMuNxypHmcw
ayTYo/R+NIQU1Fccr/ka9HC4H0hVxjtIzFqzryQ1fZ9oAM+eHj6i4HB68ycAoLxO6d8GH7veIpI5
rS8jl3aQTWHeo9zh8pqKvyiIfpRbdCtHa49zWPwlC2pzQIFGGe7+KXmT8BCiy2QlBheMyFHr6KoS
JfN/ysDp+zJLcKKxZSoeKnxEvks1iCgAp4LeSedBUECfu5Q//AbmKVw0MGyIFfT++8Kgo4OrS0Sl
D4c09EEEb3fQLi3igN8ojbf2U1kFWfuGfrZG+p5XvvdBbQcxuVo46ScIR2EK3aYMss0/Ti/lmJHW
uQBsonv6Cg7i4Wz1eP+PWlCsKKgNuoHlmT9p2DUfMxmFc+4EFktAT/78zzTBaBSdhAJs1ppHRitA
LCpAXCmDFKm5/wcGZeMIy0t2uakFciu4N+9EjAnPMQLIPN6whVqxO9NmXzX+FEugVjFbK/1hjVWD
dYxFUc4GXJr+OTEAuuyHvhnkcWj95GECZ/dt9OLx1OhNdP+f//F//u9//xj+y/+VP/0/O8v/yNr0
KQ+pef3Pf65YUmk6/W/SeF0XjrrwOuzJZiyiHGNnSMyPnmntQqT/qXPPKOu4sXfXx1uxiWI8Rwfi
CN7EsRdmgH40VngH8YJSNFqtaDK+KG1TPfLWGO6uj3ThI0nAAIOuC8n7x+DLnn/VPgr8HIUtvGYr
Jbzvp1Y7cKH2W13BJcJI5b+V2SN3jt3GfW20P64PfuF5SCeOIVVLxwPWpEd9PngZdH4MKx8niayK
ToUI8bBEuGNf+w18Qb0LUOSJk9d+29+DMmshgNdpzmItp7Hom8AAAzfVbfFJSGSys6JU3iKOH77W
XZGJOYYubYnaD0Zmi2WkazY0uB1ANyuKep9ZTuZCXG3cwcNe6fqnvNgxlq5SV1EN/mkYpli4feme
1hUo4iM9aZnPlRMlbwZZvuhplz6+fiDekzqm9CqdVLFwZ0tU0wDmhHYAqrn1ZqAq8FYjvO5phsPV
vD7WxbFjMrptOoaD454Ncfd8f8C3xX4ldfSthfYoytKjtollTtMCzPAGe4zOvT7ehZHYPJ4zLxcB
RoM5dz5eVDQ+smeMV4HNP6AAqez0dkrfXR9lZVY4fGoOjQpBeUNfLFVa+hPXuk3SiS/Z1ssjZw99
FJ3cRiCFInvz+fp4K1tDsyyYvo5m0RVaHnFVgRWbChB5iWhxpDdMurolYkV6b0+frg+1MjW4lprB
frf4hvpiwbq5PJCGmE9MWWJ+jIqWpoNV6C8NcoUH0KvBjbi8MjXc0EH2USLggGnzf//jTlBwB+Cm
BFOnIM17nPycrBxA1ZZr/JYz49pQWFUznGVywSwPGIoHzUxjQH4GVdAj9i6cgJYWAky2dnv9K64P
hS7t/LfDzj+flebBU4FRNJ9lvdwoWihOHnDCSon0GwFqbb2IGcRCgLdE/8V6FRqQwyFgKhWABvi6
PLJ7f4gOgdGjvzaV0f4vZkbnVDdNw+FTLmIvzh990jlsxQxn5MPQS9/VMQ87NHX08hcjaY5EeMQW
Flf3+TeE8o+TjgVNPK5ozU+t7+2qHNP6aPCrv5mUhFwp+ISmIRdD+eT2uhoORKleQzUP3YCT4UHC
QAbCumEfeXlb4/mMyCe9NeCKuNuezwpgOegbD4FhlHEyoM09Gjp7n8ScpjzGoS99VQHeazSFTsgE
SvludCSP3r/4tLawHV21bWkvndtzHvBZNaD6oHlKiSMS3HMKltVR2H10IyD//rPO3MUt2MwCSwtT
0AHW1EV6Ivy0yWmKyW02ZcEXpaKLs2kGjI4KMGdvRZDET2FV6fc0yOoHXPHEW67caUe73T6BybF+
jXHR/QKkndm88QFp0eGPj1GoUuBVIMPcuLAuctTFz12sj6IAWo1NW25jehZ+FtCF9QaMELC92CHe
Lrbp2IQoDyMbcn1Nfmeg1z6Udr4z0EmB8NIzco2UI6AHdOZS+61J8WxbqmZ378ywAAoFL14lqwcR
psGxbL0bv2ItcBH8WS9zDlz2IhxDJdIjCcwH3h9Kk16I4ngN+P+EZHh5Y6j5UF3MFzkFTjigYNNc
HDrKLlELkU/fes03A8TmgcZMRmsXVdkCSaHrX3dtMDk7jIL2gAyhLXIep4gbfVbDpfWY+eo2V/Xi
QbGi6mD0Q0I9XoeDdmN+6tqYNiUDMhLNtLSlr7ED45osAjNO5FxqlH5xJgCP7RUni3T9NOL9BSBF
M/eIB/ZPoIuat6PseQtNMbZ7VCPNjWL4zm4ECF66UGrEvqRqfrj+Yeb7YbEK8IxVFFVsin7cI+e7
LpvXIEdVC4wcXEu7BIKv04PbXR9lZVtxNzlktdxSmhCLve1NA21YlBC29ShQ2dXRTLEMbQMdf9xf
H2klvhLDVW53jc8uzcUGTnrZgb0jAaRNVJ2mIPNOBW2eLUWVuRdhZoeuVgPkIR3lATOR6vWRlaya
gIetNlHiwo19gAwa9oGxdZRcedeYArqFGIv8ARZ28uX6VFf2l4Hhsc5zgd2lLp/T4CWhBZeMpQEU
PraglDcVBTvKrxGaH6QFt4x6V1bR5HpkCfHrNmjrne8VfHXQ9zSo7YNeq+/wSEcOsGjsh0qznRvL
OP9Ri23JUI6qkdvwfF4aOmPcU+MV5HEjJxa9oKQOW1RLwwBdcHzWdr0utDeYZSk3wsTKaTABMtmm
AfjGMNT5v/+RjSbZUGJ2i/CeYWFGhBxX6HpBYT68euHoTqBOrlGMsRAfPR/FVFCWh2xKkjt54lkv
i4jeAQDkIxzL2AGL15XajWC0unSOyauSO1+17MXEDNmoxED2ivD9ptwpSIy9QefEiNwQovnrnyt8
QFbPtE1NkgGfz6/h4QSsIEO+kDcEaCPyHAvj7l1VAPG8/inX5kXQsh1NxxfWkot5xYhq5wCRjS30
MwO7IbSIlQSz2hYAont9qLULet78PB4o6cD8XEwL5r4w25ZpYflk+dvCzjsDqICVH5GiEegsJxCi
kt7Jet5pY/+rqgDA4+xT3U2tSnJ+/eeszdzkLqOBTjw1jMWNVid4RFk9qpm471rHFj7UfnDqj20P
RfYvRnIc1LHA+HBRzHHoj0PB6w27Un4B2aKGvQBkMYSPNLCv+OPd+MZrx96a32d4rNH7tRf3RD1U
wLRqIBUFkN8T6ox02vCyciv6OHfISCsniIr28fr8VuIoWQiZKbcx14Ymz+fnW6g+jshogypOfHi3
QDHSwFS/jnp6LCbHu/HiXZ0jLSRLJ8VC3XKxcDlkB1sbUXHywrx9Z4V6tMWRZzqirxE/wBnEgALl
whvPxPkcLOOpbcgZXoWlvG0u5jghSAfGDiH3BLwq2scO0mZQrILw6/VvuTY527LZkexLkxh3/i1R
Q9O9AS2PrTka9cdhcrS7KgfIGuFK+qkP7OSh7ZXx5/VB144CZWVURR0ecboxT/7PDVplVqn3qCVA
hxncfFTGrZko8APoEx9ePRTVTiox1ALn0s/iO2KyPbPNaB1AAVbdgBrlA2XleJ+UXnfjClyZFVVy
qE7C4qVIUnM+qxYKE8SsGrVYR4h9DKaSVkhiIoFtv1yf1MrmgOrHViRhogYjFos2CM+r40KttxJA
yWOFcfUA3zPDp/P6OCu52ZwbaSZ0OcGUFgHUtsosjpC3BelSOcdEsZW9TBuxJTGn4Qk//Ul2oBUK
LkGMEKz4+/XhV865ZQkTSAl9MpMK4fkHtausNXxLcs6F0T9bnpjeg+dGttTusn05ZsqNOuvKWbDw
O6UuTmVL2su4GbcelOOYjmKMjdUh1BzrpVYgdoY09hExwaIyjfr67asnSaRGAkZKKQTPh/NJIn+M
cD8o7W3nIFCXoxTx1qQvvUcTEl0T3pE31vT3V1tEFq5C9qctDc6gtQjZTtKPdElrxNXaOP5uBKn1
Yw7s34UFrRPqVIVGuxoMAQymCboHOC7/Q0rd0XSvT/zyaxuW6ZBHSHIr3MUXxwUaBxJOIeVRYSra
O4wTkxcaEbigQj24Ry7BsDYj/Br9xjV8uakMNhWvFW5gBrbmU/xH7DHRGA5tjJXwMMR1DGze6GJG
Gd/BZPnFJgxvzHJ1ONWeO0uO6nBVng+HbKEKcwl406wD+AEEj36qEu0B3SsQRTh0Ftbr5zd/Uby+
IMKrzPF8QNuclYnzvob9o9CVjDiwz1Orm6fI8HpMNPPmxgxX1hFTN8a0uEdIVhfXoyy7MMVpCfqn
k9bHUBYo2GPv4CqeFx+DQPFOk6JoN07NHHnONzGVfOI5bxqebbynzmdJWTanecRRxdcDXFM1YDQY
k+dYalH8NIOy/Bk1NR4C0ItunJ/LKD+PbJIP8AA3AV6dj6yjLjRWpcGFiYbpjs6zdaqkrT2g9ZPf
aBSu7B3qtqqkFkcBlyB4PpTiaVER6DoIhwLdxmoYpx38amDOU/Gce7h5Xz+QqzNjBakmgavTjcWt
EqdWoEwhoBNoztk+J28E4O8pe+RzkhsfcW35VMo6junQbBLWYpNG2gC7I501ZCb4f12l+Dsd7R1U
vuUnGr/aAVGj2SphUG7kcnNQOd83PIYZ0nZIHvmii80a9yPuRGnVQP6gqqTgVLQPqXTcOBKXC8er
g6Ix+5JQc3EGOxVdEsjfzbauI2R1oAO4CNEUe9Q6UR3CHebG51TnnbCcljU/yeg3aeTEi+NQiQKh
5EY2YJ2NWQRUiQ5jGug7CuUdJHGINAdR1NAETJEeyzJFrjR0ml3T+RJpj758IxBW+3h9O12usYmG
n0YBj34zN8hiO4G59iHfzWusiww9ybRWPvhxMxzQCjI/Nw1EzGM0SJSyQXATDK+PvrIEDq9Lsj7+
grGxCPOOZQ7QcoEuKPX0zUcCmXYLRtMjZCZC4P76YJd5ElFIpTnLuTEkecH5QcVvp0AUEYcKAaj7
iCkXQjvW1B+9FNtcKmnWKfdTBCXbpol2BgCE11eBLQ4R4/MrTETZF+dJGBXeXlnWbnO0LPYw3tX3
okyki/ZQfSNJujxBDEVGBoWUy5sJn8+1nbkHsQHeRhsyGMdl0BxCupw3dvTKKKRgvCvn3IBWxGL5
MBWCzo7w+FazYeqOOADdoSnY7a6v2/ynnB8bay46zrOB2cJ+OZ9LjnAtctIDGq2zptcYyO5kqtEX
2U/T4S9GMknxJA866mSLVLZDuQziSt9te98c0aeJHLRqvJNld92NkVb2IhVzHiEqStX005frE9hY
05izfgzM3Rp+RGvs9UHr36gaVfpNKuv4QzrC2Kutrvxc9+brS8co0IEY0oAlmPQ3F+cekV6qOiko
qhmv+EATfNrlPdqUsRj0v1i/31AF5/fqLduA6MB0rdVqyEr4kfpQWjH9ubSNnlA8vNWPmD/bcqtY
zGiGrwhEpRcb0vYwqlJHeJalnOQzmnfF50Ixtc+aArJ30zW246Z5lr/6usKXF+AaD0qVitlyMZHs
GYbE17vtAJLyHnOlwlV7x7hx2NaOASZ3VP9mFAHt2/Nj0I+YQwsdmXa4hmiDThK9VjlVW/z8Xl+a
Yiq8JwkftFOpA54PpWpwlYFXA3aysC2xEGrd4YZnbHyJJMvrj9xcQZmhA/S9jcWR06oaY6BOdtvS
q8fD5KCOHdAe3ifd8P36SGvBivYb18wMqqIlfT4ps5GpMyU4bpRV0Z6aqja3mQ3G//ooa6vEhSoN
WLUoYxqLYFVIj4JfBOuytLEOQZkfOejKKI9Tk3c3Ls+LoZgEWTUvYYy+wJUssqQJraXabPF3FUZn
HbBIGY9l31JjgH+0uz6ri3M1D8WXMymNkunqi5tLwcwbRhGSR3GW+keAzz4yRE3whC9b/RWSPJIE
jjqzyl49rEmWi8UQbQNumWWUpIHNPijww+QGIKtuvmCdqB6SNNZ+Ibtq5whBGeWNc3axT3gw/Dno
YvMbyOGkfjDMSGZdI/kcm/0Y9t3x+tRWFo+uncPkJJgZscQetZVjTDlCCXMHTZ5wOBqxSMLOrSqR
Hbg+1EWKN08IrCT9WT4jCInzje+BJgnlEM++nMmAMxvKrrpEfwe8gnIoOs38RgoWPw9WfePEXVxy
i4EXuwY1F7D0ejBtm0bt9zwBES8KDfiZ6hQVd4itBy5CXtDu8R5+oJOc3jiLK7vWnOtunHlaJpSi
zyeOxt7UVA5OJyLAg2oTClQtXT9IsgcPXYAIXkaJJsiIrsXpL744DXhkp+iYkWyeD0zKVaqYtCP7
7aE/oIWO/UXDhegA/8VyS2FNh7xy7B0+csWNgvTalOmMUw3k+gP+tfjkfaE4aubl85TB8G/RoA/7
B+TEhfJj6jLlqQvqSKGCm1c/rk955dTwiOIBzMd2JKC68ymb+aSXIwI42xYNjGkXtch6baMmC5Mb
MWFtIJJOSbrpgCFdtty4L7TSrqBOm9ShZludsfLugwDKyo1FXB2I8tvcOBG4MC5mFDaTpSdeLGZh
ZBxcc0wYprq71ZFdiQMWEfz/j7I4nEGMUDuaH2KLEkhzsEwPKffAmVWIrFfXRMB7kazTGoGXSV9m
cV8gJlWmXaCBtTFz7WugjOo7rbVocgEjcq/vhpVtaJHVYl1vzt3mJXwOtxzbyRJPbJF9Q3IP4Uqk
wfvxFFn1cKqaAWQ/KlM33jwrcY6EBb2bOT8CG7JIJYQVWApOWyo6c2n1g9LLv8giTo89keEe9n3m
GtNsMOdYKMtfn+7aIppziYtyAgX/5VbB8c5v0phd0qbmeICRjhtjBMFPQ2bn9beTRdoO2o3SiHmB
kXVo9lQ+/B54SnV+yIvM2mM2eQv8vjYhqoUg9yyIi/ayYRj0ld2OFVZuKEmVe2eyylNT5voRf2D5
2noWu3KuhsxwTouX8SJIOwOWcdh8advKyNJdHrTjHuev8QCb8VYNdHVWFrFDkKobvCTPYxSdmsIf
FWYVKG1xyoPePyKAjpBPUk43rp7Vobj+qClSFqRNcT5UHILPT61E29Z4Yp6gLeinAveUO5Ntkt3Y
fWuHjZUiIGpkaLS1zsfCNSFqGpMvKGX1K4ageAwbeHIx7rhug1kExtVTfri+4+d75Oyhxarx1Pld
LqeWsgQIFMDb/Wwg3I/O3GlSyzhyx7JPM1jzeDAiQJ3dQHdcdkR+Dwn4x1CJKTBkz6dp4F+f9QFQ
wRilZOTpqDgQzex9GBhozkEoVPdDiKM8rKwO55QiVBFWGBz1xsquRRmmzcsdeBe9mUUUjS0Vi6gg
BOwW2dqTgheLAJBh9geqaP2PLG8MCEso0nd1JW/lw5djc+oJq3j4UcWnhHT+CQrFN4du9HDqyqPS
bXV9iFHH22jOHkZS7ZZ60O8aKni764t9eRMyrKGyjfUZe7V838LQp5zVQnLDVl3fWWPkvYlRvDte
H+XyyMwDAO3mAc39IJaTi+1pxENuADjrGScpfXy00HfZD0X5+dUjWToBYH5Kk58tUwgs0anNDZYG
J1FqOyeegkNvO+VBnXrzxqQuzyb98xmla5sgLy7AZL4ZGkpWh+DwHRTVZZYjHC4UdKgy29uDflU2
FurfNwLC5eGk3Qz2gmcub1C6H+fbpLVgb7cGYD0Ym+FRL7G1rXCYOw4NVNs6BDT82u85V5F4xfM8
pMW0/J5ZF8c11lPoYgVTC7l3qAgMOY+OhxQwzY3NeHkGzgebt9EfncGi9YK+n+FCVtWgQW3XiEP4
rXTFZPS49ELUt3KJ9xeG3jfKPGsj0ztjl5q41XKFnI+cC6MxfDqeWx8xpk92aEEvLdA5RYkUv9gB
zdKywuLYSLXuRuy7XFCTGxLO1Ewg4djPu+yPOcOz9TO/xlONCI9zBwjY06AmMMZRVn4fp+V0YwNd
HkXGo+kMU4UBKbecj5cg14jSjzNinaM5b6guD7ifBdL19fZWZeHyo1qC0KKpmslDGK7F+VCIxgwT
khi9axRVh5lAVzcfQweRdrVt4hZ68GB8w2mluvexX7+xlS4/K2OzloCXdcooSxZVMqpopw456h1F
VLz3ZOQdJ+xa73qp1YdAqO2NrPjys845Il1f8h0bmOLiWYhFzqCYodW7lSwJ2U40bFDNwNlUVF+u
n8jf/c3z+9ma4auONvfR5gbX+WdNggouuuOPLl6xqDH2KeChTaXjjQqaT7afOqSxnkwEdd6CuR0R
94/ohGxmRWhMCXDU3fRJat5olF5eI5ZG2BUkyPMFtgT6oRHVCkDCfG5P4DKIak+wlX02vlyf+3wB
L6YOVcuYsxMe/RfRD044Nluq3gHq91CwTkHVuiB8yvCgYjQK/EyCZoAMZbtIczZyk47I413/CSsL
TZllHp3KHJoP86b/47zqjodObGyzqQ0RP5AYNEdRGeIOTLy88UpdHYrmGSwbIj243vOh6kiSe9Rq
72qT0mB+lgWqvg3qGolnS/btjcCwkoRRGeZxJQG7zW+7xcyCjpUQKJMgeNQr2bbVVLjRSOfcSVip
265R4ajLMTxACbYf66nyn/xJvUXpXFth6LF0g2xA2pB+lnNGKlBT8wFDIVV9GDWJMUyIF3aWTsgS
Yv+KoKWmuEkCl5/cpf1wfXVXh+dcETxgVMMrPR9eT2oviAkcbpZm9DLIS2nhdXCg7cgYkEUE/Z5A
S6OizcnLFesWmnptyXmTgYSnOM9LcLEGjQmOox2qwfW7tPheYFF4SCiK7MtI+4sIycXDXob2SQVk
yVvx1dZutKkfUEOJUczAMvnYD6bco2gTIm6jNYfrn3ZtaqCMaNPStVRJmc4/bYQLZqxbbK+yc4YP
JgO4kBib+6gIb8E21qLRXAiZkySAXcud3LQCp8gQYGMsCy0/BZmNqhLOZzgNXJ/THGoX8Yh6BPc2
tFZItEtWq5WMXeHn3HB5Ke173FCNnZejNpS3zfTcGAhco6rl7K4PuvIhubjn2ssMo9B+QxH+iEDI
mVq9H6ObZ/pFj2sY5kBuIWdXoKpG4+tGWPgNf1vOkYY62CI4IjO74HzdRrDFaSZGPJoBGPcqAueZ
g8PflAlrP5WdOu16L2xyNJbT8TsCDAZi8qiqoutbzqozPTXRftOICNXPGBuLRyDYzXigAar6+75F
O35CV+NbKywcZVFoY43wiTGnd4rqK97GqPzO3iHNPjR3kRbmb5i4n6DCrL2aFspekeQ7pEcOPAZt
UWLKgrxKLKNFew/xy2eR93d+j6oiplnWXaLjnfDqVYTxxhsTRKxBhWRe5T9WMW45lAHUWrdKtemH
gRrfXY4GwVdEvm8hmVc2DCR5G1IowAHIIYuhKCklpZK1uqu1WfEOSZj0vhFGdqSj6f97fVYrB2Lu
WlGGMUlOLrLZtg5AprYMRdd7uCentl21mYK7KKEbB7VSe9BwO7qRvK/keiSXNDX5kvTL9MXKyUmr
LA/lMTfNzOxdaIUUtDKSsKoH/N40twCFa3P8c7jFgciS+SFNfd6dMLhyjo3to6smJtwRN07NVdXR
DsV6Ri/E7vrHXVtHlDCRBeDNSTl0kWOGKKSiKkhBtx8H8TWmRPOlFH75MYnT6en6UPM9szj09FR4
IehgqIDwLOZYqyic+PTj3HKcxK4OS9y7W/mCqw6uXYOibXMcX17Kmm7E9YFXPi4DW+A0WUwV3s35
sTBghNidV6tu3Fho7vSa8gGI1Atske5xaABRmqOa3fiuK/vHodxDdZcmOzFuMdneLlBIthiz8yqb
iwINkjcpiL9oU2vYMmVgkffXZ7mykjDBxYwOoT1IMfZ8ljXqX047oVPao3v0VRVN/TjqEZ69NO9u
vC/XPujM02Y1CeIUt86HUhLIXymqDqiLNgIR0Kbq7ead1WQWPY9G07ZaZdtPfQEh6PVzhLgoJXpL
ZFLG/NX/CHBhScFHkkRitIfK8w7DrvFzmSgotCdOWt14f6x9UDYrhcs5WyYSnA9WWVoTh7ZQ0fCb
hk+0nOsaTp+t7007HG/kiGtf1JivQ+D4IEOW8JoYvz66HIbqWo5X1Ri/qd1960wVIBuUQ3a0trQd
lP/2RgtkJTV1wPWQZVAMZtxFakhUnaKy0jEwMAqlO41W4h8tDzH5bTn6oMGaRNPfp540P6Sd0b5k
NfWo6yu6FhSoTM5geRqQ/JDzj4wFqGX0dSmpPFdopJuT6rQHPU+Mf5O4EicDf/FdAMDPrUe/vkXe
Wps+BRpATTNT9AKmILWhHXKzl0iCBVmyGy3pl6hZauVz7ICY1XMvvscRwHR5qHY7eO7J6frs17YY
D1vkFWbJIK7R89nHdNiRWxMS4KbM3A75901YOPpRQXvjL8IDzN8ZJE9mcJGaB2ocBRaC5G7aBwg2
BnZ7SOlmnNICP5Prs1rbzAwBtomnOznl4uBoPt4SqRVJF6HEvKWyHVcuvAf9e9YDP95g49Lfd9gz
3xr3MuYipsDxobAIBhn1mfOv6Rt5gSxYNRGW+u6phRW5w6cTnxr+7fBvQcHGfe1EbTSs0I+YlZBm
EZ/zAZERR4W0qyc3UbXoS1lqGPJ5irqJBfZNKf6IG8SWhxvB9/fVcX6P2tQU6dzMcg5URhZHZtAE
ns9xN6Lz6YvcHbpBve91w/u3hzL+nHhj8ND4NbrXY5GZxwZ2y5sYh+PD2Dni5/UPcLl/SQLJGujf
Q2i7aKF2aJkiA6FQ+EPy/4OAI/w9Axv4psjK7PP1oS7PKkngDFziRuVRtMweNOl3MqqiyW3R1N4N
qebsAvxpd0VaGx9CO/Sw9kVAIwkj5b4osG6/PvzK3ppLfmLGQJIqLSHmPjRok2oYuhdNFWboMsT/
y9l5NceNpGv6r0z0PWbhTcSZcwGgDK1oRFHiDUJiU/A2gYT59ftAM2dXVaxgrTY6OqLZNCgkEl9+
5jWo4WUgGPLAmKxo53lFfWbS+f41QjOZo5zUDrggGdrh7nIz05YYFM6htlIwZGF3G2NQvA1mLMsP
7I7aXa479x/f5vtwzDVpzbscsiSax51jTMm0aWhRI+xEmj4VpX4nIrd+IBwqe21MUBal9g9dcuEz
63tqJxEBgQWDuKYEPbrZuMSk00tyFatVFI76SY+vlAIcf97n8Zlz/T2u3nVJXEBRYO3DTjruq4p+
6IrRwsbCAAAKeHbM0JHPMQ50u6i+FeU0+gWWsmGmj9OFo8XzQ0ra9RlRVbxP+yK/0Vsn3n+88Kf2
F4NKmvXgrkgAjl5q3MQyLAsIJekCscBPUJnEhKIinYYvZVUXlWch6vbxNU89bJIo+jTQ4sBJH/XF
shrLrmwaF/rZzXjtLZr+BWPW4sIVRvl3hU/jFcgdJ9RyczwTw07eLacRKE4qY5rbh1tbqxG/ilqE
ken097eT0OqAeazyjOhVf9klcXQmeJzaXYQPXicLyC2TrsPrleBxRyfFiRKW6LCdJo48kj6cICa3
PnMmrA/qKDoTplhNBuyEquNebl3iubuaYaKBO/X3jCZMHmM/Pv3xo6NTs1ZTdKTIhI9elxaFv9kV
2Yx8bDm1AdaEzkVboYZjWk22VzXsZEKR9hiJQuZQzuybE4GJTA2SL9kxRdUx3JdGbisFfapwiZcG
j6y2vbCaUb8dMCC7olE++JM21ZuP7/jEliGd4FhfIUmcekeP0GLCb6VpteqkCuxbTRNPDSygt6q0
ntw81XcfX+5UkGCGTc9h1TSwOHAPt8xIz7FZJDxCb1adAHSAs6HTCF5htOz7xhjqFw1p53DGFGUz
qRggbrpOteGXRvnndGgQpsewOzkTJX+1VY53F2GCoQiTUyyY1lf6twKILI6Rpejn0K4d/S73lOXC
kUP7CLat+hFj+7ZRZ/RS87FLvjaUiq8Zdj4qYpBmvcXXMt0seANc90SgvZpn45mNcaLdT8eEYdVa
+pq0/I+iGJTvZnEMOYWjVQvUcppxLMIU5ZxvQjUUZ+souKFe2qhfvI4lrpEBg0r1Gt1lFAbOPL9T
+4WesMq0jgEsUKHDlSozOsJJTdPfknhR+iVZ53ZAvflqHapTOqaVcTnjp7a3cUJGzNyrXjug//XG
mNDWbx2lugH+au5Spymv827EZW/IFevMrj6R1RAASZ/QmlwnBOv3f3ueqWydrJrVKcyiemp2xmKm
V/pcl1eckN4Lsu3o59YoubOUFTKpaj9HXz5eqBMv80oP0FGwAedEMD78BBYifFhCMiuOU0LHZYwp
9iWeBfLJLlwmNrJHVHuDHZ/750cAnCouuRITwagcHQFZ3+qS4TxmfICrMBXtMIN+SzpDgSStg3TA
zt0p9Ys/vlmG4poJoQqYmnFc71qRhvFVOqohbkJd8xIrc7LPGHW2OxcfgNSP06RUL7VS78/c7brb
jt5bLkyyQakAM+n4xQBlaGJ5VNEO6vKmDecMz1BcpfGF9LGkN+pzcWKNhsfXY+9TCDGTJ885Otrh
durwoXNk6WsbITstGnPsA4fmypPzDwOk0TZThzsdp88LM0KVm4Hv8PjxWr+/ZZoSsOc43cGWoHB3
uLFMI1vGhM5sCJxMf6Y5ZEGVs5BjEhU63R9f60TgAb2ikreuYAuGuUdve+JR4KgL78mij6K+KolN
VWgUifPNHDrR3ZTLPLvYDnazifE7DMZAROhrY0VT1ufQEO8zADAfzi+2FgktUpeHNz6mBmolMC3w
Xh9mADStluwWnHDOvLjvA9zhZdbv/xY6+rGBOOIaQwiozY2ZW7vDlWgwLMCqQ3z3MmluP17kUxfk
XaVfBE6AAdjRnuoze7CmMpdYzMGHdGuMgLAphSGFsaEfAao5kxKfWkcw8evjpI2AQN3hDWKgqQFA
EDI0ZBff1IuoPuvWdPagXwPN4atChwItDAM5JpLDX/pxv60jXZmBCdeAc5jZlT+zBiadh7PMnSw9
hIXwdZ6vlmRAEt/Jovs2V4ybuonLsB9G9+7jBX6fj9OLMoBgECPIZ475B+hHD/oCgyXETQmYad5k
ynNW6s5lrGkgExiPY8BR6dEb+Xp+rhd2IrXg6jRskPxhfvSuPd8qyPzHei/DJMVTIsCII7pyRpFf
VWpvt2gNIRL7y8nwa4JZcRCZzfClb4fXMumNzyJdik3eJBOaftK5ZmbTP3y8OO9PyvXjrRj+ldsJ
1ftwN9TJZOLkU0pGy0NDhxldnwfFrpPdrDSGgXGz68CNkSOqQZmhPiKobp1JCU/tR45ohEkJMhQv
R58gcisz6jw+wWhhfOonUQlqNnPPUXFPvWYQLIHdQ/aEzH4UPnIc7aSOuVuoKKp8ams1x+AR79N5
5y1Lu5WMcc+ciidvjE4W5Bf4Ee+n6KkwUfGvZIgPd/1qDGV963rzn/fuydCZTXLurtp8x68zXOqq
rhPiVVX06qZXIidMS4knV638OZ6GLgIwcVoYyLtRTx/ulYhT3HMTB7UK6Wa7ehy90E7UZBPFXvPH
B/vasOA5rS1kLnq0KQYgdUVqeEMIrhNx1WHoN3qi4yyeJOdaJKc2hkPcXSUNdTpCR/Gw6fvObSzi
r8nb9Sm1C3Pf67iS6yqG2FAIz1CDTpzfGoRjFOSgxzLjOdqHTBuqZsAFKIwg8KCuXXa7bmrjEJ3m
6MzJciLw6SrpL5AHSgfSs8PnBR7JyOhvybB3XEReo8UL4krJwHJIsddjj/RdMacN7ePozDv9CwV+
FP11Bth0FBllc69HWyXRgRsxlRlCU0nEU5XPThpihen4WgpObt82nvYNYWfMp1Wcy+YgGWlvipkM
dfU2xwqKzTzgEcb5so8biIDhx2HvxFNgdMlbyREF7uR4PlLPbiOYbY0hQEN7t7TFtwZTHhS67TPx
9UQQOLjQ0eMWEXX1mABuXBjjTyEKHriFGL0lznTf3tcbFIeQCznVgYYxJjh81gPe1+OgsIv1ZVF3
npQdNammbDpT6XxXrdRbpcMu5+NVPHW4QWa06dRT6UB3O9phOm36wRDYgw6ZndTBoszY7xoL/uju
WOk/lKZU0ZBQeyPM5iYdcVkxzPvKaJoHpITQgCZwDDlJThRfZRSEO96Y6fnjz3hqYYCyr6MwAop5
LH6TYwJomw2qJZmm2J8LrFA3Rjoomzj36HdkkxNiYW37H1/01PZaYXkMOWmqvNPARMce11MnkqHL
Zt5nSf0io5QGwRSLMyXJqXec3iYomLWHT3/g8LlHmVjguCikF15cfbNr+TVHiHKXNn11rfQyuqDD
AjuhNc/xBE7MS0hXeQEBIK6uI8d81sYdo16z1wMVJL8IS9HVt+nsxJ4/17O1S+u+CEpKMeggWjPu
uwK8zigq0KZMsc9xik4E8bUoYmIC5nQFRR4uA36SRSwLjadciuJCZoKGRKI+9043X9pTK3YfP9/1
+DkObwhhYLSypnRgkA4vhzGSKTOYRKGuJfIBWx0ow33ZWBtrbPE/xyk0vYoRZLvFr7j+pLj9+P8R
v1y6oIyXmduQmxx+AJ3XDk8jrw8VR7stMLn8Msdjw1xunM7c6qmtjNIup8d6lsC3ObxSXjYJs2Ou
RCo6bYoSa2HF7uptbjnDnyfqwByZ+INdIyM9biNk1TLnJZ6lYeroY7oRroXdGy1JrLKE2ANp69/Q
VMYqFJi0/vzxE103yNETZViMSOAqgKC9t0LR4zovY649VIq9HZR+NfrCpffG5f+2gVll/eVkt+eM
dE5sJMAzTB2JFmtFf/QcE6steKs72KZxalf7XFVHPzMVavo0UqaHyTHGdid1xXicwZIjYiDMcxXK
iQgCGoNWrL1OxRDJPnzANp557qJEImSb5ltvLh6dRuIivejDVm285gJ9+yQUnNZ/vrNAJ6wQU8I6
gjxHrecodTpv7Av2cJa6L1jAmrti1humRNVw5hTWT94klFTOfER7IRsd3mSlLm60qFjbjJNj/ejw
Cb5kNKTvOlnIi6UfkjCJ7SRwtLT6MuA8aIduBlhiUU1shnI3kjEMoW68kNNkhJBACizM5soBdpQZ
4mvbGAm2RJX9aYyW1EDOfJEvJczpkfVcxsuhSNuAKGG5Pk0izO0yu90nc3rOvuLkXULjXPtwMEaP
cZGum+AcK8Y+7Cyl/qxM42WBBNoMp1PvfIbbs4I95LTc0P5szxQ7JwIw6CFKHYIS0OHjjaxjIph0
jujDHkeobwTOx9aoYwH4FHiAlehPH7+uJ9IqOlIrt2IN9+/0PYY2cxMSxz60RUPVDEtwwPmvOidW
ciL4kSBSGfwyFKKSO9w2TisiWSVKH6rtgIdFlZcpZm2NmC8bFxPNj+/pVCwA0roeYshpMiY+vBjm
qplVyIVKTjHnp841u+p+6SPo28MojBtGJ3iWSVoJWEhSTW/GHDu8jz/CCcIKwAdUC5gfouFNk/Hw
MyioKUhpaLAaNaudkM1HphWFhkZE1/ZSGXHQxUb3RTdqs7xxkllfnbdlHLR6r73K3nKu66w8p+Vy
IjST1DKZIVMHa3gcoBLhFchzYRYM1HG8LjNcorlUvy3jat6kndATH+macyphJ64KiXfFEHmkVYyG
Dlci0XMPi0elDWUj7Gf4ya3h4282f9bSDlFj5hfeVZ4M9evHT+DUZU0UcaFhMa5mix9etnM7CW4U
6WmZuSriqrB1rvOaWUrgYTayQb4ZrAQn1ZnX9+Rl0d4Ddky3jiPp8LKGmmqJHS3YgleW92y1+kTl
YEYZsPwubrZqXw1be4qnM5d97yJBsCAOroKfjB85+w+vq1Zal7u6Aio+5926MTSB9bs0vOLHTE/7
IfM6I/cLuNX7YTYr29fyvC3CaMxaHaR5gp+riw5tqCGsjQQitIEOj03cv/ylVuK3jx/NiWDwq1hc
R9A8muNMSLPyZGy8EVWprtIx+jULL53vbAMVjBKLxKE7FxBOXZAwzsRvRXDQSDpcHHBkDU1uZKxU
pwFrTxZdXHVFk16WPeIDZwqJEzuAl4vGxLoF2PJHO2CYXOEmHPdhFGXWs+jsp7pZyhsX495wamWz
Tdv4XAZw4tBAU45M71c3mg1/eIMzM0MzbxwGN7WCA0tWCAfbbrWIfQTgxufWG8+1pU/EWIjAkLfX
OmGt/Q+viAmxufR92dG4SsYc/kK29PvEnZin5qmHONmiKcmNE5tjeTkuralkftXp+vc/3klwq1Gj
ZuS85tRHa50yDYjKrm1DrQTgOzud4SuxQxxL8IzbfnytU2uMAA7zaLRGSPGONpFX0AHgdW7DJOvk
Q6wV81OuStQWGObsqqVJznTuTuwjqItYMaBxRBpwLPnqmPQ2QIJQEBZae4+2Hq6ck5olE1qSffap
bSIyPJT8zpFfTmQEqzoMRD8SaUS/jk5Po9AySxeMqlIwMJsEIYZQc6mLP17NE68kMo60q5klGGiH
HoXnVPVSx8sbERb5UEPsNufLTDhZkHh5++cLySSKoQE51XrNoxta6rkvpTH0oVdZbevHOciqvI7d
B1bgDU6Ps4VhEG8+vr8Tu8XDPRGaFPM+JMaO7y+rZV3CGgwNO61u5Iyj7GJix1zOs74do7P4tBO7
BWGOVaDq3+f70fXcPEdAv+V69tAnPyu1BKnbgxZoVGO+bTM1v69q/Rwt99RNMmeg0FvzCXrmh0Fg
KKquQ2m6D9vJdPoNR2y27Flt70pNx/hLX+oQjz9e11/h86C+ZOwADQwKMLwlhpdHN6rlVlrIWdIx
0AvkBkYHkYXtSAe8zPxUanUWtkI1nrTUWfILTdLP3cZz2+9iqZJymq0aGQhl1Zb+o0SgpbjLW16D
Cy8RmraJxy4r7xdeylWrwYjuYlHFfyd902O7hib7tZSL+1zUblkGszAmZ8sAuYjP5I7vHiWvA8c4
oB4g3/Sc1+//NvCjfpsGK+24Q3Ao9xnnVDgZneoXjbnsM0u+sgRPH6/q+0vCiqc3sYqqQQg51iJJ
FnCIqLZaYZsJV14tYhSZb0nqVZ9GQbdslZxc53IAWnMuPXwXbphoMnChfuUYYXp2FMIFijzjPMdW
KDLkHTbx6iqfRjz7My/k+ncO982qNEBfghi+Sg8chW/hAiPQW+xeEBUZZ39GvDvA3Lm+QH39rN/M
uxeDm4J3AjpwpdR6x8ImaGRUzoAkOhDNyrjP0ZK47jrjblCSaFOXA4fhx8/vxPXWfHM1M8VVgw7t
4ZbRHVzR9XRdRDXSMeFeEmu+XcQyLoDo2cOPnlGhPvDxRU9sGuZkJJtkAIDsjsuJrm1Ub447K1ym
pXmOZ6jTDdMHZrAtOkEI+l81GoX6xxc98RjJcZgD036gOX+cytW4+A4izexQJK3yJGNAY/usUnCd
iZuzho8ngg1jMaIN1QspHWPnw3UV+lComK8bIbDgovFFn5jXLW7go0/akd2rbhsDLdBjnfq81RGV
tpJM+aTVlvuAYUv5U29LtAfYpqURQlVZTN9WhZx2eqrr6HoZsbI3ZdqjExEl0+WQwVry9V4FtehE
fZ35qoLsXcCjy17sOp+/fbyW7zvPjDhUnKwo+6mS6R8d3p6ZWGRsWJCFTZyq14D19dH3Jqtckb1d
1vnj5A7WhtquuRqsDmVKZ7a6zFem1OlxATGccv/xJ3rfXlo/0cpFp51FrXo8RVeFmXT0J+vQA2k2
bnioudimRrwoG4QPdUYcy0JRUgmgCD5m7MWbScGDImOMO12wZKotgg5j9M5XQaFXvo0Eds0GVU11
m0IEyINUZNld1apF6neGPX+j323h7402fL6psRT5POsO2lNFbuJFgQlyf5Euo5ci6m9pcGxgyr9+
fM/vdzTKGQiWQyBFE4Um9OFDmIsW4tNcNSH0OzuYa73Yd2UPwGEZz8223ocJiEAMcKiFmN2/I422
HcyMuGrqUHe74VsiTRsela1hg4OQnq9SDZ55W0/uMOZaFAlrhoAiyuHNYfmGmzpg1FDvs3HDwZ4H
ZtHlG7fuIVXKCuJN66pgzBZrs4DY2FdzFAWJU6f/RmD9rwNnd/HL6f21buYuRV396Mv//tS8VY99
9/bW33xv/mv91f/zo/99+CW/+Z+/HH7vvx98san6tJ/vh7dufnjDrrn/H3f59Sf/X7/5j7dff+Xz
3Lz966/Xeqj69a/FaV399Z9vXfz9r79Yjt+20vr3//PN2+8lv3dXF9+rv9/9wtt30f/rL938JzM6
Wv903IDZ0QT56x/j2/odje8g0UpYY7qzUpYJalXd9cm//rLMf7r85C9sAoclxfJf/xDw9vmW6f0T
tyZkMrARo47mh/76nxvnc8wxqt5HX/+jGsq7GoK84Jpr0+f/nsZgstc5JxBh1B5W9OsxVgvJUK1T
ScmwYmggSiJer/bbTIuryK9ixXH80hFd4Te57d0tbWJvjDw3iJsDzM0/qkR+fZT1EAMQzFhmnSAc
blFUJMdWUM8HQ9HNm7hwos3QdQ+zG5/TsTp8099f6Sixc+pWn8EGIVg5ldami700IG3PPlFinaNN
n1pg9HGxOGeWR457PFTUcfcRSqWp+On2crdIMQYTbqahh1frBu+JIZzNtvczLzP8WJ/0rTfI+eW3
7fifp/77Uz51v79/hqOVXcxBZHR/VN7nJP1kIBIURlWqPEwaFjEfX+owsv17aZmsobcImoZk/+ig
tmZZjlHDfoJxO1xrnSeMAJy0jagJL4KCu880nitFDvOff1+TRuraVqLwQlf8cONY6KSbVsLtZTzF
xFdahQNLUZJA1EK5VXJV96MkXc4dkSdeHV4aunxIglILHctkzzEeVPmAYB+6XPWzqw3DdZzAk90I
OdrRtgYfbmAoXsFCthCWDVHvKdSLbu5c+QKxvbT3VkztsSlVu2tDdETJShagfI+iX5S7CvB78wlv
rRwdjzmp5Z1DBeIEHz+uUztj1VGlMwsx8Vec+73EgUtVS3BYWuCYuT77XZzInVfgfOsbHBZn0hz3
15IcRRvsT1ku6FuEr+N0fF5MZDlRoAlqlOSkL5Dg8YgwaXpfu1XCLGlImiiUZqEUWCXozrVD41b6
fWM1dNCWyHb8WKnRKWwmQVagURFeawpItXB0eqcFNlwZ/V6CIq/CtuvNJKAbNn1m0qjhg+LK+klO
zlQ+LamZJoEXD2UaZAAoXJ8GmZT7KGranzpsyNQHnlDdVQnknNDSKprIoZNCo5kNVyEpbCDG7RUo
+zVjNXqJoTqkVXrX1Q4qmU3rjjD5u1YrAqXKl5cKyH6xLTNTt24QQAUw4PSx8thZ0vwxlFbSbCOj
Wiga8ii1MZMex1CNmpQxxaK4r1qsVhUFs9bh2oDj74O2kjQ7Z7Bav9dIv33+7QfUrpN+2Oj6qOTh
NGj5115tvbvBKKMeiySzeaKWU52bUcr63spbq9zN9VAT4YvFefJ6VE4CSnr9k9OJ9hvLZMUodunD
33TXnXk7mHGKw/oSFZEvnNh6G80EvZdRkxGqE0UhXm1zdp7TcrC/0oyZNL9uMvuysfrlVegZ+rg4
YBpfrbxabrtsjN/IIsd7WcOe95c2yl9yw63dsKuWxfVFDOymzyc9wVahsb7MYExrX9b2/Jh1FVTh
ZqnVR4yl4nhDPSkf3bxxHxZHslCF1OfRnzK3N5FQKJZ9Y9VFhWRuOQz+qLoLcA7E/VzaoE7roZHj
xLXPojivdjVF2W7JlfRnn2EwHzK3RmUrajG5YzOnI2PQapSfrFjol22Wjo1fctg+cGY6xcamlnAG
v3Y8c/kyod4pd7YymfZlQk/YvExdqUfCX8pRZjs4ydlTFXW6E7gxOFW/ysZc+ogadk8Cc2rDdwDz
NPtVAdK6MFH/rbeOFHbimwwle3+QEW0RX5a4gCSM10Wq346oVNFX0UQc+WZHHrjpyna6j1W1ogrk
pGn9hmBmBBo0fVhnU128GkmeThvgwpQ4XYJMju/Nsn9pxnRot4qiLEiQSsea97NYLF4V08lowPRO
/4TJvZgDD0kuI+BgQyEMs63c2ZDqiO+4K8YYcgCL8Mcmr0xfLtlYYHGnK7fYu0XWXk9a5Go7O7bh
HC9NZ4eV3uhoncphmbYu/To7bI2IrQDKFQgH56PjVVfWaFnZU92STvm9IpF6qeyl9XYzvOX5JqIF
pdzoHWD658k1wDtUTWu1W8xJp+ktEkk2XcRjwj++44z2EFBhTMUPBM5cM/DGAnkgsyqHL8KOEvlJ
7/U8+cSI3EJPhRflyoznRNASiQf1vgEF/WypfeT6iz3X3Q4UpBKoPbszCdANqXAMnKo5BnPpdf0t
W8B7Vpu5wYcNHX7PdyqLXr2uRd5yMU1dnwaKk7GD7WgqQsNJzMdK0xPTBzVioDrWeOqN1IUSM7BT
mQv16UxfqG49ZdjbcWHNG6mpRBCCZm1pzxb03DsHefEfYNYX+TUqGwpFhHujqH2pbbtb+qAeB4R8
bxJdthTNutZZ5VVkRK2zr+3URuhWyt6uatwdW73RfOZajvmpzLEtsEJPFUVckDiltOgvIqVUEWgC
7vG5GKxBUrkuDqdgZZmNbyQ25jP6kJflbjQbNuGgM8oPoywe3GDEJetzi+BMsi8zbWr8QnVlHwz8
MRiKzpQ/z5a6RL42494bKP1g21s6yPGujqa8vDFFk+t7MfeifhysmXK5yir7Sz7Y8rMtK+9a0brk
Bi3xBaZhrkWOv1hmfAV8Hpek3E4QscJ0cVIF67rI5knURvRoJpOs/biVVjgumj2g9VtW36OkwLB3
bDV/RlnwQSSNeEJSmk6kN9PrHV35JVLmgdc5jkJULjedLvrNqEw3RdJOt1lWfK/NCJBFG0HPrkYo
pqLvEJ0SBbigxJNbUx8dX4liPUx6BdUqxEAL4PJSqr41aOoVshabNnfzjdq0/jJm3+LMjkPTKCjb
hqS39vSz0q3Sed7XfPAUHwLffcdYOd2njXVN+yO6SZcp2iAgsbVkEtNUUO0rpYMSMtWL3BKAYNwN
URws8/IYzU7oVs7qnJrOY+I3qr3JvDLfGAhcSEfsZs9B0tGUFnvDjQvfTCQNgrxItii97COnfW6X
pCYUNZP7XSACs3XqotxTgQ0XeRcV37xJn3BiNuWu7Alc02S5Ow9FkRnMyjJvGnN6rbz6Oc8j6vA6
2cxGyxGgN/kv9Eqzdawpu8mmqvFTxxBXuWgMFUhk9GKOpgZPD+CIP7hO9EPzxovKUKJ9Xumv7ggy
OlBK7aXNFyXo55TTXGT5big7NfHrbFT9JqqfMbewnyOxNJ8Nol5AjuneK0A/NiU6H8xlh59Z0tgb
xUuuhGhfJyfqQtkW93VlXXj0QHaKnj0DuLsbUePEWIRTOl/XKi9QG41zlFSWbh68IFK7Dp3wSl5E
SUdrxEouRap91gvDDKpaawIP1ux2ZCSzz8zIupxzhmpV2hpBqgDhGcgNSg4nU/0apUbfhVEXzzut
0o3bDBpC7SOhlIWdPtJ07KRe+DJvX8yqTR4rEHfpimRtrbCLUHfaOHFzV9izve1bUJZksp9XfP7t
mFqcOHpbfcLQ5xLjuH3Z6E3givpHApc386JLvVsU5NM0ceH29XJZx86n1MSqxhvEdQJFIYgcTwms
ag0riIrMGdjh8roBiPKTTNH94Sw4w2OiQ8MB4+gA3NRylS02RjpobGI5ATifaICHt1kp+GrUY+/z
wunXCcrn/lyY0QbJz4smXZZHazQ+DZnzpg78Tl/N+t4SWSBr9eeICx1JWv+pUdQ+kJULCg1z2UYp
XyM360JzcVEtMMxPyRjLr5MllAtzSe5zqt7cbzPMTXQ9VUK1Uer7BUMvX+umKrSXYmsIp9uWlRMO
LmhvR7SbwZ4svxqWgGJH91Ol35ANgly1Rj2sC1du4Cff12YXbxOnfImFdB+NSrvM3WYMFBXBlQSI
qxe5N5FV+L3TfDc9SRGjiEdFZhe9NwciTr7iOPx5HlDBkm131UAmD5sk/l5mnG/0IzS/b6PbslA2
dtq0m0q0CX1gyqOIrGcA3SJaUvB2rN3AaTV1l9Bow1ekcMMmq1XqU1MJPKHzwzI2o12c4SXK2qf2
13p2wA/N8096d2mYQLUWQ7kEafejKQ3Lx3YcFR47DeqmKXg55xek6gcGmMNmUbz+2nBn4u1c35gk
xKNPsHf9YonHJ3dKU3vTz0q3qzoDcrBqj2Mw1i2A/3LqlIrt7vVkqV4PZqQnd/waWzE65YmZzD/0
oaVdO/UzYa+NMhelhi7d0+Nf7lM7ih/ndKqek9HWI9+x0pZVK2MkX3QjcXNfjrr65vSJtviZPYBt
Y2CVtUGR2sra6iz7yucoZekrBCFC8hO7utASobu+pVjL8NVrnSXdqZgGeRcwm/vbDDl1c6tFZn2X
q10TIdrpGXvE1JNLnROYSi/CqcLvOn26UPPC2ysT5sMB+toZO0dUueObXmL8iDW7KAIL6mm6yVBp
/skyFg5HRKXSeZ+9v7vZ1aTfRYM5+jlyEzRImfUnW0Bzzos3TKbui2q25EUD6vZW0OthGRU1+kyP
W676Po7+4M4pbhqGomW3aj+LPOzQsfmujZXGQUAvSmdTWyINgE7ntCdTK4s2Tae34P49FSQwkBUy
Xx3jocWPEIARofQa9Qul72NT4pwceDRxUl8d2wJlxirJpE9xy39LU3qaD+Mn+dlEGl3lQZgxTF+h
NAwK61ZtfYyo0gvNkPVLbBjzZrQi/UvvWb2+zQZFPI+eA45qmitWydHhtfujB/U9aNzYvk4Lo1dh
esqO/51UHTudo8uhthvKL7Yzp1/SuGSjanrlfNbciWMMxKiboqoB9hpqQ9S9iEZkrNVcLiuAdWiD
BoWXu2RuPfw10QznbGCQzcWdvnhxsta1fVlpzV7Tixk3MN1s3yIa2S/lWMl7MDHjC+jT9qIYmhnz
zbpqjY1TeNZz30VkgUXVLrscmYueZHtxpqAZaZn5eubZfZAug/ZDJqn3bEYe8aiw4oy4mysxCiVz
Zz8JPOlI5NmYEohRMT6YTlv/ncuyJCzFyMYGw9TO1wNyQGpgLp2kXBlMq93g02lWOwWO0lvnzuaL
WkbWZ8MuG+HXwPvwwJZWE/loPnewVQdlJHBNc9HwKlbj3/ZQGfhJVyt9vrel9mAWTn8fR1aZXgou
8lCMJAc+jSFF7kyrzzkuR7sI+kQMMCgMd/kRlVZ9PysQY4LWiosvUa23r7JQl085I/16fcsai70Q
t58BufYUvnaCLHvbex5gTGUs9DAexJKRytjkLP2yxAZampb5YleRO3PfevqqCFxJOHGj0mRCbQmm
PUmf/qzSybgfDABJvtk7QoSkCMtXd6lbwTHjAN8SvZyrndCb4mkSkQbnB4Xev5VhADYn4q59kMVE
fQqvuG58l0gbb4qiUv9uIybFAUrcoxMIPbbNzYh+Gza+Mz60/rKMcx8s1jxfp5j1jGGD4e23Qrqd
hpGV0tT4zUTR4kt3Ejk2vMpU+2VeuKvq20xRZUUdo5JkRLIX/TXXwNpO57hIxix2AkMvrAejXDLX
V8jwn4qZya+vCXegUsPpW/MZtJUghWy1ajcKI7MLSeMx3s4YHYLY7m3torTmWNvmSdZP2wWoS7/L
pe7NN9h/9iAUbT37otRe6fhOZib3Dmmr5ivW2NUbi5FJ87+5O68mx410Tf+hhRY2AdwCBEgWWd50
dd8gql3Ce//rz4PWnN2uKkVX6NztTkwoFDNqESSAzPxeu2voU8qQuhelBIDYJiOlzdYfjtENiIsr
2n45P47KnROrs+OpJIXAcketnYWEc02PQmlF5W85dwoH7LK51VbCr71kWrLusKWNFntVGvlt289U
EqwzlGtAx9qY8GDpIMhjRt+qhzOV5TxiC2dcG8O1cGfpT7VwPkWJVY0+DAfohswjxOGdFmUvfwbY
3sSDAE4SXUAxr40UGkAUDPg1OCkqUxAoVsS7vJzVu5XohGMBKFTw6lRToBjDYnu94aJJ7R017XbM
z9VVPSsy1OjyftC7rLns5Bp/VDfyDqjlurBmEw0C6rcx/q+vK3GtLssybGi6sXwek3TgfE6wQTXI
JOA8pt78+Xf4h48jOwJQeIvE3zQGrz8uk00rhlkkO9cqsp0eLSQcAD4ccAL9JN/Y2P/547Zf9RXQ
iNSXhHYQSKRNKCne0F2mXkodUVqyI/816l6ainDNJ+S1VWDSSb58sSdFy16akfSZ1erFB0DnP6Cq
ADOcjkFZTJvotddfFtFPBcoIv7CwhnsO24i30L28R43wkW3m3e+K7g9tMzGXBF0S5PuGyhhFmq3D
9lFzu6xhUxjZzkhprdB6MR2oJ/9ITvUPX237UrDVJDpRnPjmPtr4wFRrw/d1u2VHhy0/8d6zEivK
v/Pp8OagftuUu8iZ9K3I6c1HGcZkt3Gc81HSEb6tcqhByjv7xqpZ/wNS8jL51lZd9bN/zUC+ZjL/
n6MuSaz87c15R13e59X4o0xY1P4mQje289cf+Zu81MRfGL23qmcwXriILRH3P+Sl8dcvxgWPJglp
m7zu/5CXpvgLtbfYvKiEMfydqPPf5KX1F8c/c6uo2JhQVDn/irz8OyLj9/f8l/OF8RbFFK4G6PTX
b9rKFYykTSREGKrFkxENzlfDaRXmGpphS8+Vijn5ixwXh5HLTWsCGI2i8q3VNEBYknL61jG1g/a7
bYV/ZdA1unRs/QqXTNHtetCib50sCXBX7FW5Ynwal4OabyDNUHeNvofFRSmyoKBnOCXwj4JlyQSf
gvQOurE3ayaofclC94gTS0MFaGLUCaeiQfzWmHX0otfpViDcGjlQ22raNVgpq9JuLTdfToJVMfWj
pjJ7r8MxwBFsLqYODXuUXQ+yUzDtWEansY1H5eQZpcGll6kudpgdGsY3Z80vjMpqT5k0isabmsn9
gj5dcE63UuIJqV3YEMiM0i2/ctTle6t1M1ABIcgvKfvBZRr1E0qbeTzbWkVIST8O7ezjFCqkx9pK
FRbUimIH9TJI5WQo4J17exgLdB+11VF/jorkOZUS6s/SxSgPjVvbRGis6fxMhkVzZ5QzbYtEvJFj
TfHV8GzVplVglXPb50Ja5mdy9awnW87TFxSCzXUkkrHfabOY2EJbI1bCmrQAghbn9MqoXU6qA3Am
nbhAq4faZHyuXbDDvnKeXNmdqjj1yK8ovFJLQldRvaZWru3ouZhv6IQ9RSRGRIvEe2oezCIoG4QZ
ZnLs0jYJcNcuiR4m+fzixOWtqp0r4EyihT+tgIkHvVr7qzVlh5MNsxDYkl7YAYesr6uiPzoRWhar
gLnQmmugSvQew6Vm9XtRrNfzMDyokXsRK9pT3v1I6+mmkU+5SH5ADfupVJ+ToTwXY+KVq3M99L1P
AwUnoQhdJb1lk2nsoxjTVpaPIKBXzbTsW5Pzks6ReeK8aLjlvikW5pwqmOyLas5Q3w6zNws9LFoA
JSeK931Wn1cH877OHpLaxblXHW9J7Hu1d45p5IL2yV5/IO/CuBf5Wn1L1e5ozDyCzjTPu9jGIMxh
T3uIRjuH7dWCcVLtezSStJETNwPYqSA4AqlelGd07AmU1vBTz9pL4aQ3eKLqU/kLq5m66aFbHKjT
LByi4SKWY3tlj9gTJPTfSGOge271ZOeYw43owMyMdQex+MnVXtSFKGsHxf0Oit2f1E949AItWj6h
IgqKlntqb/jEzQIStuaQnI67Bone34uio5F369CqvVSteLS/CHO8jdb+3rCnUEkFbZ2ktNbGTqFF
YkqvcmGFdHv5qi2vO9At2zJheGdyKJswccSJQy14cS89JT3JhNN+qVCkYZ0J49u5XeznanmwjGwI
TK7FrNtD1QNiK49x/k0fopOBBFsuz7pIV89tvtlp7KvJKYnykFfWd+dDoslvsSBwTsY0p/WAI0k3
fo5NjBsy8u34fnK1h2Yuq31sul8VxX3hqTuNWI30Kh49eNVip2S3k2sOIDfNg93ko69OM3BBYfi2
U98WyGojUdI+JSbDs8pn0ffnkW4FZxGun81pWPS1fuzF5rFZ96bSz7toxOfDNxNM7nFJb2Wq+yKa
flgDFLZnDrp+S2s1pTLGQl6ZzG4S09nyqs9z0QCB8O/Op2gfWVm+4yktQi2xstOcDxhH+ZipGT/b
TKmek46XSyqujDX7hORiX0EKMP4r+y4bjtbq3BPjRJzwFBJQxJx1rSbJBXVFYQVJU5k8yWOXX4Fe
fXUhnTuNYazOEivxjCaHQWSRd8PGFhfZ2IpwjXiLu2djBDIu5oNdFul9iYfVJNHILIzb2k6uQTOt
TbiXOft6zB/myr6yy5ZIzmyxx9qvm/beTsc7XZmOptMHWnejwKj5ibybxHhum+yi7F/GsYSo7Yb2
HsXc5aj8hMJ6XIz2Tp8u3KkNx9Z+7OtsR5CjV0R+SUnKPGUGQdDTfJLr2d5IPIV1WUuTa+K6z/CS
Z7ghWERezKkLl+Y2rmevEsrZItnOza+2JnGjPdP9iU2lggzvQJPNUdpEUumeCtMXVLa6ZpAeQASY
0lpgl6YG98Eq7pV5wfyaGuGgRz+72TqmTnZIJjs6laXbvhSWyHZgtwe7bq7ZpjNvRanhZ+P4iBnF
9eKGFAAYGYneLxOF3037OW33TKfnPjf3Fvw3++xKgklvnbvoW5urZ21qfaeswn4sAvxVvpVi6xoK
/Ok6xO3wtUmss7qIGw3blG6sIe5xhsmc9fjrqh/dtby252sHHm3tbtRC303qyXRGTxjdTqvjg1sV
TIrkd8cvxtpj1FKYZmke7q6zaPbQJfk2w/xLUnfndlG+mmn9s0i007BkwjPMdbcA7C0I6homdF+b
29AujhCdwSDFA6HL+idn0uAE7bNSUiOS1dfFsC2/jMiPQ2t9dtZW52371lDtgw7r69oO4dQp1deM
RpkLC984Ui6PoF0n6BYzNHJXekgQnmOlpfwqUW8W4j52y3rjMrwPrtepKS9XtVOq2K/ZwRZjPoAJ
sAomL4loX2h04C5316ujX+r9fGhYzDWtAlsVJhpTeZaushvk5B6krQbK6AJEJs+tYnOTsrOEDbtV
cv71y5NKi4Diz0zBV7DJbP6NlQZKH1qti5PEnA+lY/F2WkB+a35YjGdiRJxTu85H3NqXs93+tNjh
Mm1FutDoXm8mvrVMUJFsqxkKKOdaaz+ZReGxMD2us36SBMyvzuLe9tGNI+1Pc5odMRCERZRDJX11
tKTzzGo+NWodpNbgKzLeN0ZykbryIR3q1MOX5AOPhIMJ7DbE8DNLOQVtqn5Cn/+tQNgxqsuhbbsr
sHIgfF6fqj9mC2Dxalih4Q7fJRnQvmUll6AqFxDdOOdi0cDOYMpetAdLNLyQEe3ExiakdTrrLI3o
aNjsB4Uv1vagkGQMT3OtCXXXZ+5+0Eb1RrZs+cbgJVqwpt8rtFPs24LSscpHycyaO78UQiBz4Asu
9+hIQ8T0fpN9Meith7P7XKOXg5W8cwjjMpYvRp8gnZlJzB9v0dwGKXBemX22ytGbV91L5+SqcTgJ
xue8ZyvAGqM6B2br74OQB0j5YzZq57ziVItvLklTdjrLR5fo250RWglkYqEFWi0wZsw3LjJlEpt8
A5y4dwT7cvUkqtJLk89I0+O0W+BYkuI6UZAcxbo3CRNXyIL8rvLyfEEfoVRXUzHYDk0mvc4tExdO
jLbbLDp5SPTmmOoqQYF80eWUOPZz21j3YPfRJ/DB0IlTUhq7QwvRFqHrzoUSxHCJMvo2mN1C0voY
1vL7qJs71GkQYtAYVBhsm+tsYF7hQua1CsoIfFoIHs+evU5dH5mLgtWQZui0txPH8FuUQGI3JowZ
K7AkeCGH4ca4hI1+GpsfiimR1lyP6gkdQ+BG5c6lJG9KzTCvvzrzjHj5bI8vYA+L6+yizuLxgrFE
W1n+iEDqs+IaD/iF1VenDuvgMzzZHrH6Ll+aAJKGYrkiYqXXg94073OXw1Yvj6Lv9lo+DT9My2HB
6YHfYBorC1nhvOaWJytqQiWzRjbgOi3HxGaieDYgtA2lvEmIeC3xPD8l0xbSqwLZ6/CGXAJMjYrM
QgM3tHvjviwEJ6ddmTWHCe05dSx+3HB9OL1fYIUtxfWS1C9ntCGT/b0TLcG36oM1sLOthL17Tdyz
c4Mc63Zf+0PJ9LTa3ddEc/1ZN773wzjdlsWW78KmA4OyyOjCtH+YzvKlaS+MheM5EbDFeMIuf7kQ
vJQsg3VbzoOvrqdE0X8Q4YxcQ9nRFcqQw1GodJkm4Ov8gTcIPPWA/B80oQmaNg22846OhKYjQXyI
MYQ16UMyc6Os4hjPX6d8PuSpcZnG7R579L7Lrf3Y/oB0DSxSEUT0jdLQ696YQmlMfpqbPo1NPhrd
k7TzULSIZeIy1MY76NuiuONaXY9jsl/E1pNgp4HKudXdYqcP9Jrq5SUhfhtnfTBlFq7jTyNhvtCX
h7YTl6NUzw6L5ZVZDHvLYACd2hstrfy0SBvPMdKAIk0DR7lyu4j4RRsUr1G3xopWo0vOwNyAzQH1
gkt60hop98ZqebVtndF5fZlRbR5kah9mzIzHTEjccqty7doDxx3Vo6DmObfv4C2hi1Qf59fOVpTG
U628fTEg4BHO35Qy8YvsQkvbGwz+djCS74tVCsztoszbnSPLS6NuPXq4pa+JJeQf/LlKAOOlYKfe
gTWnm7jlKpJPSwkGnyBU2JweTXqJ6cA35iJoGrPbj8iUSF2ykQQN05fYYT3Xy/awcjwsmJKl+pJl
KcuAkatoMJBvkBo7MxlDqXd+wfyxtJq7mzSGmzgZL3KdgZDp5qy3vIN9glrCGroD6CikmpXfF5QS
NzR68AI7zKu+OWtUL7V5qG37Br6b73bWAXLXUXuhTWt/QgNm+LmslB+0r7VBoilnHN7fyF3YG7pi
cfvnvTsZcYDoZQEiJyfK2KK/TQWaokZBBQ09nxWnCew2L/fjAA480T09GydrVdGCubuscy4Hs/1U
LsuhyErkbAC30NSSXU7xSVJ9KeS4txuqCutl1oMpHf0l9Y3JXTncr8dUGuNdY6Q0bOi7mRAr2z7k
dbErW7FfnHMfmaNnI4/CyHRnlqo4JvVt3e3RZopghOdw8Wotw881OW73bwhXZ0vCSs2E04vepssK
TyvmpxjJCVQMhMXnpGlGmJ4h6n9Guhnph2WaUugWV22jEHjaKbwNx3QAhhGa4GsZFI5dq8sfWiay
lzxSDc3roSqYp3IdX+MuK7Vi55poQq9K/MgtC4Y2X/aL4GVWDLW7gHaUul9wbn2OIm2WB2nNkboX
ldAgCJqmvh6LuVZ21Zpr5whFBKcOXt4ERaNWK8GsLfYNhkRGAzMdUIboQ69/STVbimMHXt8yQhhm
vI8qincQy6baLYcm5uBlHRk9M3eNn9Mi4d/nSBifTNRue/5fa0HTSQdhx1Fpbteg1CV/LX791Z3G
Zg1+gXn/ymzx/ymuuUXB/O//djq8xzXHl/zrS/vKlEEICDDnL1OGYfwFmEkqBdHOqkr6NyDpf3BN
9S/w+s3+g5uOqOut4PY/pgxH/YsQGowSJNL9QjaB9f+Da9rmX2RE62Qokyi8OXD1f4NrbvTA/wU1
sfEKQt3IdqNWQ4f/MDbh+W++U5D0Yc06VaNnqJswsTm8UbYCueJVM3mVZ41VwwmHjlRqr0rUvD8r
KEHtT7/9YByZN6vI76aBX21nby+D+pStDBU2w7H5jX6/jJIzYOcuHO4w+SBNiObZdI8ViEnkjckU
fUFuoxNxYNf589AInfmoJT4iSEXGzDnUTXTNi2mbx0iix/bNWHYXImtRT6tLM7Lo2mYpP2CZ3qU0
YmyyDE3DKMh1Qxu9oUPSdHW1UlRG4MTjigqmXPZ0TvdXlVDrEyZFTqdZFN91MIOBQsTfsVA50KeN
qZ3kKGgyZrWHz4wj56NQqncOrO3SuDZ187ioGj/q659zUPnpNEUzSFSjA9FexIzYVqbBHBtjiOT/
NiVo6Vh2erdbFU07JKvVAlcPzUe5Aq+5sS2lgQsRxLxtNiKK5zZK6bfHK+OEt2hNbAbm6qJuMYuo
/LG0Sn5jYZwIo8ZJ8s3dt5J0tHzUjrP9/r8/U78+G1psSwbDxuS8sYe0UbJqiEW4P8JYVY9KIgkX
j98yzKC5U89BnZcjbB0+qsj+p58f9xvNWSZcksA99fpbA6uQ3OfURlBKiYpPmd0GPFJ3Dp2TknrV
T0V7VEtn8tppMO+mYeGsNMzFrZ1F7r9OXd866XAIbwZLDNAIul9fjFid1lrJLAr0WulBMG0FARpV
dY30KpXChp3syyq9aFN8Sv4q5vyl1lbN8EXdfFSa+e41J+MSOo+1C/Mjz4Z485pPhCGsEak8gdOY
C4PW2DUhXtzoUg6ZLJjQ8uhzQuKNTxxffpWY0fI4KknzMFpqmAtanDx9XOrPrTkr5zlNrB1HzPjQ
kPP0wYL0/rn9tS4Sr4ZJjBa2N3ewT1ILd+zkBthhiNmeaXTwGzGDFpH6redRfkXOkHm/LPVHnTvv
Hx4C1jCmERiomySAizePbdWsER7XLgmdVVVDTa+X2K8Q2aYeLa3q56To9E/akK8/MzeeD3PlxKfZ
nJMwc+z+g7KnX6VDr14hroAeHm4VigL++yZ3YUhlqs6LnMMmIYABzdcMm7NULGvn3sjXu7Jwy+VC
Z4W+XheqYY7u2OAw6GnwdHe9o623XQ4SciobRRs/EVSK9UhaSti1a1r7azW0Y2ioi3ZWLEMuQaUX
c7/vysoGprbzHOR3mZGgf7DZbDfv9bcixYZUoM1wzCr5tqcmzQmsSrQMGbTV4+AZpuGglYBkiPUT
hLWVERqZsSDw1tNvM6KRg6PN40dr9GsynZURsp5UAmS5GjsTf/P6tWRJRsRezUOoi3rmrNw3NB6M
aqpdur39SEiFuf/z1/6Hm8nmCpOuE9kLWvQ2YsKATKu1xaVqyKR+VzUqYigBPx90NS+dXYPiy6+7
ej43a1Wf3Zqq98Wi0dbSe5sckeJ7p8/507iCOhFnkj7VlDgE9midYm2BJoiLrjigHZSjF2MmN9EM
9xFgp2J/+/P32Pyob24f34OqEU5VLCS6+mZzg1EzQcaiMew7HK+71lT7QFRD92wqsjkR9W4dkKyR
AYnE61CvEskoGol7VEK3i9nWoRtLhPaRLu5Mtj2Ga2vyGhxB11FmjLuaFXT35yvWt3v5+oHDisKa
t619gmy6t68RGlKyfdspdJo2+YlcKgWHnQa4uXy5jaNYP+i8MMfB0os7W5m+uVg4znoFe9PJRtCP
ky7KmQjG4qFyRH+tVwSW9xCLZANFlI2u1cxQB4t7nc79oy2V7IgK8VIx0tQmK4UtVlVGWmVBPD84
A71/iLfXCPEEVTZC54a8foj1HotYWmpjGA3qcmbYGIIR+eQ1J7nlGBlm+sEz/P7zsPJxjkMlQIuI
+bYczBrIXkuxI4X6PJfPRq9859CRdPjvpq+qTPrsA8viP3weRk8iatkHyGUy3+xXbT1iys+GKaR8
wHwkNDH7oayzfbIsOpCdqbE+WHDfnykJDyMZxRKElqj03b35Qe0sLWlZlktYt5XlD4YtYY2r4n5K
sgaJz2hfKTH7TjMoY0A+Pukbw4C9hzFZ1W4Gu5cP4L8YqfpZHP78EL9/67gyrLYOHRAUS7596yao
baVLojl0cyPbR4urPUkKSj03FwOFxZS/gxRrP3rYEs/Qy+7v6fKVk//3CeGfPp40dE5ynGZ5998s
l1VTmLFOC3NIDun8qCq19gW12V4xyQALeqbk3az038G96wvSOOwPvvwvydjrN5hngAI8lHUquYJv
Hzwil8utoXAKu4ozi+cMrvXQmjWqbUwPwy5duwd3LO2bnu6aBBLi2Kr2eG0slpP59KGA6Ax1pHgi
zfs9/Lp8/Jc3x2KCpDAEfSoHXf7z+j0U+ZBQltMYpAzCf5CwqF9XsgJl15vmebIMrChFcxfzVoVl
3qn3f/7090cWiyHW5s7YKjl7vKKvPz7pmmo1cF+HKbCMcqfgYHuc6HWartKOt2qXtyAhvoRWJS8K
8wwBkPSKHDQNsQruya7/10d/LmgrJSCDSyA9fDvVymgdVNAqk3VigpAce6wckVr1lwR+TKg8+vOg
lObxzz/Du0eUD+Ud4cCP0JGH4Y0+qFjNaN6ioMNMdtB5qTtqP3vLWvdLIey9OU7FN3yF2qF3Uv63
StHrjw4223L06ikl7WzDBnQXgS0y0DePwbw5DuIR31ofGfgeMqTJqZ8lU1IeF11tLtpKTYvjguEy
3mX8I+dYGavpxug1IsjLlKpSHt6o+Kglb8M+3l3XFo3ETLTdlrdpoIlYSDjVByj+rImAD3MMbz6I
bzn5vTqucUBIbTX7Cz9MuSsrURj7ZOzoewFJFse5VEcNb6juLAcXxtANaURgekDHrNq7mtij+ySZ
UqzrybBG+27SwfTJnZ0/bJLb7uDr35ewLLAPRKKY/8kAeP2ctxWpfLXWg4dkyK4OG1qCIiVtgBzi
MV4MLyol8Sqx0fUoqVxCraqqtFXfJjMgC5alX/r9lMjuWiv5k35NTl6Nmn6Bu/u3jyLKN4NYHVYt
lKlv53+7En2ewGyFCuDPLssX69gP6qdGz91LPVnyg9Noy1eLqPsFK3H45w9/t2lywOGARsiDBer1
rpUWe1QcZUlih0DPyl1WyvFGkPEO48rwAAjbfNAX/uv49Pq26AwnpOCh+tW3KNTXtwWAoRNabNgY
nMrha62QGZIz85KMbarnyCBEPohMC698i//Ika4aZHNWHYmSg2BU+uKqWu1sZ8mth6+w6n2xJI0S
lOTmeoVcnefYrjEXLx3nqwVq48+/1hvRNoMAoSgqoVaEAPGC8CVeX30Mx4ANK1HDkif8ysBT+aCV
mAwrqcmnYmbmzWclLnwqEPozDTiRT/lrv6vn2gY9MtIxpJhJlh+cWX/V0bz+UWk/J1rWRXqLgtLc
7vJvyE0LZEKEKbIGXH45HAn73uI1YOaPiaCd7dNsxmp1hHuuY9/UR1EF6AvEuV8N+6K3oBY9PN0Y
cbohbS/dRZcRUkRlmU5T42IzNVpcEedan+L/yYUTM8FCK4A9EIe+vnCeBB3znwLr42Bz8hp6Ssog
G8iUKW0RfS77Br1EhA0S+NAYHC1INW36MnRlIretGjbcUkYtJjMK2N9TbGkfaASsthzO7cTdaXCA
sW0q6kcX/n71Zrfa8iroGubs91buPNU9mdCatpIVq+Ltk4bWv5Auf63lhrwtcS+T2ewoX8y2U26l
HncPTpWnCM/m8irtebE/eC7/4XK20ZQ2FMMkxOnXUPPbA9AbI1MHZ/5Q2IQtysiAGNLn5KISVndJ
lRwkThfbF041uRcVeqyrXCPxlr852voiP+rSe7/0kn/C20EbCL8QbVev7+qSVynq15kTTlLtcyMi
1Est6ukO+Uy0wRD6yaD4POz7BmmUaIdHdKb5DiZ+DNZh6Sg9aNebCgczQtUx/+DY/g8rEBOQA4/n
UkrEIvTm6vSylHarNmvYRqNiXlbA13hWoqS+UeCGKz83ktj+pCxKv7cQZqmho6CP+ZJQ1p7AWxb0
S8azXWmX4GdgyZElajL0I0SyvpKtcXGxEilIYpvdbFy7FcVVmK8Jx8yEqeWjn/ofbjzEwnaaBBxh
AXjzZfCFZkaKECNEWQX9ib+FMVQ44ZxKBS2A1a2Xhs45Yhrlg8JvcmO0qTgYEHB7RKEfJSu/i+Pj
KljSN2uLRRse4cOv77zg7sUYx7QwRr56TMknuSp77gayY3XFRWVo2Dgx15ZIx4NoXnoQpU69cYq5
DONmVA99PzUk9rJWMJlIrHQUfpGsmUG5+mtCfzb+tUF5sC1sr10Rp18avQkrmfZfk2pOP+eFLZ4+
eLcMrvn14soISxIO+9aWvvl2nGhTygSyVrghnhntmgJd41K0JBm6ZZ69YBtEjZY1daCryQKxEbk/
EvIVuBH1bu2W+K6nfu2DE8M/bENgYoD1rHAbMvYWo0hJBCO0fY1QFwztuaUZ4JzwvHrAyutOR0i7
xxyK+ZRd6Yp1YdlirS1PaTURrHyV61XFJvbnn+kdbAJiTRsNyCORzhY36PWdh/RsZrKQiDdaLPFp
geIkgsOqLjnTj0GsVMqj2X2cRvh+pQHy5VmDF4M54Ejx+lMzKx2HAj87D4809wCf+gEnrr1Pu2Le
a3FRnFwu4jlp0/RUd6r4ORnZS2wRO+KJ0qr2mdO3l0ruQpbrBjEieieuFHfKvIzAVfz0iBv3VTFq
gZIq+XEt6+ihGvX0gY3m3Clra3/wK2q/QIPfnzaT27q9yKTBIOMEqHnzjfJW37ZENcCdhkbOmFeB
7A7a4CF1t1JwZay3dAgYCbljEUb2aRD6epyLvsM1tzByejlS45VAGWOqn0q9knKnl5DvwdyNqn61
qIaCD1wd5/bLrFF0M0JH7NdyaTt/THVTQqGLBxLgl+cIdwfUS5k9VTPaZznEo9/UVlmSCaj1dTCQ
CMXsRCA9jklek8zrOR8PnN3M6SYjaQj8ObanxBexOX+xSgdn5ZolGqgm4Q0XVN3IKRirUWt8USDa
RJimrDtTmxUXzYFF6GsjzDw/RqY6Xdl6Ts3fYhnRLT8d6TJp2mY/2iExUsJvZyJf8lHK8TRyyokO
OiJfUon0vuv4gsqQHTkhZLcAOe1Poj0nsn74crtiWhAtQQ9Mjk8qE5pvWqeviKxItzRfYj9IoFW6
mVoKdxN1kTql+SnSdmYFY1FO6BYaVAQmsZBEWxMOtSoTYtsqUt3SH4aKzb5YEPtEpRjaQ2c147HL
174NiflBLhhJ2wxUPB7Xboca6kKr4NiCbM1jQUmL06i7uCnUaD/1fa3tjazL7/jxWA7bbPuhokyq
Pm8jXS9aJezvRYME+aPp5E1OHXTKRpfSEM+pgrhCJpTXD2TdCAyaLOlBoSXaBTnVZajYLe+L1tBi
sBb4U5Y5r0ONTfzCrIzsyPyofTCuv8Pa+AB9A9s24pux2Xwzr6tmuyKmXKNgSev+mGeRvChTSw1y
J7mSw1QeDSnunQ5LOFWv7YlUAOuwEC5BPIHqBhL9BzhQ0v3486L3dnr6+6o44zhCwE287W6sG1b/
ZpXYS5di+pFnc+3Pg93ejIPMn7ErV+GfP+/d2YUVjkmNDRZ9Oi7Nty3QdTbGpWhH4pTc2T2nU5Rd
kE6SfyZlXvcTq+HdkGZ5hfNPHru1SEpPjcdtzNIShJ6Zhg14TOP1SSxtcWch5bu38HITm2aLS7UY
WCNIP7HRc0+QOioNVB+tb6a1jUivFjgOhpogoR/kReX49eZOovm1alJ7CQrQhlUElWm3zrHJG3zf
TtsPBPAucXwRISHv9mpurPcNz5/07GFV3XCytOlylg6S8GxCkrkjjkFAf+ZJ9RkN64QDG2V1H5cZ
cVZlp77ILOPcPZZoqj1cx2VFaH7dP7WleVIiSxb7yJ6IVmm6ri0RXlMSexsXm2yq0pEFemttl8+x
WCcWvr6ryz3gHQEaslaT9NBNsu+CKiXGMMAjXa1H6eRlf+NG0dIiv3Osi22+dne62moWSR+yQsO5
jsXXuk6TOqRiO1uDiEniqz1gyTzMXYrFRhAMhR/NbPEriURbzYt0jXTCYJx2Oa8Z0Nguk9wvQLv2
OwtE3j8AwrRfyeUV3MlBxoxTcaEVF+ValgtcOrQe0RSGdYUZHD2uoyaIMtJxnV5M8gv00JzTtGBJ
E9q0H8RGMKF0KeURWozsNwFtawY5oauUtDQUHXu1rqrooWZMy96YJ8500OokLy/IKzCXy7Qt8JmW
01rvJ+rJL3WdpX1R63X7rfW7qHI5EBHOjgV8jHLzGwuQc2NZ7lD7fZoUO2MuFRe+McWDpBbGAVys
uTeNvlQOUUVvmm+kVmZ5FkDt9aQUNcZPK+uoBndVM90hFdQ/O4ni3nTY3akr0KoMq0+2osyKym59
KJHuTwHK1/xGqfqx5dA+jpdzOfWtT1JORwCWKLtDPqdW6kWVrbRBNChiDjqFwLSQ/5fAaCsGGPYG
ohjoEGsLlNJWZFO05Wz6Oq2V5T2S06YI1plq+AdEiUN3Y9tVOe6RKk5tsFSx8j1LmV2PEp9/Eyxr
Z4oAs17zqMj+vwg7syU5kbTbPhFmzMNtBMSYc0qplG4wjbgzgwPu8PT/irZz0VL1KV20WVtVSRlB
gvMNe68N9YmMrRZPSuOO6sC0vDa4T3ymZCgRxysAlbXL6tXH5+NDI0MgQdoycEZJENfwhKizdvae
XNuPScl06c7EXIQ0QiE7otQv4cjQ6E874n3i6diXpV4A51cO/7Kq5pGpXtHlh9KScXnotr5+aXnN
kqIN8SkNmqVqn5QzYdso4xkeo23AZGCY4NZ19RwV9+TYufgLNiNfINBKH0FmnJs7V3lb/wpONrzl
nilbn+UYoTx1wR1YR9MG+C38eI5Yj+HwKe+2FcR2xgPe8K293tTHzQUjdXRCsgU0A/3mZ4WF44YP
sYV/afolZJnCfz+ckqXGD+xIC8mlKwcHBgmTTj+z4r6a95qB7PbIrYfav9H+iuFM1OOhsIY1OoTx
iJBKOXF/aiDicKjTtdDk4Y/Urg95qHFyTG0yGu/4RSIG5YqZ81xZSDjzWCavY3ujO3GgLCv6awSG
6bLdVjFEzy4fau2OvL1iYBIFEdAAEh3em/c9iTv4awpKWfSjY45vbRUQyFaILf4uH1Rf72u3doK9
9NfktVGz71zaZg1eJyX1j2Cc4UsMHYHjkPfAKBxcDVnq1OQ+WzaL6aPaDeM2fvYhVQR7nEigHRbV
O+3OcmoME7xOUf9OJGfrs+2W85xpPcq3Ss/xT42s7c2vxnbYA9uYgEoFyAKuGKKgZcyNjgOimtqW
knleVLv3JQ4IOFhN+S3vbD2hj+/UW8i6dzwi3tBIHg2Mz3TBgRsf6y5qRObUxVQ9Ce4YEG9+208w
I/iiB8QuVIzGraTKyshg2kiq+ntJ2EmTTQkSdqQOOHafbfIfLtrPqfhqf3M027abMlr4pfhiNcSu
I9KUnBNdIKhWWKyPUzYEIfgwVURqV0Cn4wEK0YSmxTIBgQpqwmoIQps+bgr8yl6BjCjvE7IX+mxi
XuB+TDzl/+LqBu21ocFyodoJ/81aSaABseFvd1or9dPzRjC3IOTiOvOiabLPoBMRL29SjOFLESRW
ngYB8KejMTz6R0NFvGRlbQpsP30T3PyXrXfGuGfOFqg4CGnz0L0q5gDI88OpWe8NDpSZmxJP1aG2
HBTBBSFNVTpEE0VabEO6hPXFeyZglobUexHhuGOGNMH3JMlBpF5AqkRF/Bc2isnGdATHMLZTv425
gYUq/Is3uk17sahOYVM0I9eeMJ3puLoNaKGwt90PVdQp+Zpbklf5XOtkvCDnJm6opTalYpvmD31S
91fWz8XzWvGMZmtYOk+VaML3ZYo6cyQOEt/r2inzCrRNiEw12LQe4TlpbC5bBAajUj5HrPC3EAvt
MBkijQZMZekE25faj3AKJFGDjTKjdKb8ggey0byjpftJzDOkBW9LpHflPlBEPAT19KKXKN/2RP7q
eIcKrx459A2ODsd4ffzM7sB0B+P0yU+B/xgvrDswomQ+3CvsX/4G9lI4/C14IfqzWQJz3ZZFz2l8
O71241bwFpyoCHBSrfiRd7qRDN+Smdn3qpHUpZUe4KqUZC7iW+Mfead6gXsEEqWEp+a2A44TLeq3
tffq8qqZe6/nMY5qXDFuo5tUs5m+yKmm1olrH75cHm6oP6ybHS2ZW0TvEZf1oUJciCmn8VyKH0qs
6xp1tGpLGZEFudVbYO/HJnSu2P82Vp8FmUZ3fR+zm91qfGa9BPwDupEB8yWvDC/Clk0IVYFk4OWp
LXxBdjQt+zCo7eRDUwttPxBtWorrXMzhN7RrSc/K24UMI2C9lMwiIBjiUhymr2Ly8QMFs8dPo8vf
MHE2UZ8tSzIu+7jbFGEgEGOIMvC2WyIgkKIXHDbblNWbZX7MJrK/Rk79XPC08LmG2cGoY20MmGav
BrPad+Dt7M72nvN1czF7MeVG0scGyrm3SjAgeGIryKDE1q+7KDGLxc9I7OYE8rBZDsbvcDPIGK5W
M8Dt2uVrHF8mOEcWkRY118Z2muIjkB5eJEzi5pP2lSjAsrRIDlymWs3e6TuyCcoJVcuZmYw5d13h
Ti8bfEJrF22D/zNqhXEO1HyW/bxZY9Tted7hRDeemJ59KJI3Yo3iTqWkoDpqN0E5rFRe3sTuW9Hh
s5mSC+9VnzTMMm/a1KCEXU6t3UbLgVMjVNlYL4RjRkmC2RwY7hSfsJ/F8Pdmz38eBk+PJINU1mkK
9DDvBw5yPOBaM14n04agtKCP/XPU5pgUpTUS5pHEk3Wax3ibvjL4tO+7UFnWbmVpWe+KeFPdU9HA
jDzafShYazoe5hwVOM2y83rZ0lYLKznIzjLbMa7lxABCKREc4SKFTWaxFi3PfMEwf+lwCp8RoOXb
PfZ1LR6xZQYjsj7Hso/V6jq/GDp5+gJImbhcHwpfttR+A7VwMiwoG5W0b760p+jUSidseEal97Wi
65j3ykJDkE6m3sYHba1Ull3vF8PJVxUM+3xwoi7lYe/wuibFvilmXHONd4OAifpr4TTRxzqJAbe4
4RyC4vLrwX1KWsWZzh4NdGgIuu1zVfpF/NT3bTke+rziHIr7UiwnOWCje7dZlRWnQLficYLWMlw5
wZnD4IAzDzpukuriAUdF3caKEHOSGXR5qHDHBBAstlnflT4P6h2WVEUt3PuyPhNiJ/PMZdPwJIaB
CkP0Y4x5yIwde22iS/WdSGZfXAcJEAo5NPqmY6fmkAJDgTEcupUzVXpe88Itj6JFIolFcwW6iyZM
Dn53gPdQXx2XRjNdgjWMMugU+g5mLU0E72DHuS+0veRMX4DFTaLrggzUVfejzLG/UDQ2/TlvnQHG
HEAK/2TbVYDrZHABbfgIxjIalhxyBYxtvOuDXWzksxgCOf1J80lMFFagO5py+2YTGEIfIkVxQW+a
THvTl1xCa+CVjVcwniBEegtQVK+1LBw3XZxpZ8XlXU3F8LPwFxZfprY0TEwr9E65uzXfPKPpSo3u
Y4RSJLzA67aa4acZqd/Onazn7hiINqLRHwycTQ0Lo88s8KwN1AgMebvWB714iEnH2vlqUP5+qXJl
vTTttM2XarvpYoPGHz/cnga9HxoscHuw1/0b+8rhFfg1fOlg60uyFUqjAcU3sbExDtGK7exYlgrP
iy+Dfam86Th1oBGzSaAMxJ5S/NKgDavrMA+VYt1IINR0i8XNbL8nS9EqE63xr9c3IkGMAiTk5HJT
mGwtirXJmp8KDYT9MBFl/9UpVSWPvfTt8srZOz3DKw2BMJZN8GNotWMVqb159muy+M1VTkV7Ys5N
3u88OB0LSM+Ovib4kh6kofIGJT6aQwFENf6QTGj90njr2VcoCC5uxkQf/E5oVtVmCtTWeJRWD0Z4
jv3tw1LM/XJmo5TfAVccw33pOqMPh8Nz1cFxBvpZcMN1nIXlHC07mWxReZAF90Oag47/OmMyx5bq
jID2jcuf8SqXL91EsUBmErv+DwlI8G32myVkg9ybV+Z24mUcOvs7d0UFSI0Kqd3BF+y3M6X8JB6K
fmglJsil/qFg6p3gm9febg0t6oMInsGa+pFW5hksfWSnrttNiKQbcePLOIPjHrE84JqsKOCiO7G1
bnwHTI6P060KK7V0E2YGY8ROZA8jGbIZ3uRIPXpNmPRkN624tkqWj0FqGNvB1IOflW4LZquOxyUf
LFgBbt48UQVVd60fW/OdiKzwlFDHuffeOkcz1XOTyCdLw7JOu8VazA5IuX4ZbPijO88v1HrseLVE
H9nytGOWoEbEmFFA6cQragbvsa8IvjcYpj30ijBATjwxyWcPHWiWIyfnJUDRsp0TtwqYoLtWAi8F
kG3xURQD5YBbFz0lZhNdRLKOa2oPXeHvx/WGaqO8droLMUMySkcUJBxPLPIAu5ktZizMFAgL3+I/
qG7rcDlKlEn7rvQ2ffAV1F17FfZXGJextQeh1l1QHtn6skI19/cMHeTdbSwFC0FLZ82G2K3DF9jm
TkaSkEat0ruc+kHUq+ka2PnSHTH15WykgGd2JJM5+grEeRszv5ud+iDa+jb2RUZJAgG+X3h+/IeA
l9H7SeBeIHVm7J/MnsEclutQnfu1SuprALibOXnSzkycZZ4/jyq34gOm0eA8grea0jLPly9iY8Bw
GNj4r+nMKmB4FF1Sdx+SYbaSB6+OCChhVh0xbEeAzWsy1p/HpOVtRZFF2QB5MUpbnJU0NkW9wIfv
o7x9ii0q5vNYtrl7jlYf/6O1trxThltowMlstzPTqoeupfygYT7H1RyMYgcLxX4z9LJrNmlKH4gt
fb8d+rICDAhxO/9alqQJHUxDP8XOAeU9Set5+cpLJgxP7J7d+cRtZc/YVxibXa1AevYjVzn6Jqw2
zCGC5CUZ3kNvykfH3GAfzbY53xuHqfy+trHQPed9LkXWBq1pT2Utg2NUdV553oy+NYlqqi+l31YQ
DVmckDS1OeZdaigZe0OWHO/BukA6kAju1j3UpmSvW6YHAHrRv6Qywjy5hUKSSeDxlXdGDZwNHSET
Ix782BOHEZEc76bAzNPDNG+o3hHWYOt3O0uCK1g0SIBYxMM5GmmHH9vart5MV5VfvaUKMLQOpcA8
X4bxsq+B1Q/nBUQ/oFqlxTu7qWk/eeHCj0/i9cMGpY3FAl23udDpzGzwujnPWtPh52VSJS4y6Rcr
lbMgqAMcNCTOqHCEwOxalvdYdfJrGY1Rf2c3I417Piy9fwl4cXye2JjKXS+0/y1h4ldkTZm3/b0P
5hcdXi+LdS9sWnzQlRUsgJXxpLkmifG3575KkKXDqd9ID2Ai/66bqByv3JiQRBwLlPNnT43Nu7MK
NpItz6iPq5/4qH0+rbM+O0XX3VfCauK3cYJfSqCJGC91W/VYnSllm32yKGaBIahV6OyIRGtM7j3e
F6O6+ucShTDkjR+Xv2jsu/bY9xVez8Cs7GBbPJffFniKI7p2J34QCX/tjo/mxkdQXHweUqmqnMyH
wHpGAuiPR0ZHMmNDnVO1mVrb985mx2vKL4VC3Iss77ll2AOLVhfJT8Rws0sIZVPapxJAF65jmEZP
og8gFBgmxjWdoZ4peLcZatPWLtex2WAZ1xHAumxek3zC1roOemfxjcCPdpWk4wZKFgHv1ArYgYya
nyhttnNcQ3VlOIiOpc5jPGj25qQWDde6KzvVvq9bVbm0TavMnzbRu5/L0fwHXa8QqplZWdV+zqFC
0OFj7qDYspS6CFv5Mu1D9YtZt46eE09CIwlibY0vHm8n+PToQ9rDuEWx4ZDMvTplKJH4F3ve3PpW
68Zmn1hxI+69Vpsx1fVYWKklaXHIqfD1GRBvItKoi3sE5hDct52hW39VKwONSzwNprn0YrDvJ6+T
r9rr6chUvAIN8jr41RNQrOPojnGVRhJsdroGOKPv3H4xeYr9nTaStkY8FX2EJ74HZDbumGNE94Qs
yeHCfjpUB+HZrX7AWRuND3a0Brir5xW+sXGGavo6WxUIgDXW47ETSMXr3ra+NCEAIxSXujhSIhKu
W1V9f484dU3OObrUkpLBWoNDspSQTVRdj7Cgg2nxb0MLqBRM97bgOKC3jh7ttsKGM5FrS0xJZNbw
E0PMHp+61zXMWmQzDCe+cdnjuo9dleUYrZbLUFuB9Vrmnr1dJteZcZzXVZicAQSVS1rEMBV3sVSx
dSfVMsJC1ZqYzJwTbbsuLTWq1wcLpTZW1YFSopndo0VYHcQ5K2mIb+kHYZ8pLCfGqZs7PmrKJuek
GxfMae8kFOH40mP1ZVBIZx7AWej6YoKuf/erMvqGHNgVe9FOAq90PUDzIi79eYGVqvf2aCt6hrEq
1ysuzwkkbuEF+3HkpQ5soEe9tQ7djRDQtPN6h4+++7TZIe8mXXilm6qgi1kvhxvfkGPNr0gvGNXn
ZBviT1Frbhr5nBFU2tARrows1ZpVlMPfuqoR32zIpF/ypVTrKbZ0jggnbOQPZnzz2dezEx1GOwcl
0CUDuCKRlPMrfiH86VR8EJ41vxlmvgJgd8w6iEx1AlrU3h+C8eyWTvRpqOztRyXHaTwrAmOAA1aN
XR54nvvwWEhG5KmzTPBzhqrS0bVLbuNPJsNa3DuG/Cc4I7kgfnoZ7Z9MWf38PRrKLvzC8nbN72gf
feBipTPD022rNn7pESWB2cIGvvwM3TUhZFYW5Fs62ke5WnInek/bQFGyrzwyIFKqOeUfyjCq71W1
sABkP1x97RKB3ihYRZvWxo+OtdSgXMTmjd7u5g05cjH4MYOT0+O7REZScPYJDoUyX9W4w9sv6gcR
hbo7gDuOvywGa8UTViHSkaxoqaIrtSTJQrxzstEnMuwwMGjTAW77PCe/SizNj95VgUgtn5SVHyBy
ZhQ+GmrCbhuLxd6jl6KxBxcIJIE5QJXcCyZXz3mLI54lGYKPfcIe5JM/DHK9A1Y0JydDrZXyiuKN
oBm1+d8abtg3wMtzn9leWZ+SEiblRc4T+31PFi7JaTVssbQqCVb8ZYKtrPYafWZ/CAgdIEtAJkJs
ewbkfo5aadQn2bEtSzW69x+007dcJ8e1fvE2pqHqLSCnqUSuaL+2G3fPw4bLr+QhTvqTlCQF34Gn
R7NkBib2+6iuuoQwxcoiuaNdhxcF5XXdNa1kkCpFD6ypm0o3SUuZuyWoIUOWlRkrbuE89oB5WJIL
sHPyRWOLRS4NbqwZvAskL/By0g5ba8eBPabBCgD+WDY2wlMb2WSUlh37732OobV81+MGwiBoQAx9
ZAHXPSIXmYKdmG/5r/PSe6TdIeiWxxrS0CO+sTCHFB+61h5I3UhulOHVU2Ib/h7jZYLOtRn/VDmD
9UkPHFy7vtkqnXJG5zl9l8uhxnDZxqCHpOOlECyddwwDvLMFIL/b4xz1wv2svOJBEk5fHpZVTcT7
sBMxcF2cFjgVSPiQByy+cdfColfnfDHLvK/9lUmnCiuELnqWM9pfH6xDyvDQKtkToYknQ0F2c7qF
I8O5xTFDsx8DKWk1xqZ7xu7oNAfP2pboq3FC9WHg6HsHgzLLDAshmbiOnDySb4JO7evYbG8rKDLn
giBYVOwUFg9E5OjZVub1kSDTYu5Fk0Jei51TIAEfMmfgWvViuj1OE3j1tHaBsB2bpo6PZLloqID1
WCfHCSEz/VQnb+BClZs31UTdd4A/moUqW0sw3XmUnzQC43Hf0uUVLK+jsUw9HfvXZeg3VrEWAzPi
aCxNIRcpAaJDtLN/pVrFaKeWIPxJKzSY/RSvXUDHUev4ggMLDUnelSzcomUk36opC7QwxpnLjLVS
fJuLus5jDRtz3SPf5KCURKpeRqbM472NeNvOeu0AXqqTfj0QfrOIneE/eW4aZ4F239WVOOuuFnd2
JGFHBTIZf5rKBzK6LMS3XajcauYW+PEPJEau86FtRFyemoUBDqM19qip2LRuH0VkI1Tq+J7hMULD
CmWpZgnIEkGOd+wPGRSSRer+KosKtuouqk3wWo9eLoETTugXPB+imSNn1umQPxhg70drze00pGkF
jrfGTGIIUfDoqcAWZMNsuOKNCfKLMr1dZGoI7S+yXW4gp1Wb5S82pf+h5cC2TPY0HAXUjuAjfhfW
FJVNz+bMSdblDJUUQ5V0WoL5YltywUDYFT8Km7SZbHMiBTIodA6mC2m35827rCEx30Jv7mUmbvdU
dWO9b5dJfOx5Zingi+KzY9dB5is47EABa/Xx35Uotw/3m4oDDgXozcQNXDTxhJT+/uHrZq1D4Pbm
0OH/BL3iyrOIooS9zuKda1WzRSEkiMEp27u/aEiiPwWZmHFvUsvAd1gP8///+NlsqbbYr7rtsASu
epwDNGr55Dsu3MHEhq7EGwuUe8n6uzzCxNN5OobE1xybSHveAXcDDAfpNiE8sL61A6TuMbN9umw0
clpVPscORba88qIrnpVu9IcycvX24MgyLnfUq7qiiO9RMBsnn3MWGiEEtCZiRpf5db+MB7GA4iMn
uojZsLClIUs0N03/UNSr+CSBB2PSHsDkGGtBH74Ok/4ocWd7tyzQHx56JqLTVPsJFez8xKZjzOy4
NAW6lgWAWaGmCIQx2lJAWYIU5YxfUijB3Y/b8FWUeRin9sQaDmipW34l+9vt1h3FttW+M3XGGq78
wIr2IuiqHw340efCWT37iew4dC/sbwFSimJctqPjo7vihM67L4GBeENupra+IF1BXm4Xwp+ZZfu6
Y8paW0y0vSp3Ds0yDJ/LEKjF3yT3/xAO3X7tUKPdGyHi5mv8/ZbzGfYyfge6KmsAgpyx8a7Cj3R2
ufyZN9VOqqNt+TYm1eclHEDk5k10aIvtHqYs++bGXx615DP/+4PwDy3u7W4MfJbgWIz+4w///WMJ
ZiYus0NzQIXSP/Ays98SkhGOkMm2147d/ZHUJBaMcIuL3TLn3lsQakB4qHb3risWgk904/1FL/en
GpcPxaPBNQKQbtuwRX7/UJPbA07GpX+w6r64jEk33zqFoTzDgd12mqbzHCC5+ZsN4fbk/X4qBHj5
QuRp2GFvuaG//9gwmiicIGEdVM9UW46KyrPyxwfE9OhJMDyzQqN7frVAa18Gf/nEX9M+1nG7nYow
sg+gtpKnoLJVto0VtdK//6r+16eD78FZe2PUk3T0+6dzUENXrEGdAyfso65apXayaob73q3n5W9O
odtX/f1SYMNB54bJgDsDycfvP0ywZRYE0nFoWxNhnmrwyboAZJhNiy1/uCu12iA7N5N+v963nc1I
nBRX1tP5/2M9/X/duP/82hHcIvyeyCZt4sX/8NgQz9FrgpbMIZd6eqlo3Rk3ySTZx8C2f/z7Jf7n
ayF2UUI6NjpN3Md/Hs0MJ2fkFWI7eFFPYx6hDwUp6LEU7HBWcfBU4n2O6fhnioG//Ox/iDGR6Ce3
K44yEut+9MevV5k4Z+3EPT9LX7zohg1A7C6Nt4tVrTIniCzxlxvKdf/8JWOmZ6Tt4rnC9mD/+Zj1
NC5WLN08w6GHdiWGcARHcbG7bPIaanpPzssZ5plN4iSaXWjjrdMdGWDR4tMS2ec29qlI9AZG8Ztt
VZXaOxZhJrBwA3J8mF80XpZTJaYkBNLsSVDy6hJsywBFYetYrPz7r8/58xoGCRCTKIqDG4OGm+Zm
m/1vH1FluIsGQQOP1vkb/c7W7shWCD5w/LfXoQj05yEekFk2K2daE8FXD6qEaQbUSUIayWrYzR5w
NpJu7Pt5trwvJirKu3//lP/rQ94KDwyL/A+x9x8fEoF407DnPs7kojqHtZbz+tHurAju3mQcdcH9
Nk9f//2H/sM3zaXhFiURHSG3G2O/+P2nol+yR+KVumPfzcOZyU9PZeYHL9RoebaxMb/3wnw5jSvb
kx1RkDSMOvKKE9vov/n9/uNO/u/DJbyRxIhRoDHFKIDf4vfPUliu7Gz2T8fcsdHXdcgDr51S7n1Q
FVt014duI68bPV/1wBORO0cseGV0HumdMBNHbDF2CbZ4L8XKmCx3KF5ZYiAiG53r0juMbtaanLad
PSqOcatSwQMLFjDZoRer4axdjrNdVwhbnFzV53eJRMEBR1YxNu4JVBrvG1QO0aXyOecuJZzJ/C7Y
GLClSjPf2W2+BpAgmcy57Bk8qMs0oBtEUU2PdXcLjHwPYMmsnwtI1eVjN7YMdI1at2u/yCS8ev7o
ew/uhJKJyDE7vCu41eq9PwsMeZ010xijxw0/Rpi881QnTaCf0LYJs2d8iTVixAl7/Mvt8edREPK6
tW+ODTz9lMR/nrJrPbXMG419xHlg50AGkl7umHviMyvsCKSVN2D+2w+BTcpfDtvLQhFYx2Qh5nKu
rwQdaUQ/gz0ufykF/jz+OYddMjrC5MaCQD//h0MMn6cNfY3wx62eRDpNRY8zteJpLW5W1b/40XiR
cuv9960JfQMzCoQRWhvqj+iP9163llajwqk4Il2LhpsCzOke826ofjWe1a8Z6eEtWq4SedjznCj9
lsyxjC8zA8LicV1wpByruQjsL0U802+bALXRM/M38ZA0N0BrkRSLf60QJTmfO2jZ5sMg5FBnA2Wy
yfpejXYWxOw40kDblPuKCLvlPu+Yt+Nk+c8F76CAPWx2Xiz7matfZpHRRX3MK225BX8sqJw3wgfN
elLKr7ePxI4iq9ODD7fUh2jinJKK4ATfwtOW3vaj74mTxz8nsmflsXAiSHYFU7lbot20WhmgtuaL
2xTO0XbCPLzUzooMF5dWbkNnxriE0x6kCbW/px7RcI/ky3bUVkc2YsRDEeY3Q3WmK1DZ7BEt/lGx
tT+GzN3J/yPb9rvx7KU9IEIaSR0U/fAhGV0cKcNgzb/6jhiufiPE+DvvDiY+TeLNzTtrGncgDks6
H1Yjy3xPOeSNn/oqKM7E65kGnmiwvHhdT5Qsu5HuhqfOzQ+Pk5UjvsMjD8p5nj/EXkuKKoGAgZey
plbvt1dWshuQmAog7NqB7OqLuN6Fce39cmrXZhQrp/UnMSb+q1dXY/SjqmL06JYYQjjAc55XJdZu
XRDsrpySJQQ3yx3o2rrat0qbENQ35tIMvU1NhLOdzwc/alr2q6Nhrsjyhy4G7c8M8TSWNvi0qqnA
hXodMbEhvAOPlylXHANLXBbHkIZ129vO3H6ODXPgXdQsLvMswrm+8ILculvZJqzy2JkoyNwS7c2p
MOXqvuGexXLsEnJ98Z1RnqOFLNgMYR85gahy2fCLuezjUw3uqEkDEaufplzYOzZOQR85gHOwdijg
2DugXJv0lVxsVxwMeEbCIeh/uxNziai9irkvrhp44nBhxh7hyJKRANfvCfltKtuyx2usgcA5jmya
fTU6HdsLMLvbnjObX4MgcBktMVF1bsr6snhyJep35jpBXaWWR4ZsZoHZ7fdeqJpXG61zQJCdkdd4
qXz8A0MY/NxKl0E/1pSY+IwuXx8b/niZdhyr8SMzcpQw0HifCDgYv9L9h8ltMrVyBzTqm19tgXug
jKLXibCc73vfJxhx9Zs+YkEsFphHC5xntyXyfqdF7hZZOcJkD53KqbJ2WtDbWU37IQnL9dyiI/iB
qGQ4hyQyshZ2q8o/9B7AlHPr8RuEYFIjusQoE/epRR+7EZnYrfGOTaF3J90g4S29tCiBp0D1SHUw
yFJ8A1e4LNYg3hjHzuN9MfXmxXbqCKhl0zt3aDotmNVTNLR3DC4BRkZbFOUv2t1Eci0XVRJ/PbGx
wcWyuZ9bx2aipiQOwh0DNS53i24RU5lT2CYdKWOhfVfGsLwCVTey886rJ6uuBZHqhtEWSrbShY1d
MOnAw4NRYVcH+cTVCLZbPk1ScAolNz1PlPvqru0JY87AXkqPSbTVPiPbH959hmTRrtuC4EUuJhz3
HszZ63azz+9sSgQvjSrEI7vBVPqTRg7QXeJ4AeqNF+C9mbut3a+r1W5p25eFOS9lXBPQEtiGTIjN
Jw+apUyzx7dVAnVKRMZTwUhA9y5wGaeVn+sKx8spaQYg7//x0ORJQUCGW2/9GyHVooTaBmZ637JN
bLkrau5t/vr4o5ZSFiyE8vJTN8IZAngWmDrbkP4cCAhqYCA31YDFjnSw/EBuqNyQW7rl+jz5zZhk
sPH9p7YvWHG0vuheVB4GbjraYPWv9oZYen/b5Uy7BiqNZH7v+t/7iro9W5ot6s8gnLd3HZKcQ4YS
d6oE5xV+AqNdoTdBs1SmjPCxJbqTxUO+aBb43dqvxb6rPPew5oxCCXlIgsziH5BU2EcocoUdDN8J
p6RGMkQLeimq+ehZV4bjpxVT/qVp2NXvZxhFHD9xgtJx0gEmk7XcPm6gvZqd8Uf3lbqNEPlwAQdw
BhV2E7STYyTJiySawAi2iIyvXMvdGdsn/EW4dlRf2TWZt9KwLeUcN0a8BIWqfozkmD/XdjeIU9iC
4OTAumXdFCZ3gk8OexVCK0cwQRcADBbGypBUQMV27ZNTtdj0FwR9XcaqM0ztlVVPUTum/zT2wl3S
kbRLkleEYdvsAyUE8LEm/vY0tHZxsBKUS0Takr5yWidKpR1Kbsc+WL3X0JyyBXCP9YLPT3smDg/C
n0R4KDsnHvZE6xJFagug/TNoagfxK5oI5DZ1GKNJjDI8TBdI3mbCXjljDdtcaW4z7G74HrOEtRn5
uiDZw9UE0WkJQWx/6FXsGQTX8+I8GXeLw495yK23x/zLSw2WE7OtZMkH4oERYKRlmRcvbombBwv4
Yo4j1YPiIMertUtQtXFFJkafUT9vxVPN3u8hUQiAUi7t/MVbK4skiqqwluggOSX4M9pJgOAVVp2N
kcEcahvXVrxNhzE/L9Kq5VU0vvPR0WvSnBnbYwBjXD99JwG1aDFfDLn9HP8fZ2e24zaSretXOeh7
bnAMksDpcyGSUqZystNz3RAuO815nvn0+2O6DnaKEsTtvml0weUKRTBixYq1/kHOdM/sbPTwACOF
NRgwJcabuKy+tEaEyVGYg2bbK2YI3WOyUMIC4JosFA87o3mWBsFzQlT+Afg7jlhETReHoYHEAX43
j/Z4JHefzVD2fxjKjMkQVlijFyZZ+R1rYQN/wSgrXszAAuVXczIz3IcAYMFZwHseT698yglOCbWw
YYhMGbQHdxdEDKOdnR5mZ7cbhmq8M3ny0A1W5n64kaQaXZ6WJzBvYhS9HtUUvZ5P6PX69G6lsTL3
bVeID20SZ8FeoMU97lKhNfx92U4/mfM0NFw/9nzfFwkCnagB5bepypOAg9fx1do8ANZaGOK+9BGT
dGQLxsPen3VIk2NkwfWzRhXssxS3Mdq8ZTvN72HzlagONjiC4fIw6plbJ9lEn13Y+F8oKCn+HOug
WuyxSlU/xGNi4n/L/I7yLJuAO1uLfWAH5QcFt9oAPFrXfOrLKZ3JGA3dyfAGbjDEDsLICaaSdngW
t6Pk6ZTO8t1sV2O1Z6dwggKNJ1+WzFN/Tzun+o7CFdQDZZR740miqTw4VjQpjzOIOkLPrJSjm+Ns
Ft7nbd7VO3y6/L+MPjBeKsKJgc11bBR3+dSr72DD0eCB/dwm4k7KsWFz4xITtaMVofXpJhnB+h5h
jLJcNE7j0uM+iHRPHRQdyXUQQRbAuX707Jag9SDRg38Ytb7VUTCODPFBLwIJxk+ImufRyvlI7vKU
BkYSWn3maDLIsr0a18Y9WfI8uXYiY0uixYX1VQrGUCY4AYHY5SjDWDdhkIRQgKdolkg3UAPyJgl4
L57GtGvsx9DnHeEqqjJb+K0nFZ7BhsAr11rsAD2y6na+IUH3m84Niw7iP9oPihuroBs8AJNowPdj
SqIYYBwUfy2BkBhY6RaVwrUlSVgqqHr7gKa0lB0zCprfZ7lTKQN3VfTDF3xrB3pN194XCjjZuyrT
UvGE5pHofzWG3/deAo6/v83jWX8vxZFuHMioGqI+CDec9iawH4uVkW5/U0I9vxnDCGcC/is6JKcG
1Zt3URNatCB6NZc97E75t2NJgt6mG3Eb3Ed6YMfPqRiwGxNEr/52sNIg/GjCxlz4kKUWeFESy1iu
zOBJHrJqFOkeekgwfFX6oOQ5jtcaJhU+Tal7HHh9LJozHmnPKfrY8AOqXlM6mj6imfZCZH4MxHBM
LVqzoQLvEiymQtZfgVIByS8N7xBoxQsRNm7xPmgbcOwmgneDow30rrAMol76RQ/14j3oR8jucwg0
gPQyyr7KUxDhMXX9vX5eQyLTB8eiWKbQbGQ0TisomFIYwAOC7gBUrXhEBeKvEgbfsKNnLLtlNG6p
8y6Fs9NnsUWfACERC8WOxenydDybx3eKjUx3iKek/9xoEc6UiRQ/D2Hb7elW+J1j58NXhGa6B/Ld
LeL4peEpAKAuRumISuVqup0lqDDXdCXkaAC+1BUSGheNrtefBj1sPttKE/xK2wLkVBE195Im/bq+
3Ovxl44N9RHQ3GioUJ9dqidv6oqUT6e6hi11oFxTWDsoXFRhyMdugT+1HjIelTdbRb+g8QDVk1tW
7vUfsC5LLFUQ+jMkOwpVaVVfLUBJNiGj8j6hFwacHMx1cJSiUv5iM3XsU7r+m8Fd7F0f9Ew7YRmV
UhB6YYJ2JWn+6bQDuHlq7YdozUvJZzo20bEf8tZRwapGrhzDcghiy7qLFdQ1UnDfz2hLZBv1n7Ol
RwbPeFVPQMNY1ezlz98svWUNsIX5MoeQNLQ4GgJVtzt56PrBQQGxmu8qpKPy57DS65+ZHchPaKq0
zf76SrwWjt/uf5IqVE3QLqAPKyiSrVYCYZa8UBRw4tOA7DGV077+W67LYf5ZG9XQP4NaUU2npppi
LBy59pdKIh7tcd0L2oc2bpT0IdUHVXqX5HbR/BraMoUEjA1qcMftgk20JjhO2Fu1KMD05Zx6vl+a
I7E7BI6kh4J4K9VT5yUVqBhHapVUvptHCzztWIXFsC91Wfg3MWJW2SfoF3rxFZy4pT5acQfxwgj9
DqeQGizbDuvFer5JzW7QnURQBNl3ha2nUMhhHO5GCWeUAcKwUXyh7z4pXtep2U+oo3K7G2rQg06J
cNhHqu94pOqopqR3STb6xkaR/KwvaSr0lRGQMTS0cQxTW624DIZ2MpMBZhmyzu4IMGbvF9bsGpUa
fY7BgdwbaTEe8U4pdgXJ9RNq8sYhKZfWeTdFTiGXxc31XaCcbQP6YPTfLJQvTYpsKL+dbsYWq6dA
QodubzcWOk8DTDPp2OaxIn1upwxdAAujSEhIqVY5gYYtn9eZJEaPNeUyjkiOVujnEaOM+hZU2yQf
AO8o1U7vqXn8hFvdfLagzQc3k0+9yBtyqfpmYvMA2HMcja9lZ1iC1NWsvkhNncbHMQYAnCKUW+2D
TJ79G12FWrDrKhUl2FHNwWagkwHgJfMnUsOAqp+XRn4JbLBLevMOusaQHyl+GPr7QYvHcp/qqMt+
sFoRVLdkna1MD6cI9T1E90HatVJs3SfoH+ouUvbGF7Wa6xScbzXW1Mo7H4s2xcQeY2r1jocuAh71
vsD/BrYXVDheyD2VJ0dpWwPIhaK28buJPNU88vqh343w9Bx7E1aJ3ZNQ65wCYl7Vz3oMVB8Wg9JP
twIhIPG5U9DNCqRYAzsFPEN8CvhQn4e+0L43ktGVd81I9cXDD10PQcCqPv7aM90VANINsNwQQ9t5
j9dxED0ObT3wPm5m66Pe65PhJGUwPzccLGyDERERbkxqEOK+J1FUM41siHjOdThvUbiyeeI39MJo
E9r9o9HHNvbGdk3BHH3I2uMrzL4Lx3BK9o1hdd/LNNDx6UBy5TgqAZjYLoybfTdi+OmQxDGFsAsF
AKYBvU7wATrGlH6mSF6DrHz01MdI3BwLOWObG+CJeowMy2L4gd4p4P0dGwBtZtRWW6R56INJ2n1Q
YySEHlEjMVYg0gPwVWt6VyaNXO4iyWy+8iIjDwb5AhCuSdRwfAoauxLPuKKlR7BMCsBxS6QhtJ2o
O4B5KpS9ryR4DubSiFs5TEAmHSESFz0iaOB/heqOBrqdWHqNJANqVFmt+C962MKHSqcBvNiAauOx
SUezOU5SDZJJEvnwOUuaztxRCJa7jUtsnSkhcEjaayzmN4t5iraCEqB4XsphNAeoayGOF4x2/X6u
cXkhm5lvczbaH7Zxl/FIExZRL76HYq7uK3LRrutVxtMySfuAfvEPdHyAnQI4+Ts06uHv6zHprIfL
eEhlWzZKR8AW0GA9DUmmZJcpIjGw4UxjsV+qx6cwsPc1PMhvcYayDKJWfXrX2T0GV9GgK7vWVscD
rXbrmyqC74kp57yPhU4b10RiFu3o2HJyf4h81wYo55AOFfdJ2ef3IbRo+KaR/uX6HNZd92UKzEBV
LToviiWvoirPMz/sElT3ghHZF8gGyt6EF+UKc6bkGqgIoslUAe87WAmH60OrS9vz7cUOHAdjBvzc
afzbaLGtmrFF0QGL7HyxzyMYN6AXEwRymyGHQebLRmc/5moPnQi0MUjXRgRAPaQhnr+ObWV0rtqi
Au6QM6Ls1PDEhqindXjPWtwFR+S35h8iFew1MVOXgOnJG8aB3mOHe8vowDIHlSI9lJFpI5tD+anf
XZ/d2d6nB8DaAhohBCnaOmuR8t4P8qIvYSdPsSso9/wKYvRccQLDW09SpHgjTdWWbtzpcqI0iIg9
IDQSRlLm090YoDWI/FBQHYZJpujtB9jNWF2GSh3MSy4CvR6iO5NqRHbAHExg00lepbkQgLTOk9so
mRy9kOGXoM5h09YRdfY5b1K9BYAQwRngOQYP2Qw1OEYzverPUtaNnwK1ioJbkETU6iM8YVMexfIN
bL6MJ6seY28KhONHyePQG5bmMdG3+fy61H/kSPZUvuQf2vrlpX34Xv7f5a/+KEpMpIKw/X+n/9j8
/ufgpVgcvk7+gX4A/aP33Us9Pb80Xcpf/Q2VWf7N/+0f/p+X1//Kx6l8+fe/fhRd3i7/tSAqcpzC
Xv/o9ue//0V4erOflv/+P3/4+D3j730YXn6+nP+F305jqv5fJGigCRDLpGNK5vHGaYzDpNBK5smI
FZPOkfvHaUzY/yUb3PXIt/MaoZlLUtcg9hj++1+GsTiNISJtoQppWwuc9P9P/N3vDcaa/V6If/75
rYL/OqIsPwAcF68W3qsAyFanuku1kL6erTtSubD9ys58nyZm41oQj+4SScQ/46oN942Mw8PGmVvy
0rcnYBmaWMbLCQCZianO6QmgUVrZTVIajlmjtEXPt3yIIMm5FnI1xzef48IsLw9FAdeyWEwW9HQo
MtVQUeccevCgV26WjGgsVGWFxiLA4+tDrcPkMiubtFeoywOUZ9jpUEpAp1Oj6QDEHK2ioTPgCGOr
tKGufemzUczQFyVMHhD26pWL6lsQ+yVmFOUs7JtWm3zQm3J5xHeiol1hcYWNTY3VVRdTFL8+w+W/
vf5uYJlBvS2K4mzb0xmSNIs0juFaVxLYVeg1dY6JGhJ4QLAQsqLu6/gDbNjro176hCh/Quajbq+c
qRPa6VAONVUmBx2UyaFSNzpVF+VIUCbN7fWhlk+0mqBKViJM3Ew4nq+h++1DulWoqEITc6oFvQcb
VoSHeE6q96JORldXUcii0e17sKjGB79sNO/6+Be2EBtniQeAnxeE1ukC51GI8lHKx0W5M75TC7sV
Dh+zNTbGWV96bFXGMUzyCLB8EG1OxyGDHO0gjmnwIw5zW7agHiRLNPdlHtYQskPr5vq8LnxCFVSi
zCHU8X9bGw5YEmKgXWzymJYV7UYEYC2mSUyfaA5siVleHMqi2MEdi2KjtcplU12VkfbJDMrB1Y+0
Ls1DYKXte6xitiR6L20WjYEQcoWewQc7XUT4aHYD9YRF5InmofyOuSgoceUBNnrzMRvB+ziDUYaf
ZUDT9ygfZ+71Vb1wHCm5KFQbhbGgMVdf0ZRyJZbU0ED/Q5U+2n4XOSaS5bdgxHnsTDa8ThUP343j
eCEAsUWBEFJxII+3V0GgGCfqByoLXCC2squwNXEyC1f0YBykYwKB6tDVtrEvu6j+dX2+lz4tdpHE
AMXkUlVXAXbS46ojm9Qd0SVfcEc0wDvhRww5R/wncyTVJUcDBUg/+vTTKg1Ech5lutMK3m5thahr
j+7tr7LpxUNG6eQdcHgbVlupo4/1x7Mk+mgCVVfAvJa22laQzOJALukU0fNObxo1wnUK6uaibRJu
HMszwCNxAFlxE/seg0qXWMe7BuhhosiMFdTQGOwK4UewANgOGwJriCm9T/1IpUlYiQ8a9rWeEps/
JaAKG2H3rIj6+jtYZ5CeRAcaj6frTRG/B+bP7wg1sAK8Rz/1Zm57qL5QKS4p18ehAV7Cjv+KMc7Z
S538cn3RLwREUjRkHVULSv4ZqBnmIpoFODk5DV0nrIuM5A7sU0jTEdVyaFHhxga7sJUh1yCnjZf8
cohWEy5z/I11g+oi6i7VXoZu4aJYEXmBLG2RKi6EKQC/HFfTeE34lp/y5k6be6mWDT/THbQagC+Y
vaXudGUaPoihq2/9zBA3ldmXL2Y5pE91jyLd9aW9MFUcydBb1NCwAKW+2s+CZmuopChzwPPz3Z48
eQdQtD4aUCg2AuKFqeK1RF5sL+hZ0ujTqZZl2+cySqYO6Gf5adK1CEHMvtzFQ9jsqSypAFlgfSH3
CFIIWJ53faYXbu+3w4tV1EC0WwqKCUBKA8jT5RQn+6qZio1Jnm7V10wdJIuyYBhM/slYbR1ZTEOJ
tw1KCCnAFg2S0xfTDDS3ACfj+VSrN/Cep9/vn/G0pb/BW5VVXY2nSYgODWhlelaX1AB7huAmCaPM
AcmzdbWcfr/XoSxUg3iNU+MA9L260GRMSWQk61pPRsgdTFUS7PEZ/p6Uur9H2Fy5Q6ukgNzXBahz
hvpGNDy9Tv8ZnYuN7oXgkfVK5ntzUKROkZtoeUYD/2yJRJO2S1TRHDsZV8IoHRSvNhrt3fU9c2nQ
5YHIrgXofsYhUbpAmlQlrlGtwsIhzYfUkxs99mxUOX6ZSIi/N+du2Pikp1f460yB6cNl4BKVKYqt
ciQ/TmML7YPakypj3lEOMG6ickKHpJpNamGINYJKU7t9MJfaxiJf2L02J1NWoFMBplaXn/ZmkTuf
h32Ge6eHnXvotIj13bclRBW5NxWPYrl8e319L02V6tWSCy7NYLHKVkxKvbGqIscLWA9BL3gWRxMB
PDDsQtynRVoBQNEQxiiTVt2I8RenCoeStxq5KDWm06mCKM1MP+TTTuYQ3yH/BCO7bccFd2yCoxu3
lva1s/I/r5ffnxWbMYIbjiwE/FX4k3tV0BnRa68sNWSOMjiJQHtm6IR0uz4VpqgsB+0jdJ1n3Q5f
wtyy38V4l9xqeI/Brh7MdONrrxKM3z+JEgoVhoUpRL3jdA0SiaYU4JgaMN/wifNl7W10rtwgNpDB
QTlqN9aquI8DDfq7XKNNMAzaHi72lgX0hSCGXSBl2NcqMInr6e9Q6Y/NdWY0YCvN6V2UI7o29vF3
P27MDe+Z00vg94xhyFHUEbpMPrH66pKdy+HQx62XBab9oKMadOj9sv16fVtf2luYt2naUiFaXiCn
81G45MJJFK1n10qGfISd7tFOUj7JnejcUc7jP8tK/5kWJnqCMEXZcu1Z0fphZUYynKSxTvM9Qu0j
qlsasHANbcE/n5sgL6LezTOVvXw6t0oL8inu9MYD/F15pWzmNzMoe7STOzSuprbaXx/v0t4Q1Nro
fVAhstdmjc0i7F+Ai/aquh/2nWm0N+Uiw0ZXbMu/9FI0IuETwEQE+0NdBV59lCmchCEOmcWCgjPm
/GNBv+0p1QN1EYtD/QOhZBRSRn+LUr0yEPv9BTFDhByJ6y2lo9VRnEtgMpNAQcvKhHXb2DMiFhGC
qZPZt3vATt3HaGr8H1OE2l2YzjZGPQHlZKktkLwLwdM/oQvTONkI7O9OpCo9ZV0K/VtdQVVdpOZk
bdxSF7IB3l+GYQt2AydqFbp9tfEr1YYSMSD29YB73z0sCAX5TZQ0x2DsnuRI0r5HzQQxIh/trdCl
ss1OoymNJ2pdJrwGUtf1tkiNeKKG6RO6wgR5ppAGiNdX+JC7kYSMPog7cPY7quj297KWhNt0Xdvs
LD22Dnaa159iY9Y+X9+pq3fS8g25PHlyL9k86cKafKuXZdW3ZlJ6voXKlBl21i6MzfYo+0giQMqS
lv5JBgRLTa33Wd1M76cyEt+u/4rzTbzc4IKVoXpLCrFKc3u91AYAGpQ8DBO56CqBZgov6aA2nXSs
isK6mVOkUZWpzjdO6sX581gCVkC5hdLVEhbfZA94zfqm3kkMbZvipsT66sC1JWuHqgzKX6Y0i9tG
DOBFbL8MPa0X6pOCbfyn6wtwHjDgoMqEd7ojBjZoq+Abmr4yFznq/LCdTFdPVfqFoxI/mVMx3f4n
QxFJ7YX0qq03IYe5KFqfoZDLaf+upRrxp6aGX8ehFBvn7dJ3xRab5JuWgGKaq/M2JImhxRqcR/hv
DXgKKZNaRyxN/RrJox9WVOd/+WYDhFOt7HozPi3bZnXeFuQIkZguJ9TU5Ty++bYjNBJ0E0PEhpJQ
vfNFaEEfDGSnCdvZk+WgvLNrDCIDJEThUdUYb+TKBqBm2T7rn2Dx8KDu8nqzrrIEeF+V2app6eFm
kCMB2qO7ModChWcpFzdKmvx5igiTWdDUYb3pUawfrP2ErJSlI3UfYzd2g8slkoHNaOCuihLmXRQo
QFmvb6jz98Yrd9oyl7CK1MLqI/vI2tC1BpzRU2RCcDIOHzDyMinXNSgJohQEvipJ/oNzi5AFd57O
uLzvVndPX5TIq/dJgWJz6x+01EgADDfBfjSAGoBHMY+YUC7qDgHGt3HRJo+iDYef16d+4dhy7dF4
pWRLO2FNXG8sNbeboC28Wu+Vvyelzw4QJbI92lj1RoS4sJG4rOkEvbaE6NWc7uVZVii6SDUODBAd
XxrVzo8IcY47VJPQcmriudr4rJci45Jw8sZZaj2ALU9HbFJMwCYLzwdqwb2BeVfrZ7D6ko++IfnT
Tk71/q+KiFp6EbWgQ2MIv3W1wDdT749XWVuqTdZvRJq9OkP8SS+lRlR5RHAMOlK7phc26gqiXhU1
xuuDXVxn5Be4aSilcSGdznq2kDEFnVB5ydQaD12WIZwmBgNzEOnvRB3tjZtv+Wyr+ADNdgHbaRxY
SPSnw43m7Ed9wdyKXJluht7wYfHo5vvrk7oQh6nsMMbyOqfKvZpUjFhvZEwg3ZE10kAVaQmi/FHj
zCZpGWBq/mwXj1BjDrMVxv/BziUNJjjQgFq0RU6nmGuiRvnUJO/W/AY55qh3eqRuRkhWo3IQYQEA
5Pp0L3xD0oilmUm5nc27nm7bmwWSTtSXzKzbhVOcop+eoCzRp8J8j3Vcfrg+4IU4wIkE6rQICxiy
vrpo0h6iRoZsllea0XibJbb12CLP8FxiUvT1+lCX5ra8fLlR2J6s6+lqamWjlBIEEbpDeeKUFUJp
uZ9Jd0pkwcESRb6RLiynfLVBddNWwALrpIoofZ2Ox3cyARsjhaHGYQklkvPAg3QycT3Cb64VxXBf
K3XB/dL6ozdPk7lRzrr8AyxeNlQM2UOrCRs9ommjwQ9ANTb/q/bT7l6F9ggtu8vuS6B2O1SGgl2X
m8XXuFa//PlyWyAZDJTBNbKU1ehxl8by0GEHSHaBgaJvVeGuATrk9L06Honz2cZWOi+5LG1NYE0L
joH/Yy3r8SZpMTOKbIaR2oidJ+YNDmQkKBiMuLI0fsxjfF36sMNIfZawK5ay+POEEDnugjausZLV
/2npgR9DSxfFLBnXW2gApz9Gxmyks/XWdqNqaB9q3K3cyfL1/fVFPguCjMJTcTEZIl/j3Xw6io+R
5pQMCFBpJnIRMKdmeCL1Vmtq+VQnO1lVSXmBSdEQpg+/vkYK5ghAUEW6HEeAnSWPP+rMNw9KDYED
v9jg5vqkzmKCCqyNSgp3CLAbPMtPJwWVjdAmZAikdpB/Gzgdn6ypMZ2hirZ6ixeGItHTadeSassg
RU6HsrHxpPI2qW7lB/OE4mTUtTstDiANjIU+xd71mZ0vJJ8JBTe6pvB2aVWfDmfUsAOANGpuPYm/
pczvPWOYyj0Gg/RAskHaWMizAMBICxOC9JJSClHodDglmQJtNkeVxksYulEuqsc4ztsneTD6BxkB
kyPYHyQP/Cacb/q6lvStI7mMcLpzmCuf0QDoCehzgVadHMmyKI1oUQTtCbKNEyj+Yovij/qXsLfQ
bcaYQfsChhtyc4HlSwIeKJ7Ih0clC3daUsPXvv4Flgvs7AfxplLQzaIGur5vhhIhViXN8OfDjeQv
q8TnCJRd9U4N0ucJsecPAEnaFwxitqyaL3x6slDgtTYMAYqFq+CERkcj0buW3bSIpiNqv5Cs5aBF
vxdlEkDsYiP+XPj21CYoUNA9selsrsazUS3sxg4vW6pp1E0qrSVTGRo7xYsiz8WDXUR6dQ8iGwEQ
O/Lpr/SySmHv+nJfOF/8CvAfGv0q1BdXR3lS4GLkBGZXnab4tqjw8SjlyfY42O3GUOdZ9wKi4Xbn
y1J459o73WvY+Cp1sGiJa/TkvBidA28okv5u6vV8D9Mm3GG8kHvzPCA33kN2RXq3+dM2w/IbWG+S
J2BDZ6veY1mI3Y8GWdpUqtvCV0B9+AieowVdegPS0RsB5cJXXqheur2o4S2Z9+mcy9Jsm7mAdZnx
4IAvHVYPilRJx8bKJVRA82zwEoQOP4AOGQfH9wNry0H5wr4GqrBkORSjqcytqqixH1FIxQbMpRqW
HFW5hQjvN/OnHGb3y1CwzTaW+NKUeWBQlqAGo0AmPJ1yAOjNjol69OgzK35OAi08Al1PDISojap2
aAFZ1S4vMtzjm1lR3sGF6v66vq0v/AZeHFwcoIYRK1gr24WxAT7ACmXUNOZ4L2MxTImmTsWhROwU
X0LDrD+kpeofKrWfHUQo/4MrktxCZ9Gh2Z0vgp7GNZjEenaHoQOT3CnJrlCgiGOZMGw86y6kVTp4
bHlBi5FJIml0uuBj0EPKLS0djXssVd2knDVvYP/fW2Ht74I4Mb81iNm4VihZN0lKhCG9UozHqTah
GRttuKF6eB7Cuck06o2wJEgS1iXPifIe4sOV4aLriWJ8JEaMPfQaibs5PeY4GCLtXPcHStNbS3Ge
bVGLotjLnUYPDcbB6UokiFMYoz1iBIOo/w2+Pv0RU0V9AyV7fqLIfBbA8bK74GWs4lg00djGB8hw
OVrITwSVeoirUHfx/dZRySeIbETO8yDNcGSrEAbpumABdTotKWzAOePnjHFmkrm5P86epjXRji9d
7q8fnItD0Sd75QHDT12t4JB2loRnr3C5gxXH6izODZ4pMLfNrdB4cRlJOghKtgZeYjWrOagjSQl9
w0UT5H7s4mAfaanm9TDenDJCdOH6zC7tyoWzY/LSQvtrTSSQVWmYhcLDTsUY4yNQYMjdYKmdVm3i
53JGCzFTNP9QCMREro98caIm1a1FbYxH+2pNZx3tJ60fWNMIR9m+xMd0hIX+kLdNekO7ZKsZc3E8
2jEyhKFXusbpdlEs5IgCKl8uuijDDZr12Uc7MHjSpX5+K6Jyi6B0HmwppS2HHTwPlIi1/CByE/gm
JIw3oB4CC2NxhJuM+n6YM30f2InYSR3yWxZCtLctxKqNLXtpuvQ9KWwR7ymNrI5jO5aZlqQsr1pO
6Ib4hnYAzBQ4WotJxzwGW93x5XOdZqgwX2UBvQfuLtib1b4tpyHRg74WbuLH9UNKC/uD1AiNlLH1
Xa1pzX0ggq20+OKgvOIEhUAa8usyF1ad1IGtQrhgLfWjHaCiE8KV80qUmm8mqYcfU7bqxspe+rAm
L0qe6zz4ILutNtIYa3Y15IbboL5dOx2OMfsGRIq+U8Je/ILnmfUohUUJ0JgoRwuuNsOPf352gP4t
6E4egGft7TachrkNVcOV/RYiNNRmqNIYCpbS3Lpd1249iC5tJkpQPMYWej4P6tMp26OVphkVRVdS
temHnMXKHpxn8U0BU6/BaCySv69P8ELApeJFkWApD0AYW37Qm5pIksoo0nX4Fw0NimVdOEV7vHMa
D8G8H9dHujA1qgQaIF0qPlwkq30btwmSL8VsuiUAawQrvsOAi7woijMnrsRW8/7CaKCtwVqTlQDZ
emVjv5lXkWCAMKNo6cqdRglLoxJhdpriVgkWOQ3C3RtJx/l4RCDIMSD0l3KBvUpzkQsLMyFFgTdO
2JBhyAonGfkPJ8PM2xmRF9lIAl65MKdhQIDVobNLfs9z5kzqNu0tZEx4MNT5pP5A1sn6gc1n9j4b
evkRJ0D9rwzp83dhGAe3UYkBIW7v0PTkLBrueQvItBbyxVXBt76QwPLMvf61l6+5/nm8cBDYQMLH
4kuc7itbk+iI56HvCjUVN5zM0lGndLi9PsqlVeek6MR+LnJy/tNRmqIfYWFMvhvFA0KwTYHqX2Z+
zEy7ucXTYWMHnwdBmnBcMMglmAqQoeXXvNlTGt0+MsdmMaZqekcFVI5YaIEDQJCP+9AwUT0P8y0E
6fkBpRJE3sBXXvT918AKXYubOBRz4OlyimHPnIVOnAT6njRjq0FzYX46WTMpCji4pb52Or+it2eg
ow1v4zQcj21gmjtdYHqMQzYM7EGu7ubC3rpZLswPDQeF8AMtYoECnw4aj+FIn01EgOwMoC1y1jnB
YHYfsrZtNzrG5/cJEABaQbxCKbgCXT8dyrbQV+oCNfR60UZO2nfGHreO7JuSoeGEE5miYQTttxVK
gm3zUBuQyq9v10uH1uDWBp/C65D/szoVvAYFJlF55OGiVLyUoq+fhmHuUqc3DOnAjzH2cqcDAhwt
tf4hd3mBjzn6kwiQwjttW64fe9C7T1OAnVEF5GYjSX3NQlfH1qBIAqyWk4sY4eoHFmmq+QEytHi+
TijZ1Qqqj5FaSk9xZMix0wyYpUdjpr6bB7V8hHcxPfh5HLolrLYv2GlNTzaqo2AtQKmOCJvgVJMj
f6BKYf5NNeAcI5ql0dGspHFrbZevt/rpSx8MasRS81bN1eksdYA+md+GXifnH4pSTm8xFwsX0hSW
sSaooDBrWrRsSxUd6KQ9SFy0UBU66zFFfQa/Itqt1z/3WXQi/sEspC1IP53/XZ4Eb+LFAhvDL3zW
cYkyw9sgTxpUa5HSeZcgZPeMm2W2//MBOUJcCvSxloLP6YB+myO2PEq6Q0Vev1HDRjuWnTq6ZpoX
t2UfJofr452dXZhvDANil6KaIAafjmdWc6cbOI45erQY2UJeAaQAKmEerNG9PtSFtSS7ZhTICcgQ
rGntJMJS3Bs57r0DVmC7hurRL3su0g92Jg1uXtjNxoAX5majz0PcpfO4UOlP5ybxLGuystLxL0ec
DKpW6iLUC69F77rn63M7i0uMwKmjKIh2CqpUS1x+s0+0NkZzp4Z0gS0ksIqZV7Uy5SkyJybeEBaS
bNi7FM+hiuwFfp5bAPNz3C/jm2j086RgowIxPx0/lHyqvyKG9AGtxzXULrizZ3QPNaNtnpHh0pAW
zBq/2UfKoHxEI3p6SMyyugkSf3CuL8Uy1MkhXn4KcB5IlRQ46Gqf/pQS/INiBvBfAtXGkAH5FTdv
8ubPD+bCjLVMC6Exuo+rKCdXYa/6ZqE7IPr7PYJ7JZZ8HXjAssfDvdC2nogXZ8WbbeFxsqPWVNwJ
iggin52O3mupIs4c5Pcdiswba3d2fS9rx+NhAbkRBdcpqDLQc0sHDK6Js/7PRbEBM9UWadmEponk
gJnX302yZW5wnC+dzIXHg966BTVsbVEQkwUqGC5rTqS04muj5hnyTKKU97NeKbHXavVWkejyiJwV
inxUttc4u1qtetTfF7u8fl4MqSBDTOEAsxHfdXRmMBv/002pcRfyKKOiDPtj3d7EkBHP1Zzx1E6V
UEyz2lvajcZG8D7/fIxCjxGkik0CtubToA4RhNSq4UPNQfKk1lbsabU9PQ5ll4LcnCT8uQu5MTaA
hOeLSfaFk6jOUSD+iNVZ4DnEoe44CzqMwpvOr+MbXR4sD41d+c7A4Wtjmmd1MKK4olOqQT+M2/rV
SuFNsKPzntllYwOebvXc080xv+1sdGIxOyQt8imeFobV7IpM3+K2XYhzDL0osyyfEqjeKrhMgS4N
4Kk1x1ATVEdbzKGxUVS9ujEzdwKbvAsUzKIQ4BhcI0M6UhKS9ixjI7QRf87vFk3mUJDzwv8g3V4F
3LYH8Spiopyk9InnVxVqOkprIlA0baXXlz4v+4r6PCkdGg6roZooQETfRzgi6FrDNUttdGplkm7w
DMDKsMHq7/pZuTiewdounOPlhXoawJtUUwYwo2wnNpYXSBkLiA3vfcdXhSTbTBvv4EtLCXiEk2mA
STozmenEIHg3oOOQWHK3U+Q4dSeUS71OUbea8+dRHMGZJYhTdceyaJ3ORRj4Ci1nqNoMOs8mm3O1
3PpjhBXnA+wClUTyWMrEy4TfnI9gmILQr3CLHKD57nycunehPvlO7cd/m72pbMS2S1EHEBIYKzpF
LOLyPd8MN7dZiBgo36sZYwVzqFxyJGxGjoWZB16vBLY3psoWdfDSoFxUqBMtlBHaU6eDKuVEJ9hs
dSfSJ/ylK1XvHlR4bn8TNIwHqRco4I6JPH69vjcvhR4Yw2QWXJPQtpef9WauZTgbzYi+v1NHRepl
6MIeFMm2P/LSLXmy5LaLyOzwvkQNYONxculUUKolr+GSNJn06cja2OSFQJDXwVOq2jd6W+0ifOYP
dtDiAY9/hHt9pq/s+tM8ChiODveARgp3l7XKXvPUkBMhBxzDxh7CnRrkAqpk0Fk/bS4S9IUj4FbA
mnyRuUILDHk3ZVH+KI998VXhRTfudITU9J025krgFWNp8n6KkIndjV3R9zs7TAckjcHkfWkiofzC
GD1osTxXs+YGoD++SXKVl70zKdXc7hDvTZ6tSMFyix4AyA0jnv+bs/PqkdzWtvAvEqAcXlWqqp7u
yeHM2C+C01HOokTp19+P83DulEoooQ3YhoGBvYsUubnD2muJGhmMqX0tqoE4hNEg4Gy4A8KtzXEe
m3RtppVP3EnGg9LCdUMrKMezojSCmlxAoB+43QkKPWi5xvoILvTTvW32HTQfFRtYerhT29sbWEPQ
OqjFQviiZ78tFkzpYeX2+l9zCaXrScAF+GU0wKLCq1/UfQjnv/kVsSpkStcxs3+g3pjQKk/7DurH
UcQfnUx06KNT3gaQ3JfdCqMfjPhJ5XRTmNB/Yf4oragbPD5AO26V/jB4p5/cBmQFtwcW5kKkHyBJ
PHmaLSMjWMovs0QXiAx8Ob/eFEM7vBncD4DeG2dglaJtjcJGGaADdsn3o19jDCsvRjkeFGl3/I6a
D/qfqc1jWNutZ9hQ/Z8cR6CsZLblj1VlRSEJYFqGY93JJxS214PN3DXrqLoTybJJbHe7mbadwKaS
scKSLlwZ9q3TIxmPIAmqD61ofwRBpp1ju/cP7O58RFqopgGTCyNZBBu3dhE4qWXK7znpvVWhSZp1
YTv63dvY1P96/A3Vtdoce14qCgDEdArVuHE3bdfU0qsLGBLmufynbKV3CeyuRwE0K7sXFGe1A4e6
8xbfGNyEGRISuDoRBMvpUOpfJvhwfodA2z1wo7sbCEcUlRSiRoQDbzfQhhp5Ls0Wdg8j6YBxd8Fn
0Zj1c9bER9NSe6aQ6aPLxSQCkxebo5lLmXGlqW8IIxk/IHw+n+1sYGyqrP9+/K12TiNxBR0Rennk
iVvg6VShrmSmMdnM0oOAgs7iovmwT8OImFyLvDM+L7JyfntsdO97gW1Th4PuFknw7U5miGR4zcT3
KpeK85hNPjzwoOYfW9nbRPJrAgoKvXyzzfeiZipc1BcUp0Nv/pb09T8tgiaf3a44OO97hlgKQQr8
U5S1Nl/L8iYAqpO0Tk06Ze8ap+M5MZOkjdY11g56HLu2GHRSSRoA3m1Rr1WkEWXADHQggi6Co24J
KWyUb2QZW9Hj/dv7SgTTMLtYjH/TuLn9SulizJA/4x+NIZcIzUOL6o3xq5GOFPDU7C4T1+wSZ/7W
imXOjZ/nCwvKxx+LFN2ZUsWKaBSxZ4+C/MGh2F2UKogSt6u0c7MoVwsWu0W77JRRH31bI5WXnmJk
hPTo8ebt3SsG+f9nR33HX6JL9eowuY4da2ZEC47ONjTtTgADCtZL0S7+M9T24j+Pje45Xub/gLEA
G4aoYWOUqRZocBEqO1kD86ZhHA/Z9ylbxkuXet67cvSbox7G3naSn1DtgcyaEF79ol+WiXjgkAud
o5/mlROVTo0geqKbB2ndvhVOiRpvgQp283QtaE/MpjtQ4qmm8TnocvD6ZiFPj3dv75Op4TKdwhmF
q7uGF4osVTaa1glIU/YW9hloisusj+oFNRQt9l/mIP7vY5P3C6PUYlLdAQ3pQimkasE32zeaLcIx
xAKkClHgtO5nY7L8r4+t3Gc6qqADQSrTmarGsnGEQzWZacqoLaMkXnlNW9dGumzoP6HV1Z4SQK8h
fUwXEGR+xE58v6VYxglRUMZbMTV2uz54sumt96yvrrzpnaVZ2XdQzeKlGTv4i5JyuGir4x809u5d
JJUkVXpUiFomsdSm/7KplDeHMuX2MX81I+moOejuFabxVKFE+vR4Z/dNAepkROhn0ezWlLM0Bm0u
oBJpIpCF8rrulAeTeV5ldcTicH+3UdKClYLxPBScuQW3pkakGXp35W4Xk+hOCpgXuWmRQvaaFd8K
UWkHhdy9o6nciJqFJADZ4qMzVEL0OSF3IbtKTvQv5yc99e2Db7V3QEBkUJH6WbHZ1r7yHiI8xg7B
mgRD9p7cd77CP5yf9HVGoTrr/IiZuSOB1p2l0TOCUATafU7mFhMMkDIYGcXmgGjJ/FKaZXoOJrzL
q88GKadPu54uJH2/TZBjd55bjSVWRLUAtfXqNMxsd/gA2Vfx6kyGAEfVTvhvKaNuO28zFajJrbjg
Zo64KR0aRAhTxASCtW1Ohl2Lk3SSo3HknbPv0qhXXSqOyF27z0SIeJkZgkbDq5z+QyOr/g4Gooqy
ciijx1up3MRtQqHmY8FZ0Jeim7nF8EJMT3t2XeAA85f5o53PqPON4EBLmyy67Nr5xMB79SyTtPrs
p+YRWeP9ShmJIGDQ6cygjuFsQpQSCUQ9WDzA+Sg5/u67sd4h1ySq89osyZFi/a4xVbLgY7qMW29y
mWpepS5W1HX8Ds6uLlvst/26uFfSU+P6eFvvZyCgn7Hhc2dknpop5Ay3PqXWPBP5y6WK0hm9jgy5
NLTGzPIcIDHxkoyyeOtI+I9k6jAIrMm39uT3Hx//hvu7iF16VOplgjhmCzEAQ6O51goRDhy88o2e
Ge05ydb08i+sqPeVKJOYz1ab/suTQBpeQCXqV9FsivEpI7QFQ2HZBzf+3kWr4IQBGlXbY1XmrRVr
7KVW1NTQrIEat5Wt0xtznJLnzJ2XKkT3czj4gHubh/+iEM2U0D32O7EHCJIBDkRrZ/WfR6Nw302t
Pxw8cnvL8kB/gFQxFa/lZvOqnPyiWdMatFxhP6WSkf9ybZAQ02UVjkZyZO/+TWAHf7G3eemWhk4y
syl15C3auxI01HdKsMtT5jQIga7+72OQBgcFhLslMktMw0vB5yjWAdq7/XJ6XIu2SmB5lWZvh1Mu
gtNse/2TrXDnRtYcgfbvLjn2GAig/OTDFkqaf2sPYfZ1GPOJk6KlSG70Ld0eCyADv3I88J0bCQCI
Z5QtBMl/HhKGpjfRn8Q9NhD4VtHQT0twsmeZ/OAsyQ/eKiZo61Bko9OGJsdSoajStYH1h57lZhX2
hZ6/HdfU/LYivPK2XHKocIuyooAkJ8DFdl39AdUHv7+qmu9k8sOT4fbLJwrYE3RtVodqcNMfNCh3
dw6fRdeF15UW6e3O1S30zpLrFGWVdN/OuifOzkSG4w/DUVXp7hyqjcMMIAzFLrpFHwjpWXIm30Zt
ePndmf36jzmulmudjymY+W7Ip5NdZkesd3tWFRaM+Uf+vpv8QwN1aVxLoq6mGcs5WGXL9IOjhTE8
OZdq1HRA+uaRFNberlIhYfKY+WCgfhvPtaLhHHeuVpLBQULW5+YSDRBvUiCsj2Dcu6bo8oAqg0eQ
nO72A87rsHgJsIBoBPuFcpPTnYpsjqOUuvdr/TEfEDY9iN0BBqhq062p1E9me/YRgxznyr96tNKi
CTnDs4a238UKqvg/j1+Z+/dUGQS0aDOAAA/EFnOhSdXLA7ASGTLJ+9Cwm0ApW5bPoteat0gwDy+a
RM/ZyIvmb+qg5tnT8+bgRd05QFgB8MHkGm2HLWFLUIETbGqUgIYp86I+s5DtkXYbOnO2vA/ioIMb
3a4PjO58VVwn8SD1dB6+LaZlqEbGFRFDjuAvzM5xHs9fVwNt0E4Cj3i8y7umKEqB2GS6g7js9qt2
NYPKy4yppNeT6zCUyWXyTfF+cPry9c4GnI5iFFXDTned+ayyJtuqNUxNXRA28epftK6Tp6buj0oc
dyEu0Y8isgPUq8S3tmNcSZUrcFJcQPxSBZGeFM61haP85ExB8JfrdJL2K7SpvYIpQCV1lBLtbSqw
bEXQRRpBMWKzqURESLcmZYQMYBlOQoO1tUUF2GhjcVDM2XlrAZSCdlCtAZzAxoOvXp4iBirKaLUm
nfmxvv1SxitC2HFfPxnocF4fn5e9+0C1lOjPBc9CueV2aZagMOIWsoyKxGyfK8+BA6Y16ws8P7TP
DCSN8zTvDlyPWsRNxqI+5y9GN49utlTr1MOgGcnYgnVLVOXyhUlu99rUhYdei5VegsJDNE3aZvHb
4wXv2qaEBeCCtx+A5O2CfUMuIxJNpCtytF7WWh9DIkPnpA9Weupr8QdCacazkO4RXG/vEFEuVlS4
sLUCMrk1HCx17WtZVkb6uKLyRt77jdHb5IS7OgKA7poiWvv5TAKD32RJVLPKutXrkoEC49Naod7b
TN58WoUeH1Qo9iwhQcrgCMNH8D5sFsWmSZtZvSICUYeM97Bq51kCx8yl119e/+HIxRh8J9gDh7i5
GTW1wNzVcTfwg9ZvlirvuzAoq89d12tXq2VmmUdSO6VmL789trz3clF/pMmCeU9JgN5+Ojcjk/dm
B0+3akZkBrl16Xp9eOOj1HcSvVzS0Mv87xNijH2IKB1SUtTVDkLVvZtKq5z5KtwCr/Zm/UucFapm
UkSjnQdvhJnC0GfX6akr6z8MH55s+jdHNG53KRQXVcFLaBER97Py24W3mVkhp7tgM2P4U9qD+ATh
j39QTNu7koykwFmk6hhMfN5aGZm3l+mADFYPp8yH2uZ7+ouML7yWv3ux066nbvTa94sLh8XBpu49
LMzoMdFFF4c3bLPAuZ7gL+qrMrIns29P9pjNZzkUyZPjFP33fGz9P/wA7eaw96vlhFSgrh38gj2H
T/YIs7vi9CAq2SxeFF0K8ygaYDxyJ9JnoCGpyKNZp3qT1/bRyP/ejVUvKNE7IGqq+bf2stKlaaph
z8md8uQvwRoZnZtf0qAvD27s3tIY/iHppzrEtd2Yynt0/rLGIuwJMjMMGt9lkD8enkq3Xs7zsNoH
5+h+afhXRd1Jq4zK4raH79q9saLsWESTnD8n/SCeR51As4zd7uNjj7BnCQCGWhQcSdSBbzexVMxe
SDQWUZW34jrrXHbg8dOl6if74HzcUwYonAd/0YJWz/TW7wVDbVMIrohYtUz+Zg7FhGioyGCc6od5
/bLQyft7lqU8DYHILpnrCLjFajc0aV1cqnluDrzhvR/ixyh2VFwis5dbarpS1zx7XAv8sJaVX5va
mYtT6Qz2kztTrgrjqh2+JQKt1IOgYdcuFRZohn3wBdverjBp9I9TXkSwn/4lNS07Azfw3gqHMjjZ
9hJVwrG+vP47M7dBlUCR/t1B7BHktZRueBHZs1EyKTgXiBPO+rvFQkfjX5jiVYMgDy9AnnR7pNZZ
JPxP+cw9kMaL42crN6ZzETDpj3Sn7u8lws74O/ViK0j/xuUMEI86wsbUbJtNOBVMuo+UqyPUhfUn
0Gbmm9cvTb1aQGvAgoLXvF1an7nCrMuO21I7H9B9b0685fXFH9P1wNLeykgUOB0KoXn3Xi11ZvlM
qRUUJTJFSMSwwtpVSSizbPiCiHl9AKFTv/w2kFW4EKJmxjDIKrcfzTaXRPMaD3lFo+suk6cNHzq/
Nz+9fv+AuiiqfzXJvu3KG2ZDjb9q8wgq0ymk8uGenYI2l8DnnB+b2lvQr6aU4/ulFFxn9linI6b8
pjA+FGOcX2Hvnv7FVSaPovkIiJ959U0MLnkKjQTRG5jCCvkS1KP/Lu6hEnUmGf/p1Qw4t+NhM37n
bCh5EcW9gt/iOt8uLRnqSue5zyI6aH/HMaWbakXNm4YMml3xofTszk7+JNgGUUrSD7nMrbkYKioE
B5HgRQdnuAypKz8yF/U6vTNVviSfUIUwon2aFdsD2AdmZaN+nkWiaqc+1PK4OXWwCf8uU02+B116
1JHYefkYRqCuQCTKTdvWwqDe87FoqbMo+xNjX87JTVMvXPJD0pE9Uzx4FBaoZ/L6bdxUK/siKUY+
WBlXfYTgw3BZah4bMCNHPay9R1bVMZmjIlYh2t1kTFZaMOuN043KOdZDZEuMv4wYNfQwzhS3SqlU
YlAmiFIZ6NdkrswT/CfltRZ1fZorV/zx+BruLV1BEXSOKanVtvVkM2k+O1qfwciuZR+MtYzf4fRg
KNKTI+DjzrPq0R6lU0mbUhEg3p7TAdErt1rbjLFU8JaW1/UAcARQ6zTrJwiKjPjcFMH69NoF8voA
CgBjBO8AnGa3VlOTNp6vF0xa9VlwNqXoka3GITh5lh+kqPf33mKIGEwYk+90gbcCD+D4vVYvsiyq
5FyG2dBNZ1Bq6LQ0zPQHRnvElXN/8YHsqcoqxT4Wuc3TmAkGGjbCpr+uffqdWm91ZlZQu756A5Xo
ldK44bzi0243UBQScWFuXiTH2YqqLu9gyhqQ10H4JXxsam9BTK2SmMFYdU/VPtfQzdWGlkRE7BpI
N2aSZ8r80WMr6jbfPqVYoCrM0DmnkNN8uyDIRmkLTqmMagipPul9kF9cB9apntzwWvCfhV6i1Z+G
bjlCxOwcEB5xqotEQ6rltElTmDH3ZIBibMQLjIzLGIjLYA3LP/WaIxVRF8vB2d+1R9n053gFV2AT
6SG4FA/OiL24rxZgU015qnSRvAnMbrm6JdO7Bx/w/oqTPBDp0X81FEfMNltpR9iFKiJk1Ofja8ug
Luymq3mKM8jmaVbZz1Ym8oOgZc8ok6n4MDJ7KMY2kcRUWETmUsqIGfn6bBbCO3sD+laGK7S3rpk0
nzI0zQ4Ci3u/qQDB/29Ubf0v4Ytu9mAkAEDQCXXjU9Ot/gtNqPnUj2Xy+fF53V0fYTrM/tyMu0Hk
sSj7eWo5r4jiLn8axoxmhp9p9SUzFy0aKo5S3XivHhkjD2T6kCtPLRpe182ntKEUamRayqhwGFKh
67ZEEg5yRpDygPqe47/ezWCPEA3xAJXIb75iK9YAwaxaRrm3dCdCnfFsw0F5mr3cuzze0B0HQGr3
kwaQvhdv0e23i2NtmBrRymigd/Oywqxw7mOLQaM8zw3jCSYc7Robev2useb4wPaOi6O9p7phlGEo
imzODYzqueiCdea9m78MY7B8kJ2df328wJ3DiX4y88awMxFrbMshRE1GjXbrHInUUgSLIrvyvLdR
kS3dQV6ycziZ8KNnqRwbhAObcCbIimJpArynX9Od74tppSKp18+VQ7+vbPMB6fSpPDC6sz7oDSjh
KT9q8ODefsBF11ZKM9kcuYEMwrQu9QiC9eEp9+YhfLyV6nvcPhbMbzMczlg65Rc4FW5Nuc4QG8HM
iD8nMvtdAwR3shmQ+kwVr4pyCv8HlaVdeyA1QeIAPqL6cWtvAXHRzj3xkL04/nNVyuxdWiYtQ8Yy
qf7sAlEdGLw/kCyQ3qxiaSNp3nacBj/tZmmsU2T0KKMk3TS+ZMzjHbxEO1bgnVMAI0UIBBnG7bLS
dC0ss9NExIFlnhkYxDPiRPWBU97ZPIo2zC8CxeFUbgtG62QNwuBVjabUmi0i6nm6xnNSfNd6kb2s
Rh8fVAF2lqXmoxQ7BPUp3tnbZTXO3GQ0dUUUNLZ+bb1JO6fHk/X3d4ywlUYE9DjKzhadvPpm0QXu
KqLRGbKPST/Gz1q/ZHjm2aCcLLyPkJj0B19sby9hnSBMgcpJpZa3S8syTRCvOAJMU+X/CfNveUqY
h3lKF7i280kekdzc32kyMOqOiqKTmYAtTHMIOoa92mpCBKqSZzPNuufe5sBQvT0ifdz5avRXQDZR
b2MSc4v6WUQerMNYc+TrqXvucsu4FikpyWPPsbMgbjFwMC4xNcTtg7Y6udb7BguScVl+NPN+POd2
g7JgekStem8JvAgYa6bogcnYW59Bsyr1xrwhFvH1/oM96M7XoKpWM8zmLkgPlnU/TKmGeH5+JaiS
ccGb1xOyrSlDMU9GIkubCQLwWsHy18z3QsgsSK9WuixPIqmW6eoQ08Dzs2QO/FF1rpPCtrpThjGK
xH+Nq+YMpyIYm2/zvCx/af6QfV1Se/qLuDUAqNfBg/a0UGK2wnI2rTV6/IHurxXDfxQY4MdQRBlb
lMjEMENhJdkYZQn1mjCVVfOtoG2UhBUUJSHM6kxeBfPBvbrnO6BASXWIQQLoWTnym8crwOMOVdqO
0cRU13cZrxq8x5OzGudWiGW8ZmJ2L7bS1r30MxPn7hJb/9W8vnXDtUjt4MCF3d9ziLfJHRWEA2L1
rU63TEH/z3QYYBwfspeBTPm8JGV5sqZifCkyLzl4b/bs0ZMGNUJrnDOrLucvgbONxHth5CPBV+WY
pwpm3HPQMXmbgp0MBapZB2/C/WWnzI0OOVkJDubuQR0m2iolg5BR5mUdWIeeG1gXR9HynhXlKunY
0nPHVd+uCvFPINqAMaOpzoNrg/zthZZUf3Bi7y+6oiJSlIY82MQjm+BgWnujSZCWjRLTz87U3fpP
dtwVoc4dfDU6RJkiRoWxmUbwFkOQLwDZy6Aj/EdTDLXpav698hBiJSSXT27cJP95fBn3lgY3BZRL
sF0qbvTbDWz1ymJ8ibi4taV/6qElz0OzbmAqs9zyr9fbUoEIx4/iPSWbW1uD1goODARVy2CnL7x+
8ZniU/Fu0pb6SFVqx8lwIIhVlVYTgcJmXb2UNZ4gIXnThf6kycALYzNtwhYQ0ptuceTJJE0/P17g
DowAChOCY9ioeRhAlt+uMDY6GYy68tGyE6AVs/RLVczilNbcL39xxNMCQ9gbE3W409Dp62VYJuPH
4x+hbNxGzgp5R/0WzBYUrVsogwySYF1LvqjoBJx9s6Ie4SmY/T8f29k7OQTKUHWpiTQY8m7X6pee
J7IZOzBv5lFFSzEsW79FN7aVB/u657sgGsIOzyxp6sYUvYRl1pYYZjPuYZhDJXdpc3gMcr9/cYt5
+u3xytQ53OwgUSU8MSrws4AS3q5slUWGZqzKU2vHQC8UsKbIgrYLp3U1npYRRsI0FUE4WesRz9rO
sVUxGBkIHoAVb6I/gBqGWfUFIUWyFiiIWyV8ERmwAcsctR90C+tQeq28Pl7wzqe8sbrZX6tMlnWd
qTlYkP88FX65vBhJIk9tII4IXfYXqCrRijuUY3O7tyxa6/QF/yb1JLtI211AtTSUNwTPMdLp84tf
GEdiF+p/uv2gCpIKrJjuurOFTHpxI6HkMKD+K3SYopM+eR/P6+uh2byuNCVVcEWysOUmLeWswySb
8eIFyY+xzL3P5erFl94S5tHY6c/0d7siSn3UvYml0EJU2/zLaw55QbyODWAZd/CrD05aijdTEtug
iLPmvSGl9ve49GNkDt7wDDF089mai3E94RyKz9m0pp/M2P07Se34RLgx/JeGKyXY0lmiwE/EUctx
75szSkeeRvcbia9NOTROZqgJW55PM10VtRTs4GUPwjI3s/hJVHZwpuVkfX18pu+NUmLGD+p4Yzof
24M2u6MzFp4Hd5XeZkvY+UX7Sa/1bg4p2GcfjXXxjTeCcZ/k4AW/v0yUY3SyN0qi6EBsUQzTZAEZ
WSj+jovrXtaxC17I7stwneL41X4RU2qGD0pnukhbump31GNXShxVvmg1c7ve1EZaP7sfHK3phrAY
LPf6eFd3F6fyRMAhgGO2JOS61vUQtgie1dGZoywL3EuFiEaYmb1xELDfe2EWR18V4h4g5ZybzRGP
hZnbNaemGj37Mppr8U+h1f4HZHqHczsx6OeMDIHqenEE0b9/brCMe6I5R/GE2smtZSuxus4NuMhL
u8pTUMj4bVPxvKXxDLNBXbT9l8e7umsQhSVa11S8gKzeGiR07ZYgU7Gy73UvHiN8YdnkzanqpXlJ
M8DBj+2pB+zWe/iwhtLBQpZFZbCbrU1sQ9hxixOu0EB/znprfg4M+HcW5J4i6JnKLw1gjmsztWto
r/0fr7Zue6qebvEDgEFvEtnELDtBT5D8z7XpKycZRdvQqnwcV9CPp4L5jgsjZvW7PBPj2TC7I9Ta
ziG++QHbR3buNKOavTEaO5p4tEfAkIzV9HZw5NGg0/3LQyRB64rfC6CV7vPtl5VG4QUoCokIresh
ggMSWlN/PBoz31sQ3o4LSSURVtjtgZ1nx22nTkSdS8s+XnA0SyyQgUf75/T44+0cVdX5pDVBjKKo
1m8XlPGHrWELEekFEqmxYRdhPUNO2C6Vfkq1Qw6pvaUxSki0wMoI9Dax2FT3snVaXUROkdRPvoYj
TcdmfdeC1DxY2j0fNQUWsg4IOegDIku1PReW6oL2pgDzx7jyKZVuU5xiu1vrkJ5WsIaI/zoXZJaX
+rqYOjLiKYQ7H3yROhWtNgG3EHAJQ5wpMTdfiiV235p20RUHjnF3S5RqI6R7FuVx9ee/vP203CgE
laOIzGzsn8QEJZXs069ZUgZfHn/snZoJcSEaXfAJAAekSn1rSk5+EnQGO6I37XDphwZROo1qbtvn
7bnr0y85o1JX9HIk11b3Tz5Muc9Ma/UHn2bn1PE7CB0otZEAbJ+dbmECV5ScgkaUQYLLWJ2wNDls
ZLUWo4qJ9+rkhifOZYOJ/glVtw3V1MymtsqTOZJpJt54/kSpcpqotzmxdrC2HWfMzADQczwFGeO2
06FXDXi8ZZ6i2rWQIGA87M2aV3mExsgYMVWYMU6gT0/dmq6RVWVHoMud00SJm0IctlUWtzn0wmWK
Nmt8Gi1Zoj/7pfVnherOf6b+8H7t+ELSN/CPXDCKwFskdgclS61nMazNdWudxVi0X9e4yw64AHbX
A8ac+jLCSTSDb4+s05V2Si46Rb2s1ud8nedzWmYG9VKtPfhyOxEKZRrYLxh1Ad+9Db86L6grmi9T
5Lhp9U2sQ/1cxoH12TALM5xaNKnqzJBhNdqvL0iB76aKQknKAGUXbFyAp3GiAJtPUVV2RsS0DWFu
1+TnJR2tg1hh1wcw/qFYYUDy4PRvNxQyYzGMDk2/fgy6i25UybWq8+Ysi/TL2DjFx8kxx7f4oiqa
3LUIReA3V0EudLDbez6AiJrZcsaUgUlufJEhfL/zm3KOmgVGvLBcB1pNulHK72ltg5VOF/jCHvu/
nRwCIDSjwwxQ0ta1NnfDXky3XHP6uUE3ZjT7JwtFKtd78Rf0dSTSYycthh/qsdG9a6I+LD1w6FVJ
lG/3e2GKUJgOdCo9WVNYulL7bC1N/vGxlb1rQlCtDhBRGEPkt1a83Mocu0f+zhoT5xzHUxOuS9G9
l2ZzNFy+u4ucG54RCkVgGm5NBcmSCyS9pghVY0gTjZjp2kxMzRkSyH9GWU3fSt0+Svn31sd7BYiC
E+Pzdt0atSvDEW7TzJGmzZJDKYYm0oVrvhelcyS2sLdAatw6p1M1GLYtu7JfY3NOF1yOMaX+G9cZ
s+xzB2O0882S6pVKGthxHXMuj5pCe3cC4CllAFwar8cmvJzXxbZHOBaiVoeQPiF+j9ppEBeRGfMZ
OOEROceRvU3oHhuxtNoce1k75pHeTem57Prmoi+Bf0km64hFbO8rMsgCiJB/qM95+xUXDdF6sTRT
pAFf+47WHqrYIrbFGSXw7KBBcmRrc0wtyeR/YYIAAH1inufFCZ7rhfpXs6RH8PxdU5SJ6SrDSUX3
8HZZyWh1sELS+7fayvk2CvRX0qnSz1JzXz++R3MXsAYdN5VOb6sRxRRoc2NyNhutD66w2flXswcA
EHA9Lo9dyp7jggYHZURiaLKezeHgAfJrx5ymiBkq2zjX7OekBhCOvPLeISQR4LTDygTueuO60iKj
yG77BKW2m32ytdKloeDkz61nJwP8wevR/d77XEq1lTFI0lZmnW4/l48wPFw1CVhZIrSL7gr70tUI
scVSmK+P7cnhFH0KWIr7GRGaukltrjGBrr7U5wK10K8cDEE5wMkPTO19LoC5dEcoipI0braxj30T
AeBsioJ4Gt7UpHVfNO1QnWB374CRuzyjNHy3OCVF6U5gmeKhknl5yt0K5St3Erw20jzqx+/5YQBm
/7O1+U6j1Vh+7oFdgGigvDLF5L94mvT/GEtmOjU99aKcqbJ/cepp1UGwALKcKqcKEn/Jxsq8HTuR
46KoajT/VEbP8FYy+vFBVLB76H9O4KqZZpA2t2YmO+F2pxwMr20AHhplYj/7ic0lHlCAj3iVjtiR
dr8cc1gKq6EwyJu3pQfi1SRLS2IwDXYcWq2TPi9jr5HvGbj68LHz2LUGIABSSjiKEOK+XZ89JcJB
7BPURjO579wgeSM6qQR7xN+vN8T+mSqLhNdte+xjI/cMjRG7yE10KkD+4j0hA/ItnRrtAJa+lx6Q
f5BGkqnDY78JQdy16906YwNbNK2+axJiAa8xC0V7nZ2ncdTDWmrlaZXl98dLNPYOiwqTkWpEtJ2b
d7uZiRtoRTWTaUGivb64MyrfjbM011xMkLwLzbmWlS0/du2U/YA+KX7pzTxbT1B1F+cmbYarmyfW
73osKvdt6ab1P8Kalv8+/pF7H1ypQquohX7l9kBDPt7mRsAbGOiz8yVPZ8C1pZb8HUz5kWLJ3nbQ
lwFkAV5SdSFut8OpmUvtPB6mOg4gpcVHXNxhgdrfBPqAfNfRTPXe0hSyhWgXYAKI01t7Y21kPCeS
571YIBOr3fy7rQjQm9H/N4kgA4W0zVT+CcvlrSlubkp7kqW5XY4MA8pP/XeotCf3lLVIiJxe/83U
c+HDBsR01zYFSxomPfrFmKKutc1nOAjGp8FxflOxzIGlvU8GBk6lXmBWQJversvVdM0ti3gEhpYM
wC7QrwZ32IKICOCh65PEeLWsM6ELhU0qB6C1SBo27m6yu9G3slxAXmZrb5LShAS6ntKVSzrGB8nX
3tML8xwkBxQPVHpyuzoSeq9ZbGw1kz19Lgp31CJSwsk72MUdO6rLyuQYE4y0pDZvk2cOS11BUBs5
s5W+caqlO5dxV/32+FTsWgEHAAqHXOuuu8pATzWhOiwiTSTxeq4SP/7qArVuXx+w0Aj6fzubs04V
B2BiyWpAZslw8WULcivNDtp392IRdP1hQft5xmnibnMOxw6yyUAFNmpNK12e3bKRRti0JW5p6sri
hz5mzR/z0vTiyWpKg4REpAzb24BK/kDMyrTO+uIMbww90VI4ejyzCHvTn8aQEa3xd78Kko9JIrr3
Y1aXZiRqSLbwSWWdvJ/6olZecLGmcIpraz0JpmgLKg25/cYfyCbOfVOsX/ul7OODzd25cGrYD44Y
chIKZ5sqz+zOAMdsZHwT34c0oMqWL5bbTE92k9ew8y9H0017h4aIkM/5E0y+7SMUcW0HLWwQ0eDE
wafF6u034C6so9B9d1kMUzAzQtzOl729acwfZ3Na8tDHre1f8Gj5V+I1PdJ8f3pJsiyNHt+FHdev
piloPFN9JLnbuP6VjuJqjWxjpcFZ1ud192R1E0qltbQPvtjeDir+Sho+MCEQgt4uTZSUVNC+Hjmn
hUP1qyq+W/SDD4KYPSuq/q/4ONUU32YDW82cTC2padZ1uvYDROmchzOl8YN920FO8ZEcWjz4YILo
7UPmBGNhD6Y/wjadCT1yfZl8RJfKgjRWoFTzvuuHZH439/X4BbX25c/cdTXjbBsFwiaPP+HeignZ
KOegasToweYmGLJv1jilZRfb+RKuiWE+DcLUD6oNewcT+jcAWmqUgpG426/XzbrU4xU5dJ8q2G+J
UzVPUnY1fm0sZegX4sBJK1e/aflC4MO9JiJV/7L5joVMinKwtCECyk5VrJusJb2OJKIAcDOrlifa
XFnxOcg1vwxh/ZN/Pt7VvYtBARUHQz+FZ2ITki5D2Q8G4raRl81agZ6O5j1bXuG8Zxp9OfiCu7Z4
8zzQ+yTTW06b1NF8W9MmkL4lzlfzNA8qZSj8W9dsD87t7mckqlRD+5ThtkQLJSrXdjE7Y9SM9vim
sIuewTt3RVO3FW8cxXn8L7YR8C7sb6AF6HHcHpuecjDhLP7FHqb4JW00C9GcwHi2UuOou7G3NJrK
Sg6d6hEQmltTE/xE4wRbAGPDg3MV05Kf0tbLLt4Qj//RsH8QrOw1GpjipUigagXM8m6O6DR5M8ym
TD5UdHdO1ST8IBylfGllvSbhXA3yW73ay19tZYsWyvbEvYJySD65VlHX/2Kff/0tm+tJRDvYCVX4
aGJvoMFnYhOiYAcalDS5vv6T4u+AuPzkS9iCP9LUmjp3YngGpjaBBlhtgNnMh0vXS/v82NSea4MD
WN0/Jfi1feQNfc4hRyP3TRetOBWmOb+l8Kr/eGxlr48OTlqRMFBOUVCozcnx7X6QmsSD9o3nIplW
phdZ6k0E3J8ZY9ef3zpW3rxNa9B4Q+csuNlYyPHSF8JjhIFCyxWod/O1jh3nzUi+fBB//6Rm2HpD
wLEAhCH75IxvnmkT0sQadjHBJFk//tOsuffO1pdFXmvu8bVtB8SQq//j7Lx640bSNfyLCDCHW5Ld
rWxJlmXZN4RnbBdZTMUcfv15OBd7plsNNTzA7mKA8bq6WOkLb8i9bjyYZt6+AMcP3lLbyveY7sof
mbKMElnc2bcuLNC5m4ueJZmjwfqQPx5/uUqhEGRQ8gZ52npZ1EyJfwUk0/neQaz9D1t8kwQgN+Cl
AxZ5PFYrB5Qe5oXkQMjhs/CWX1haBddNltlPH2+IM7OCyQRMGO0BOG+nB7tOtbSjeYKwKjeaTbA7
WR2mZ4RskAPQv78wsTNPHaLQMLm5SGjLntJMbaRcp9GHZiQT3w7dAd30yp68cGpUdQ+M19xnuf7N
nKfuQupwdp6beht1dl72UxiO19VQQwuYR5QhJ0AkTrlrUK086KN/SV3hXLxElX3DRJMQoV1+snoV
pKTFMhqOcmVlV80y4C7lqSEMJM7FWu97kZF005PQuES0KcNRwFr+2KWJkWlRQuhF143s4PTCTgA3
pT2trWEIDOTF3B+02apdh7jFf1lSkjHwGJvPxKmrbp0M1NpnSmkVPnxjCLHLvwkmbFD0tM1DFGbN
6wB76H1f6+WFZ2k7cidXBSHT/4Y+Ba/6EDJo/yMPr8yufZt1Os0uviGf0S+obqY5C546WV6C+Jy5
qAk86ThzWEhdTs9mlwSpVpZgQsZunEIUNMzbBPbShQzizAu/MRXoQ1Ed2HxYjm8Aqx7qptmQJ8Mk
ta8ilbWMGrv3HtZpoRk1wBS9sI5n58X6bS6MzOw0fNH1rBuSTudj2umyhmXQ6nVopoH9689vHIjK
/xvnJHaBApg2gBHYL45S+2kuk91cm35kKT+7oOp1dkom0B2MSUj6ToPNwhCr0J2Brhcqh7HEEiGC
Q32ppHhuF6KniloMWxHDkJOKkWuhRqnktlQ2Mbwwky2utefdsLRNnJKxXJWLe4lcde4+I6SlDAcv
GpmHk0F9t0Z9c/inRFtXN/qCQHXv4CeGKUJ64ZSd3YpbKQAcM2KUp3mzsYKF6HuaUW6NtnmFJbIR
rj6XGgS6IhZV133+DztkkxyyIJWA2jeP9/7kowstZkIhq7FKlGJHO5Ll3D9bmGFe/5ehCLtIRoAU
n1KsjGX1tWVrtBldnsPjXeq48aW/82rrEhH73IrhQoVyOv+l9rw9jf9qRtktyvCGtl1WTd28Ds0q
vmPR4dxNlZG8fDyrc/t+i9I3zjeCI6evLPl57w3T1h7Spf8CJbp41dAiuLAvzk6IwhYpK2JvJOXH
E+p1Db5IzzNHWU7b49bRhFPeqqup0i+9Mee2IBQRUMloN6DHeLIjBK4js+HzeqtiEHu007WropX5
y2oN7R7ZreTCxXHuSNP7Z1KbJg2f8XhqLdRygfsAMahc1C7w8uwhFfMcDvSsQsxlh1Bz1+Svj1ft
3PdkvShvAi0iTDkJfF2pKTXjeRKLMvdfoO1PuHwP6jaZUEj/eKhzYdi/hjpNNsiLgb4q6qi6n5bz
Pksz7aGoPU2F7pQGkdc75T02mWAeue6C+OPBzy0m7ybSpIQM1MBP9s2qZGYrjSLO5gN0Tyb5qXBa
PdbNZb3PzPSSmfq5wwBSC9bAVsoBr368liaWh6i8TsC8bR3Gj+3glt7pl2Sazi4eWdtGEOOmPI35
GuyamjKnZuRkq9hha1btplQ1lJ6T7sK5O7c52ZSb3hx1BkBixxNKE4SZsMEkKV2HBfTNsuxwpK7C
vnXMvZVbWHWk6E1/vGhnvyKQNPofAJqAwx4PmpulKUVHDRBQXn5QPd4S8DwutczOjcI9zN6n3gie
42RrJKh6WG5WAJ+eSwVAANOYpU/K3cdzObdWhKoIkQApJw3eNui/buJ5hVjrjOx+ifDm10xS2YOp
s4jQy91LqKyzM9pMxLZ2Gb3zk91HMdorBpdihad8Zy+duoQu419icZ07UgSkXI8W3GSikOMZbf7s
Mh10WD9a3yOfbm/RgFMeVJmX155Xi/jjL3iuHkQoQAlyQyAw5sljRpNOB1IBFxITZNCX2RocCi1z
72xtTXdTgi25tSpn36xSC/vcrSLSveSwmssfu8JvujCwManyoftGY+h45oseCNcrF9o0+JndWXYh
oxIQC3ZmeEuIrNLeilw4F4LzcxsIpbLNIwTTYuD+x4Pqi0qS0h2n2C5q7X7UB6gIjZ89+xLk/8df
+tz+oem5oSLQRnhvj54lix9MMNbSuQ32IujyLxOeqIePRzk3IeSliLeQBCSkPJmQQRXIMmZITiox
tbAypIgXzSeO1YL/wFKDdANLje2zyZqcXCR1y7WIYze8OLdPQukkddgYyfhSLNNyoT9y5qKkU0BL
HFQOAp2ndfUu76h/BZtIWOq4e0t2VbgUatqjf9bCVvD8iI7rJQHCM0/rZtRJgoMe/2Y4cLw3xmTI
Ct/o2ZCWJr+b0reu6nYcIqtr89/00laIn9lTkAzWn4PradkBJKRxTeZ/2iRXIBsmtLCneNQySFpI
aEW1VCoiqfvx8W55tycpFm28xo2Ig1ryaXTkjhih055TiCUXXbR0kPhrGqrPH4/y7k7bRuGNY+VA
HdH0Of6Qad5UFOkLRhmH6cYFNfNQ4QKyJ058Tkftj+XLt+HQWoBTzoYhkzseThTW1I4qU3Gd+v5B
04c21kZb4rVqWH962uDJECWgL8UNwstw8iaYC03KpO5V3ATzcGMH5Rp3iyxvEdK6FKNvf9VRhWST
/+OLwJgiPUVn9HhWei9KrxTEIZY7bTYRygm91s2RctWCqwQEb4gwS3OtKG+HUzD/sUzfNjzpIfqm
8MQoMB4PX6LcVWcdwJ4SLaMdlbLmWZUbbZSoLG6rpo7sdrkUqry7zLZB6Ydu+HwehNM5K73FMawU
TbxZGUUdDPN9rWHZaWWJ2H+8R88ORfoNWI2iN9vneH7uysPbOZaKvdVbD500uVxc4nbVesuFh+Dd
ZcasCCGQkaQsvvntHA+1WVO5mTmpmBdPb0P8eLpvJq3QORTK1p5qq3eeoF2kXz6e4ZmzDqBoAwNs
CSXI1+NhG35KOwlDxbNRIz+w8Ohlou7/w3fcpkXewyMOHPp4lMmZBVkw+6Qa++pgOZoZ+5lvhP0k
gt1/mNAGA+AKo0R66lUrFk8L7IQJmbqnnq2SQ0phzUVJ6ONxzm0NSk/AM3ntkEQ/nVJPqTstbIV2
V1bu/Eb+nocgjcsxuNQ5OjfSRr5Dj48JUcs//nhICAcaFZM6do3Vv/JBpISNDPS7UTrqT98YNiEd
KtYIaMOGBz0eSrBJtMmjSOKobArrcdIP/jrzmHZ2cf3x9ztz/dMBgcvOpoADc8qkZAtkI/rkVSxq
d2jCbil0eW9603QN2MAfNz2KvLywZufGpDsAnItq4ftGPOZvVsYM8TftpmyX4aEUym5eQ8PozUPl
+5ea4efO9L/HO4kV5iJhNUesP53B4LVWvRbJ2Vyu/SGxkGFI04Nq8ksqRtt2OH0SKGuw+w2evHcW
JBXvtdPpTRWbWlXtqI/rUUF15XaefXdT2C7DqdA9Qk1fRNbsmhfO3/s5wxbd/EFIJaG5eydz9jKn
dVXLPVahJXZdiNWKpx5mxyiK/rOeT821Z3JgPt5M74/IRlGl5kC6DFvuVN0uMCebfgwKDPyvFa5r
pd3M5BShiQTEH19l7Fn+Q30DFSWGOz4iQ02Axo5uoP/Nzms3zks4O0n5uWw9deGIvG+VwrAwYJDQ
vQNRAeH4eCzpuIW2MrMYifA+w0ui82VYaXX+rZirGt4fTsBR05Wij4bZ6O7Bk/Pk5hDMTF4skX1z
kxzVBN8G/HrhKL1/N0iwNyuNfwgu/unxbcaacojt8hk0S36WVOsiHS+VLx+v6/sDS8cJIASqSpQL
EI06/gAYQvZF6hPeSN3UwzzTnFB4Y/Ay5OrNnHr/QhPx3KQYkJydqgHA6G2b/atwsC5uazeUPGPf
7e19C9G7+YTxuHuJLHFuWhtNFkYnKiXvyp0UvKuVjdNAMW5QFuvTAlSO64qwCjrx0A3apRL/PyHn
8aVAbYwkaaMBAvQ4RQ8j1qRTg2PX+jIV17OY64eApPCl16DXYMqo7BdvSWAIJqPX3SdDMHzL3aCL
kzyov8rKd2+7Xvi3+liRz1lBM12rJrVxyZXiuVBGFhtlcxFws23vdz8aY9ytSIt8wym9w0tImC07
ayHZ9pUXakGuPzU4ft9YmGo+BF6v31XOYr0thhZcSC3PrRAIhQ2CRuSHfOvxTlgQ05r90SKu7u3f
wyyCh2Btql3m268twN5L1cVzwwErgltL53FDJh8PZ1VZkOht1sULDkQ/K82ZrwbcLdB4sPwQlZ5L
9Z0z9+U/CmUelyURzGlpP6tcu+pHrUWAwxwf0r41Qqqo9rXyp0ttxzPvAUNtKR7h/wbzPp6abqe9
nmOCA9i0Hde93wxqV+kkCDei4QAXVufHHWjQCxX+9xUsRLww0OAlQrqM2tHJ3dnWWMq2OaD/FcdU
hK5kh8WakUxtKAuRfEk1tTzX+lDHckqSBl/LoJtvHWvxVdjaoriknf7+VebnIBe99Xq3B+Kk8ll1
SeF3tdnG+jQMb3KwkU33y/muNaZ0L2m6fUu9uS72tTllz0uVD/uPb9IzZ4m3ihtUp/ZK123bgf+6
2oJuTeBZdx34/SV/UzhrhF6apdeNp4nIz+T6sqhhulK1d6kXcWavbf7qZKesBU/0SYYBX9Ax+nno
YuVrXty4k3g0dZHegmAonj6e5NmhqM7Q3t7KlqcQnh4iNB2VGrGXCq/ichV2OADai8oMPPfHQ505
sdR+NmUZf6uTnjZN68GAko/YRjzoGM8cVq2dep5mx8tDo1/KXWeml/Lej4cEO3W8hL608F1CzBOP
ZI++qesnGcmh42pRtmrL3dg58wWg7Lnv+f+TBKdwPGLjuYvUtKQFmL6usXBb+kX9st45OSCi//A9
t8NKP/gfjavjoSatM7LEzrs4ICW8r2oze1hHpWFCvWSwhYrAffx4wHMHAgsRKtzkpNxNJ3NTqav0
NUOuNDWHLEzqqr4OxuxXZmbtI4zn5cbrnOAB0YNLRJ4zQQaVC9BWKH5AP7ZOAmQkDbrOyto2Tobc
PZDktBEyWn+eNEJAoyCzgYO2JvvJtbs05WC5ZN2x0NWPuirWe8swEtiZS7/7+EOe2ST49NFEpeCF
GsdpQbTrVL2KkaTKTfCSRHqviacJVwgEbi8hQ89cooRBTIsuHwzk026+vRhmB4yyjFvLGrpoNmRz
2w4w/VAA0robH82s13ScqpvKrvI7OQCw+3iu76FfW9+K8al3kSBz+I+36ep7o1dtqAX+8hnz3unn
OFLUa7TaPrQWdRsjdf2dICIKq94NDoTt9oXfcOYaoAtNAktYwm94JyAm9WXuM0za7XIq9q60p09T
EwBKnndZGRRXH8/4zG79p4gJt5yjAjbyeMIIn3dzkjNhtCrS26J20y/j0GUXRjlzGBnlnxqU7pB2
n7wRxWCkHkEIc8Is+Nuo524YWGVzH3hK3eZYHDwTxSjiwPXSvXNuSxHkQS/nMkDk6jTQm/0lnVqd
koAwnKu0VX5cSfpLIpPTVZd1Go02w4zn1ar3nj8Xrx9/3nOLCbOYDtfWZKOeefx5TZkXGzuG/WRY
K1eO99YQIu+Lwf+ta6l54ZI9d1Rp/3DfgV0ksD1ZTDA+dlplXAor22YO667qbswK8MNKE+DCNn2/
pPTjGYUOjEkgdsqDrf2glWOD8FowJctT6jpJVGKaEYLncw6ItCu6dwlsp4Qf8vE3fY+BJowGxkT5
A20gYKgna9okohtSobrYcwSWfnnqZDtz0FouWhy/i1BfTPvKWydnV/it7+8Wryv2HalNvs/r1A71
vmllKIfcM8PZSrt4tKf+x4UfuX3r4+QG3C+VCizPKSASHh2vvO8KWWcTOqHtLJZbc91eoiGvw6Gf
K/Su/P5udZ/p88eBsKc01GfXucqs9o/BbXwrED4oGm1sczojxz8DJQlXQYlD7aq23OteG78JSO27
ZbSLvYHK6U4m66XS6ftNDyt744hsclRwcLZ//69YVKxmnYmkg9eE94zcaes8GmGBYqZ+mIwF7ceg
bxd5+PiDv9/7xL42bTsAP3TRTjM64GaeVQzk3ANeIxHNSBHNo5t86mThXCgj/ANjOF5bj3SVvGLT
9qYxcrK2w8KRCEqUpxKtt6t9YlljEOb0utj+Kp1u+gz98QNOkA3J9ARKJhord/5rbbXR2gWWRMtF
Xx3/3h/atow0bxi/TWaLB4XmL/4rYrdq2WMzLPqwq/TuUz0W/qUM8f0asTYOHwzdiK3TeRKlrIZW
J4VkUw6SXMieXC8CL6X9FnVaQI0cy5c/Xh6yE0IIql0UYE7TNTyS+eu9vI09aQsX5UsVPK2IG760
zhRcvAffX07A2UgOaelw8fIPxztQ5VI6S+vhZw41ornPTStxvk35hFO9nxal/wAUxplCDefdPtYK
DY9Jpxxksvfoo8t9MW061EtbqK8m7cQurGvXTENfr9N7UWYUzIcxTaigaOuDNYAVCtNABV8aZWZW
SEENu4Vk8r1HuVbpyzqsygx1D6n5fSKd9JOX+MPd5Gu6iOuaeChsipS2cl5YCCOCLezqneErB5/i
BNRfNGmD4+BTjsHf1QjVa4lmNS3Zfk0rqUIBV1bclHkxWGFeo00eBcWsF+GC/Ftwi5OLkNhiZ3Lc
91rjD7cjEV761oIExaPA7IWJ1GCAyq0l9OTRmnNDXSFKhvtFZRStR3XM9b+vCs2jP86vAEVQfAGH
TdmKdsTxCgE9NVPTpYotvCwIBQ7skTOKEo3kINgVS+rt/nT/QTlCM/gfgMTGYDgeD2sU1+gAfm84
k/Stsxu169FZeqwmJOQ/Hur90SI3JUdFNokEgIz4eCgU/0UDrbOJzakpD4lvpLfeYoC88vLlFtrJ
pQT8n5bX8XVEX49dxcW3vTSn1R6rXywAUWB7l8TBt3Qx2/WrKYdsOOT8H+4qy0r+6tDcFTERbCIe
i6W2y6imVLNGnpsEyZfan6cvPNVZHeY0g5Nbu22Nn7Vq2ibkcWm+Dr0tH7O5pnqSZmL1HxB3JtFv
RjFdl5pELY5sy5yjNncbPezNLEgRsQucV6+zxJuDo/ZLY7RVEjpu6Sh47MUswhWWzGublkMdAZJR
f1d4k37WZaV960dgc8hHTP5r2iFsE7aZ6K5p5BZrnFVD+ySkpv8ChY5KtwoSuYbeUhGwb6vx1Rzs
4RWdN/em6HLz1zJiThK79pr9RXzXqp0x4+YSqgKT3k9r6pe0SWTjPaVj0b3C4FwpqGtJV0aqg0Z+
W+aG/2WFViceqi7VnbBkn6rP65BO6aOXWHaPlkEn1yI2hV45j0mJTHgUEHZx8JAGuCn8YH61+tTp
Iw2+8pvWllkHKavNFqpBboPkJmpBFK8wpczjAYRZSVUjyZ+KfDOYto1keJiQZdJD+OxLHRojVdN9
TW3iZdAk6WuFQ0gfuYm9yHAYW3G7DkE9PQ7zqu2EoCd2YX+fvrSbLjqRLE1zzi70jZP9PXHMwAmD
BJvdVt0YfVDcQReRXtQu/IsLg53mJ9tgHk8twQtMGPCSx4ep7wWmO4NjYHWqF9FcDN7eT4ZLoJ93
1cSt1bM59PEybQU8xzoehm683UDfg0wuq1TbVb6Yb6k0JTtHcO+GrRnMnxPhDLfu2HTI5Ba+PYWF
r2sS+rnRXMK8ou2xTezfh5pftH3nDZm9qYGfAjYRDDSzefGwl6gI6168odBGmnpO0KJI7mbO10ng
Zmt3tk+PxmhQTBCTU61XiKZIFE2rZu5BFpgazu6qb9XrjMm7BX5qSsFUiGpKYzNocy/s1NDKqwRX
BipbqtfNCHxJnzwpR+bWru7MMg2TOUuMXV663r7roGLsDNSSHtuxE/zpIt2unKDoQn/ya7EHvbiO
EcaRSxUOzuj9nvSsqQ6BNWbFTmqB8cRN4VW7op+DT6JPpu+tMuw1bLLEyQ5NLfq3QoeLGo22xvFO
k44PPgm3m6PUre0fjRpBeWZNNzwkBfz5UAzV5F7LSmbJLjGV9i2vhfvgISCGFzG81yAGIsMxk4Sh
nEFBIXxnN2Z9K9N0Hu9sffDf6raxFzxn2vK6S9dORPmaNvpeb/35G52//nppZwkuJE+Ml8H2eyfU
IPg8zLmoP9FFqmU8ixUDuMb38yQcBr+2ImF68h7ON7uKbtrykivp3eALQFiHgjTdlBLulR9ii0T9
uofiMhxIqRDazItlvRVFWQEix/Ek8pDV+c454BeaYAJuBn1wBMTZEuMTVWj1tG+EvcBP82f5Gekl
x4jH3GkIRlOMGcPWa3MVJ2OZPoqKaOV58Jv2eyp19J4FnoNfaPFVfjgn5vStQlFSiytzrn7qere6
VzUKxWuUa6X/Nmei1Yh0OpFHoCCcN4q0y+ex6P2H1MfpNVq0Pvh75cd/nluFLwM6G+63vjZkGema
HXzRZ8j/u85NExUv1Wp4oIcSEzXezFJVDEwl6aPFS8SnwahSM5r7hmQOb2IhgeZYcxaW7hJ0r3Xp
dz9HrdCXHRh59QDMjPaDlRnOXbk2Zh4HQ1NaYdvA8gWgiNxNHHS13LelhiRUi+qDtae56P2s+mL5
RfLu8Vc35mD114XvQMVeC2P4TTJRtbvUn9cvDjyW5YtnCUxKsVvXuiir2km7m5bWaSIv9aWMx8xz
n7quzj4PkCKdWyfn64XkzXDo1rbLUBut3Kw8cH7Ec2uNPo5hVbv2krewH++QYC6DG0fY9RSN2ezO
u3VdvDScellUu6qh2YHRzTJa11U3V28Y3nZz2Hiedkhlj0cAUjTpX9lcJQ/15DcF5kZKf3Mqs/fC
0rLE0zCta4v0gWlDSdVIB7XJ6R5tzSnMyE0X69fYFl4f2gPcnXBGkOXBTP2WLZqPxWcB59g8oCVV
3OZj4jt3npEAkBSLrfRrDDBsJ5IyzxwZisqrzMjBRPZuayJ+L7XZ5KzOuXyukq2sNufr/JLgkZaA
8BWuCsskn8YomIFfzZapGuIPw8b3poZl9uCSCImrZMzUJzj47g9VTV4b9isuLdHmR9XukasZxtBq
2VQ3trTyR6HZgnDcGpT3Ncilvx/1zUY+7xY3spNcHz9BvSuyJxML3ybqZFsXKNDSww1JiQw/1vpx
fvYss/VjRGb8HuVWNX/2aDhUUW+lCdgc4Rc1LVWXgY1ZZsVea6sUipOfpOttZ09tcVOutvxbS0hX
rwsp6mWHj0+q7xsfmdLIENIL4oRPtob+PAv8oBZtesbhVNS73s7yByTIwZOYKX5pNzBPXZUdZKLq
NKzFGpT3o3DFbzoUnrcD1b9Ye80ekBHwikX/MU80eEO0SyYnbo3c+kmmTQxUL9I6rAPlxmjTK3xE
e6RMokYlPdAcb/LAe5uyoMJoO71+o2l1IDiKqzVFcoW4c2+y7RT/1g+eVWp6n0bPsL+LLJiyq1Wp
yX2EFTwU+6YO0nJfFY3+tOTOumwSldUnb0pZE0x/UjxQsmJlW5uFupamU/7QSzmqCA/S4ckeSz89
4FdbzTfLOFeQdOrSeF3LtudqNuf0ZkTJ06FPYdZv1OrsEf2oanrNFzTMw2n1+h6bN6ygp9biuNSw
Upp9aef+09gaWG/NRu85MYDi1d9pXZK2oVVNGa3BrvJ/t/PgtIAPmuqVY6mPIXYuWnE9mYn+t7TX
Rt2sQ2k84ZthDTvZ1e5NjoaeOqii6Hw+Ut0+J65L1Ki3prs+Ta0UtxqhKRFFwrKIDsnsa0+o4kXL
NL3jIezKH9k81maoGqX/Bdk2M8MkWfr7NmGbx9OMhtcNulVdDQ3AdrK9kwbBlTuP67TL8KNtww6c
T7JPp34MItUSGg8VZJIYeFxr3wZp26McL9XcAPRq8q0sFizfm3HDhQdG33+166X/VKTGoodu2yLj
mA+Jrm5qQ6HmjZdY9o3o0sZa3gjqOvJGQMs3UzamWWTj+K2ICgzthvDUgVjFrl+LAyZ7dQ6FNxts
3EOXGiF5Ryobk+feem3bhrswW4fsJ/BdYYZaYxfiuhmyxQxrayyqx6RhWa7rdTSbe+mj1vJlJeTO
7mo6KWlIV2UNsLas5IZ+SY1P+WqUQehaZTLsFo71GInRKCwygt6H2VusSxu640LTZ5jMegcibe2o
cnTdcrXpz6Rx4dXlq15ImYR5U6tPnZZ7Pwa75I9JVzgo/8zt8klJqBKRENxUe5UFMghBFMivmSbV
k6IH2e/G3PDmPbKpk4kpTd7LiMcpQdveUzBHancyZUQK3u4LJRaKD8JM9XD0Z3ZH2znTvTKadQTG
MxvTnWHMZIgbF8WOHNUkz9hyUy43hEqeNc0YqkgAqfkxCxlY8djoCXLvSmeZFr1tH4ym1r3DlLVZ
e6McmBRfsywjgvPk4HztpK71Ee6V3pu/UvWITaeQZeiZQ4IUW1aIeyTdEz+keDxM905qD1648reC
FKypWwS9qRUhXF+LgofINHuJh9qn4e4rXZK048/JO9oy80iU5vzJGxaJm1eiu48kVP51Zw6TFlWM
9hN/UoG6sUCKo7MKq9jb0pwVUKekXw5qDTwcl6Xj/NApmwdhotrkbxAFcIBLlevpZy9XnbVTrqW+
SsMrylDao3EXuOPK2pSG9ZpSXUDuR8u1K2SIND8ezNG2DlzozZ23rnYQNouh/6Ja4GBDOQ/EA5Of
xM1cEDvpVpImV7M/ZXokGydtI+VMjozRrDB+QlfQtiURBvvXsPIYHSV/2CPjUj1btSOwCl3MRYGh
yZo1NCGyf4coy+ORdzZIaaPA6YCnoqrTqBbSn24tbil5649yrjnQHdATpPK8m7UElR0uU9Mme85l
20Sl26/3dtWZSewPoljCDKgcj6tnt1Q1gJlNUTEOKj0MsJcHSBkNjXJQEdgFi8EfrzJTM7y9UVfm
V6eiBnxA44eT0My6/kRulOU7z6j84C7NsV4M9aSY7gvLyfPrwuDFCpWVoTSb0DL5rHet0e/SYdV/
4KfW6vtEmG17kMXUfPX0mT4SCYR4dCayqKhJEXwLnQDJOoKWhX5Br+OnJNzKvyG8tuCoUyctD1St
NDduaJfqCLNbHOAKZ795T7NGS0N3U2XDxwdrbDK52sVCsYFBb5NwUKrC+wDYhwMjJcJGo3tJAofv
06Eq9NYJRH3YoeniR/qQ+kSVlfM978y+iQrMgLiR2Nu859RO7tq5UdwzegdUy6RTpVGi8JolzM2+
u6/mIh/DBikEkHpuV6jIb9m8kbsWjrW3BeWDMHEC0OOsPVQuRhbAXCc1/NXJzK24f8rgVbqDj75i
0NpJFmKP48pD4k7A/mjrKJ9YDNvNMAfi/IXo2SZas93RD5tJWH+rCrmw0MQmqtv7WqPki1/NAe0M
BNC80HHGeYTTp6jrlwg57gbPyrtdDcLQCQGlwyQp4fRwpwUBViPtqpXdoUCQ5Ga1Zsk0UJcyDqWT
l3ZkQTxZw9Wq8jWCqzgbkVUN46OzphPoUsAWvxoh3IK0IPPu2rrBJcWs/MrjHdTT4jHhLv82OD3P
iGRfrmG+uusd1wOxtVW3xCcY+Zq/qjxNntqyat66tdTKOysfF22H0twM9dJCsmZjrySRhL77RR+X
pYnGZDJdWkp+cCvF4jyxIoYVteQCe/gXprfLqnF+FXIB5JIDYDMie0wsGc2O8G7NOQMkDv9G3TvT
wgvfZn6VwW6jLRonk2sXRFxKi2WrDUsUdK3723VWJ7h1VJ++ppiMsPrDOL8NKHLgdNdr7c/aDqhp
GaPtXRu1PZqR31nW42wZS0W5rynu5lzvgHTmqXqxa0GsOQrJMk89HkmR22A1H7aWWfZRNavk1mzQ
nYumXPZWnM1pWUSjaNLPI3LBDajXFrxLFqDZdqvSYUrwqHGnOqSo2X9u69lBGatL7foGHXnnV+pl
dh5nvSIXd41JoMQLK6yOu8ztp7DNA+3LWpltHTlUC+uDWaoBXtVQ+qFTubBr+ROUxEqddKAby3oI
V2+caZpZgcpitqf9F+9f8iPVpCfCdlYDLuFc6iWe7kn/02n6wbz3yrXodlbQu7/mJikxCF1VQTpN
dBp2ucxkPAWScluO/4/i7S75I6uF+9hPQ1vNv4dGsI11KTe9AvgAHe2RbPm1JFl6I1ACU5+cCkmY
aKQg9rXVbECWmL6XHDS90rgYu8H+olup/9szFgcPC6P301iOc+fdTaXdP1WDm35Dms0t4owsIQ+p
2nbrzYqb3i90//trn7AriIpCL/429FyfeIQzagpD6w+fTTVl4qrXAVle+Yk1cQD1ufpdTuYkdznR
WU4VtLLe5qoYfwyerLUIOxNdUYEpAyowxdTOVxvxTYWOWu0mdEZ7bKLBH7wnrXVokSAMbQOHTRCx
A7XZeQM3n2/cQ2YB0Vk1wvJCtIey3wXOAen2XCK/Xf0fdefR3DiSpuG/MtF39MKbjZ05AARJea8y
F4RcwfuESfz6fVAzPdtiKcTtvW1EXSooKQmk+8xrwKC/CvyLnoesT3LSKLpSG8BSQ76RmgEtkK5P
/SwibPs2kVZku2ROxnZDZFZk1BSRzpycyGQysLujHuSMOq0E3vi0VdvR+qo2Iw0C28uQ3DTS2qnp
ojpGFXazav1obZucYkzXdidKDOTeWQq2meWVT35Z9dMjHJQ4DWKCqDtlbhRBcDAr+5bmjOvDf+u4
m8ch85UcKQvfiCaca3vC/Me2bA0M2udxeFWquL0s2jR+KfM6+jLLNP0+EDFTp0bs+aHVUGUOoipe
HiRO5bqfmArU1sJ0pW+gJhIHeoGHt0N+lvpaGusXnSTP2UCXcNRQzlq8G3FWvu1kLW6lm1Jy6Zs+
y0moW27FjuIzWqwJF0SAfndz7zpyUnwzrucbjmvqCNmsTE+NYtY/2maqG5hLqdMF42Lmlb+g03eD
epdxh+ZOfkJGMPywFmHcJmygt7mpAe0VlE9q0n6Vsq2XGDZMoVa1Jz9CKtf1VfJQ3OtN6T60ZIej
n1ByeNK0vk42IFqcLGwbjLV8ZI17uirW0l1Ty5EF8bXIxoCGTNXdWKSh6anhLRAEMr00vnWJXV0P
uj4+eXmTj+etLNyJtuTkWL7a2nFznnaJW4Wk4Mhez95Ub9K+9eqTnLbBa0qZ/8zD8bE6RUfSuUGY
bJWUo+XYBKZcNDWECNicu0IR9/mkLC/oSlb3MHCdfFtVFRXjgd7thdMvdYw7k40sMIitvPf7obK+
lCVaOZuldZtmrW/1tziBRbqvmUrV7Tl+m60wy0TxbT3iAJ+5w+iJqbWiBiXn9M2icVXDbxYUI8H7
WWg6qVpNZTSLq1vN7gZ5SlnDvFsIk2nzjWTMISjSNvVjau4LZcZiPhlLiqRBkao9a6ZTqNuXJe52
ftbJSgsSV/GKUApjLoNuKNA400HVXRWd0cp97Hm5e2nSM/xR4HD7UKPINgSTXEPoRObuSRyVU0aY
prbTDVuAqhB2OMNlH2dVh860PZVB4aGBG+R5ZzxYZk27QuAFsTZclEo7bxNDnCZUMCJ/6uDr7mQX
L20YpZVTkEtrM13OaWleJjmnD+By63aD4l6cbaLEwimg7waTYIDG+Y9omuZz2Y7La5Fzjl6otTax
LWGAix3h73hqLbXe72VbKHtbqvFAJ8geom1JhbXa9cQsT948k8QazaJvm8hoy01pttkNvrDKlek0
5l1P8zT1h9Z2bqAsl99a9CrTsModq/F7RedPzhLL8cC2xoqccDIjagCz5LroSBitwODwzjeJiFa4
cS9Ww8hKiu8EstmXZHC5DJ1IaWI2vUvjKu2yYU9RZBnguBrsijzPSLMcqTaoLaoVWhl5S3DgWelL
ZIxW74sRRBa6YnNc0ILR+9KHuV7PPhwN/YGQxL41i9npg6Fw59O4bjTPbxxLOSlGKcyzyQY2Pw7l
kO4LqScP5UIF6TxBzrHdxo5oUuL7kbTENBrr20KykoS4DvRcCVmfc5c4buQFkl7/A8pAVraFfVZb
m6GQbbKlaxvfAJEq8E3RqEo1tebtgM8P36x2di66WcnpquW6egLAP6tpKXVshLz08nONBpbw9TFP
rxVd4z7vhrHPwkpU0VMM4K/x27HjNMSZGU6YWyxm6auEUHcR/tmEjkWVi9Aeo/7LUlSAXruGo8JH
VLF7gLiovGQsgBcBlCEJaFJEX81cz656QdQQLFNr0BBH32U3LB3FvSRtqiEc7bjH0HAsi9OiGpR4
q6m9cupy2tkhYilmtelHJ6r2eV8sZWDji1D6TWpz2/S9pZ2bphicEI0C4i3SXyjMupMmW6/T4zpI
ulY7WajQ01Co22GX0Qqz/AG/QULccpxcquutqCic2SaXM0csEUYMnM/j+JF0h73swulqj5DIWvTX
EhDGc20i8BrkWqERBwh0LTyECfxiQBU+oN/WO75XR93VVC6ptmFnlA5aHhIrP9MbpLmztUKNSRyS
5YswrEkNcmnXxkYoFHuIILQhC5x6Nr/UBSDuswR7Jd3vQJZcSEV6WtB6pXY1LmtqyeFjJWeAS+v7
aHGTFUWia7cWwTOaf6ZFH7cs8lO6HG4SlJlQ7pwWORE0szL9qiDDqW4ivVxeS1AO7kltVsODm6bx
td262zRu1H4/KxplsdLudAoCpsxN8AWedyE8OX2lV+E2e9hR5RlJUPuqFDEnAy6q/EZeKvr1Mi29
Rzw5CsChpABXDfcPTlTuQtE2InKgmuOYBWlmbiThmmSPm7jJ3Q0Ha+xRtZmGdl+D7qJs1BQ0gCRu
78V5VxgJh6U5ZZfSjOZvLXf1rcHkpH6hCP1H7SZEuqta3rkwvHre8Yz1lZllDaFrNkeUyA0+U1PM
sVbJYVSdl8IrSEEdlrmPjYUJL7YcAQEysTfGFFHUp6Zvfbdnh7BB76L0BTAEyk8Cbc/MdxDq8C7o
6FLtcyuTyhT+NZa6kaxQi+O7UKAyASzprpIqLlW/tpEPw8ndFnFYV624Nz08wc4GOhp9KAuIc6TA
Nuzcxl4azEBwun4CPpI3W6mQV4coi3LZ6F0SLzuPavsD9GhjrRdbZCtypNe0l5SrBl/0OSyypNNi
QEWxU5o+BXCX4o/C3cH1YMdVaC4VooJEelqxTZcc7GOouoOntr7RTtLajoYolcuSojOetU1eiOat
SbouuZxjd4r2U5/mRDn4VBqSUzTVcz0silkBcTLGYDi7yyGlHy0Duzfa4aEd2nbZEbU0seJnkQGY
yZtBa6JRpyfKnS5m00VpXs/BRPlxaXMOhk6rVdmtEdvtGPkqUqIFcqGyNe5NfHWry7ZSZpXiC5eO
ue9VG0IVtpk6kXWlKsoXNSmn8iSbpxYvA9RT0vosQbBiuLO1cSG+UtzFrd+cOtWJZ+j3MYZoPKgL
/lAr1kRqv0yqtrfmXJ8uWpPqOa2CZqx+GMo4LnVA/5jka9s1dhz9iLzFwRoaRdnirK9wvv2Sx0Us
Xl2Nu/NSdevIDmZU5edH+iydel+Odj5mQeTZpfatVhpLtbdFQXNwH2njSBe5NxZ3eVXmekXwEMMl
TxVY2XzHMB1txHh12pZciRgPfDVMRWVzaw6y+KDPKJ1piu92Zo/qUw0igaoLrRRUHnLeDmyJfnCs
/Wgtg3JXWnpNpDFMjeV86aOxk2CahdqypSyAFu6z3Rq28zzYbu6IXUqDNE58c7azpqfqlJrl18bl
lnn1SFdR/3NnIz2b07QQV5ZstRVTmxRIe8N4iZyzuYOjsUuNcSzPVbJyc+finjGFBTXz5cZu+P61
r7r0CNDnx6HvNU7jubi3E1WZv0dy5tqgSSK9fcf65tFsLfd21MOH8UQTI1dmour0UCipTd2pVAa0
m+3eycd9X074hIiqSCeuyqHPLkFAJe22npyhPu0WdcnC0SqN/DvSHlFLbtu7XUi501T3HdiSxc8q
4teNocjSoYlBgSWQllm5X3N2zC3ygNl83kuLFGZRuV9DMQtkEZB1lt+GeE7eunnRuhObQyDfzGYe
fVPirlb9WBmnB6uiCrydVQ/P+Lo0Bh/2fIGJEtefGSJoltff4z6PHBIsw5v3ccMPBdwbMjqJ2S6v
g9Vm+HYAbpY7kJjaA4wj6koWxXrPHzxqbz4sGuWaFmpcbHI3W77L1qlvoUNr99KNVYcsqU/Dvk3S
iu4BMaKftBBtfXonyUVFvn3tgmgEuWz2peVHdpR8FxiGaMFodWL0EQuVX0t9kROB7KiqG23Q2xdZ
WOrXacjnUwU96wIcTG2fDD2a9mRmdqgY7AtMLPMTI8taQAJiOaf/MxZhHY/mWc3umfxFH+jbNDLC
gNdMp/y8cDDBnExB5yE2mqb0x0RvBP25EhBGQ+HnuVy0+b6pG4eSqVOM1aYtwLNvloSW723GiXiv
Kl1PMbpsQMgNlpNIGhoGqINCs0F5JLzd+7SFTrLJ67H7CtDIvY3yUsu3cRU5zm2NqfeXFsNKEDrm
bL169ZhLCjBWTx4trbIKrGnOwy725lXbIXfQYo5zymrTjMvteS+0CbmOoi1PRnVK9hPo5frCgruU
kkdbXN9eV1G/QFmORg26k9R7Jl1NzuGsW0XQDFEWU2/u8efl4q/oeLaRY/qt5XTf25i7KZxlCYAj
I1/nNs49nG2HJZJ7SlmxuendvkzOgE8pJc6FaVmEabQMDwv4gD4kd5TPpa0lL5mC/ZVPgNmfGnFj
alvZtun3Tkzgk90kya5FY6b0LHW3BqgoF0F7RejdGfkSOSuS+97FymeIA620ExEA7aEBQ1eVNq8Y
K8wNmhJfVR9D0Z7LaixMxW+jRdwlCemwr+Y18vgOkU63MWc5X4vMGBteyWypfsIJtPhx5xSceJoH
wioee45zz0NBfadRxvxCRx/Iw5gjQB2wLClWZ0vanMUzIVY4wtUZOdxW00FrSdtveWuY96o3R4XP
sc+60Xsp9HOl6brUV2kBfY3j3i7I8Xow3HXf0UrmMHKTLWapyXZQG2UIHLpW2rbQvP7G6uNlBftZ
+kUdd/Y10joovpY1h7ivLLkrwySV8joFi3tnpG1bnnWeXSdhZI5ZHLSgDUQYWVHs0uQhyNi6He3w
tW5AKX+0hrihfqlZ7VbTy6zcDo3pUfghAaTwKuYxGKQ2fK+4e82g0NDB+QKnolo2rQrYjVpb4sSh
mngpOuiO0Z/RPZH1Vy1b3DRcTMV9cureNYIWj4QxZHMjnpCVyAFjJNd75kmr1uJinHGwCpBCorLu
lmV1qtcKZetEI5PbEiDoj601dm+coXS18lRdK0RUs1XSz1lzgy7D7Pkhy7pln4GhKKi7KvRkwQPl
D13SWffajDTxmcZ9d7OUmk088Dkq8xcgGfBwdJVcVI9UYrpD0aOqEHIgqKL22mTdtpwT62TMjo5y
yIZF7xe5IyS/0afz0Dw6gL6TpLR2uVRu0DTUnZ2C2bdqDbBTDphjlkYcpMiPH3m0XwB566A/8Z9Q
MKkirp//CW8/xBo3UYQstYmL8BmSyfVdjZPArqR3/9eHwhUZdC7qUdwqhwwtFHi0QuaNEzQagALD
TcUutvNhl2htdUSr5BBGu0onry7sP70f0KM7gOQlU1Ox7UY3iDJw9XmEKULulOmOvZCD2Kye//L6
WAHCWE4jbwYS8GDmctksEdARD9yA1E+KZZxPXM7RI+/vo4cCwQyHVUcI9Zf1AZ29dPI58wIge/jJ
TiC+jUjLN8Vo0e7NOusIfPKDpaFh064Tx8OOoEP/fmnoIML7HpJ/4Nntc2qq+SaewJSnQ31MF+SD
/YVvmYpYFec6i/EAFQolrm1aJfUCCiDdHUAA56Ig6j3y/n7Kb7yDRbIqPHh5LAgbYYVDXm5jdRbJ
IdOkCOr2UTVYF/oUUYHWcZ7DVIAzs3XHQOssJ2gjlUyuBfNS5omxA09jrg3GIdTBy9z99eXjWeC+
Ta5RWDUHeHayPQeqBi+674DPB6kHbAXEloHJzucD/QpVheG1rlN0E00cn42DkfQsgc6NyWkAIkfd
CC2lQqgkEBu4crZI9+rMrm4lvgGQOLCUWtt0oJ/8ZWqOqX3+urgMtCNpfAHO5WD1Dnaokmg9/RVy
fiXJ52eaLHRAJToKX6HipcdMp389WRlspSgaq1I9j/9+JWdZr0X0QqiQOZp70TjVU9PYCo0rzlTY
F+Ymj8fpCNHnwzFXIQ926wp4PhjTnt1OIfpn91ijtW0w7grawXS2pdc0GyW2ZaBqpbb9fILXP/p+
hfOg2BezmoAiQ895/6BATmazzWk8CSofMN0BwoMElNvVvNMXZt6GutaCN62GY+a/H87n6iuysm8d
+EHvR67MFjHOcvZYvf3wMPfz/CiNgrrrNE/l1edP+etxAcEXpeT1suTyOtSXSY0+a8bW89ZejbtT
J9nutIVOw+ejfPREFukvxCNOC+1Qm4AcPqLm6nDczlYHn7imszVU5ZkEPX/kuvporVg6vDCops7a
LXr/8pbc61sHtabAA9N1OQsZXZoghL5pqDWo4VKZ0eQTMWRW+PkjfvQiEctDiBZrRUi26yv40+Wv
ZCrF0oE0eJn08nuhY3e1KTxhTJvPxzkk0mocO9AuHeieFo1G4+Am6RUNzwRpexANIBKiGsuOy4S2
oX2Rg2rNCBmnwXrtgEpeToabHHnMXy9OkDUwAZCKMVFRPfSBH0ad/i3d5yBCXDswEXn3Mzz/NmLK
EEJUxTG5vo9WDgKPq3KrQZH/UI0zQaIjk5BcA3dQxy0OMTcRHkKbKrXdIwf6sZEOXix6o0sqW15s
bNcwVksNo4gsjzYlRqAnn8/hh0OtZq06ohZIkx1scGpfUdxFpheYSmo+I2OBE4WRNo9NmhwzLP9o
vqBT/Huog1uKcMQe6Ep5wZh46FvreYxfI8UiDL8tYJuYTH7+aIenpg5mcKV4w/FeRaGtg/HIhBB+
G/IhnJRJ28FNmsFuSW+br54DhjGPWyem3mPIoj9ykh2+1J8jIyQE43C9jg+ZjZk+wHjU9SF0+9z9
Uda1d5LTH0ZQX6uP7MGPhkJeUeVsRprQMg/OGBvB/kIKdYBSO7o/AN6bAaSJezF2yrGc4nD+1qeC
TLaqCaMqzK37/lgpiqHT0xisq2LMF7RntMeunDqfToZ9W7jFMc7c4enJcCt1Fx0ZkI2oYx48mSaG
uMxcbwxnJQVJabs76ye1AqYFHda65nvQ6jsyc4dH2jooxwkRm7lmhd5ByJpaYyucGvymS0f0XFes
fD8iVPLQwSTeEm1YIRWh+jQZWvcpkfN095eXLOEMs0guZfDMBxt/jOm4dbIUYSk7sRP5tq5vjTIe
rsvEtUL6sjWYkvrYQ3+whuDts0VWE1YHTtX7iR0HQn8GEWHeZTR1bF1ZAmJX+0fcpaANPn/Ej6Z1
5eqb7qqWy2J6P1g7AB0hNhOhhTJj4JX2dFl3SX8daTLZihY0mtLU6pFp1T5Yuxrv1WFBqZiCHIqb
F6kTq3HeCPDqnX6pU+OlRePa4rkQtbdvx2m6d5IlP81Er9+QDxZfqCAbYQuft8U3h75a5JUpZSxI
HWFUR4av4TJ+LHr+8FsCYVt1BgGhHi75mYwee+kM6LIKfa8V7uKzSqx9Vyj9vrOt4uXzufgZ7Pw5
sFyXuwMjBr46SAf1l/CuB9LYyXkIE0hkUBdn50F4w3g31YNxmeqUifU4Su+9nvpv0c7VGXar6Qba
U3SWp0W/H5168rZHvtS6yH/5UiSmJpqS6Mscqst0FEn1BAX2MG/s8oyyXbl18EbfO3Gab5peLkHd
C+uiV5cmtIoa/DeTHrYDku04stZH4sWP1iuuNS6hN+oS5qF2D8j/OKp1WtTLlJRnAM7FthHueEV+
9Zw3sUOPam6PLNePxkQjgnAYkVkusIObC7FOdVGmWIRQijIQM/q4trKEc5NJd8x9mn+UI8rIdI5c
Jh+Oi+XAqnEJrOHQUU2ji74klOkwNjds+g+iWoVnB5xK6cYk8GwVFeWyvDWPTPmH4yKLuB58ML8P
Z7wWyZwOViVCVS+MvZPltg0UWWRnETTxzVhLjaYKLLQjR9H6Gg8XGruNWw1BbaQfDzQbJiDBg25A
EUFqc3xI07nf6INtPXy+nj+4UvAIgmfOnkZp8lB4APxpYQlv6UO7q7PQQ6boBD4BIIw+/gHPeQx6
fdYDogUDqdbBOBLfffBqdSYSn09TA+53GIoQOsgu1xKWUpHZZ5kN3N7F3mlH0NqHotKB/7X9MYWd
D84xBqUcQ6Cw0t4P1i+XG0K1HtfYMNCDdmTOhS0pyudOlAaONY1/fY+ijaSv9zbGzOrhten2q2Cz
7YrQLKRy1tt9d5OABq63KqTKNFALEW+l58jrz2f2o3dLeYcojxer49b8/ioTUC0sEPgiVIZF7GSt
lXthNWoILde91sG4wyzs5M3/YVCTasfqZLSG0+8Hbco+VQuLy9rOk/psNqmbd66lvMRNM+/USr/E
f1fmR3bKBxECkQFLWOc96ij4vx9URpljF2Ykwjoqe4rkxnAnpAsJ1/A6uKufP+EHcTvOGJCdWbWr
n9BhOCJ0fRzGiRhMQkY24J2dWtNi3Cn0QX0B3Tsw0Pjeinzpvn4+8i+lRO5DGql4zK5KW6sz7vvn
VKuFW1964JEoHtDfkO1lSxPzB6QNuU0aAwNVo+msF7eJGsju4JoBgyi6elrgDf5AN2c6a/SpSjag
ouAYfP7tPtpV3NRsLKqc5BUHk2CNk6pwcnMvuoDdXFGD/AcTcUFnXfWjePyrUoA/XwbFb0q4hGmY
bbx/GTJxNadtyWISAJa+JZA70Klk7lJd6H/9AliVhQGbYtqmYkDzfih6TUafQCQLI3DpO6Lgx4pd
vuOAIZ3xOuvK08s8/OuvE8tchPKQ4MfF52AjwYWrbYDfQ4gZOOUDrRquprSSoRcBTDGxjbv9fLyP
TgtE+VzPIL5zMZR6/4xupS71KKsxHM1I3c/JoEG678UDtEkNWr4WMYfadCTC+2jNoISKDwwSmavK
4vtBxzRBXBEaQkhV3AhsrwWYVqTKBlyhskoYGEcm8oODwgBVbBpMJ14ih+M1LgcwXesptGScXzRW
2n3pdFPuqLDl3z5/nx88GlV1pON4PgrA9vr5n6pc1kL1c1myiS4m6E3HbR3oxzbERWUAMI7S/HIk
KvtgQBN2Nnc4rcJVC/D9gFVtQlqBXxHmbRxtK3t6K81U32O6BqoZYPeR9fnBq0R+E2VgGsRoUBwm
SvThB9rG6hT2nFkhwMB8ByzCBJFuH1Md/6kCdxAJrWEQXmrIglFfPjj37ATkmZ3OcyiyRO4tA7WD
NlWGG0yLtY09iZ6EVK2u06FXT/sGSo7Ve8uVOg3x9xQJ7WfY4CbKCEa3H1c/F8ewors46oZLlzTw
lPWQ7St4L/s4zsUxObOfsnK/fPk1baUMaf3qlLVoBmacwOdCq+trEEYR3C1Ln60zzO6qLzVAEIJY
OcdfPa7jk7pN0SkBaaS8CaNO4ZEgJNBvPl+bH1xh9Ados2mEOg4NsPdLRVVqhFQ7lopmCwWsUumu
ak0jKi4AwpC2yPeL4vWQMmvjyIb/aGSq9ZS26U6gbHR4ylgDrvFJPIeZ6rziV2ESry/iEia6FWpC
L77Y/Zj6U+8NRwLND5YrTRFaUGRsLFddf//IMYSxSjTaHKKmnoBOs3Mft0EjtFp88z5/ux+cpOh0
r+NQHUcP5eAZDVHEBrfhjNZDtGL7zancAfSZ/WaYwUbKpds7rT4eecAPtv960uBgQVyg6odVdalZ
Q5fXEOIbiSKKCqAWqDcyH/tlmitOACRBmuDzB/3lnbKaiS+ttVtBge8wQQE5UGuzO0h2X9pf9lpS
7fTanHYgMY/1ED8aigWLsgVBjPuLqV2TFaOdOehnrJjNU+h6qZ+PLjAlatxH4piPhkKZymAGXdsi
sHi/UiqtkZlrKzKEQkzNvuzMIbDAvCSgnKbiyFpZb/F3hwOig5Qq0Vmn5Apu92AnulBrANIit5CC
tr4EwJ3Z0OZqhFs+n6pf9h3jkGatPiMqmu6HlpQQGiZILzqyDhIHX4Sa49PUajBDgjAGewbv4GQY
7FNvBuf8+ci/7IZVVtEmUOYAJxH5KY35p3vQzj2UDNaKOsTXdi+Gvgl7+JkbMShyS21cflG1Ytp+
PugHc2hRvzNWNVrygkNrrQSJPeiuGhAmwHDIb+jpbSUp6jkCqO3/ZSgDK4P14Yic3i8XG+acBgZy
RUsJ7G+tnn4+8nUA7D3nnw27/3iZ/zN+q6//uS76f/wX/3+pG4lCWCIO/vuPq+atuhPd25u4eGr+
a/3Vf//o+1/8x0X60tV9/UMc/tS7X+Lv/2v8zZN4evcfCBWwjG6Gt07evvXwgH4OwDddf/J/++Hf
3n7+FbTa3/7+20s9VGL9a3FaV7/966OT17//RgD4p7e+/v1/fXj5VPJ7j08ifXmq/hbwfX75tben
Xvz9N03/neYsrmOrx5kJj4TzcXr745OfwtPr9evYa/WmqjuR/P03U/sddUcyKSbPptW6hoN9Pfz7
Iw4Afp40Am1O97c/nv7dPP3PvP0NIaLrOq1Ezx9ec58/bXPU5mmoAEBdc7e1j7Ue3n/aBALxkniC
ZOt7agKb5SY1byLxhMq/T0Owr/ZS3TnznQpJ3NtfgSS99dIrkqcwSnTsT3FFLJstuRQY8hbA9H3V
PhrNoyUfkulBXS6T9nrAIiTbecAJs3lnR6jT3dj1i+tcxjN+creWdvfz/f+lpXhfl/w7XF3vVuT/
qzW4dkz/449Z/mUN3r11z+nTu9W3/sI/V59u/I6HPVnvqvELNX11O/nX6nN/x3sbDUiVz8CAEHf8
sfrs39cogeOJD8jxHA6xP1af/jugJNCDwGZw/FgX8x/f63+x+ihNHFwzFEd0QGlIO4IqIJI+TO5g
CqaeEyPJYKPXdZomuRJCGrVOFSeun4xaG77o3G3QuqCGCDl/h5WCEqkOIcTto+g8nWi+Ri1i6l6W
uidFIpMvSbYsW2tYzHMBa7aE7uI4ADTrHoGZqErOOJ+ra/Q6kdqr+/THFJvqjVKk1gnVTOXSivLu
Vumn9lLLuOzydBquVQq8F7M9NI/9ggUEgm9ZOFmDtdFnRwkhivRh5+nKQyZac4PuW3wiNAnkE+0Q
1AnVub1BC8u8M7tm2RlKnj3Xjkt5L0kn2qlLtZ+bUtxMclrOZoF08SwS/RxRlgXJuKXcWnaSn9f9
dKFb6nWsa2E8O7eFRkVw0bW7CIFOnKlt9OhwjuA1GNGT5yYAb2stnCHH+mYqkwDd1NcIAmQ1xbh5
0XMEIX/awT2iOSi2mbZQkkL3STeKKzt+mEji0bPq9klsTdd0nkpwOpgN+Go8TV+qbpTnFbp+fPtB
vLlTY+5SOIh7bdENvyhXiVZEg5/x4VXvEONqTxRp3tdLNX3LI88IythUdiDsN0gTXGbAhXZg++FT
lbV+sSCL+YBrugwde7D3Tq2M93EKe7CzG0qiulpMp0k72YHI++FRGKC+gykhuIxB3Fx5QwLVvQyR
Sav9kvPTLyKw/oprIBzgiOhlSMZktzKgbwyj8fwK3tWuQfZq0zTmlYXK1EavxbXTi6/KqIDGb41g
QoIsUGfzpEIzBTjRZrKS4bIdEEdobM+XM1ySfHh2jPQWr4cUqc78AuRYc+rKTA1EuSRbJG7qsLaW
MwSxzloci5TSCoqme070DvmXIc7DqhwfRt2F/9XHQ3IOPl0B6d02fIle6zCBrux640ByJV0fHiHB
52daguRJ5PJ2INiCTLbLNkhlaWzVEapBnCFumOK83b7qrUsC5S3wEfR4PnHa0wjeVxBTOwrbuVZ2
JFyUxRZebxJFp/WA3mg15hcdLDKqSG62sXt3h6eG6cM9cl+0STG3dWvCAesTx92MmjZcy8nElyne
2S6AQulIqC70HSw4WUEGwxa6Xaia47YAem4ISMfVguFIW897mDIt2kzeW9dpJwpRe+Bk4kyzMpyo
DUmFRzjzRTIimQWVf4s+QRyOU3Y26vDwl8FiwxnJGE5mfmY0qXY6Fi3oYEXdWp3WIzNWGSdpYxiX
fd1c9qNr3sxKIfzcaV96pXtwxqm+Ap57U+lqGsDQyn2JLhbv3FxCx1Ge5qbLz3s7zW47NRtQF0Nv
2jHrQIegjoSmXdi+Y696KGbd+WyE7mkRpn3WJdCHc6k6AM6VYJVwuRKCJ2qy5JtelCrMeG16HADo
bdE+HO5AGV4IF8GKLEEysKlOnR4Jmsr4kZXpSWcm6YUdz+ZjTp110xRXAgvRjStpMnWumWyMaXqp
aA/7casaj9ZcotzduemZ1ypbI0U9QJjKV69N1W3V5ctG7RI4j93GFmm9qyQNQo3dhMABCiRwt5tH
UxpVkNXdS5FkNwhDDNdpbyJ2Yl5AOjnBYeqxdvTST5Fl35C83UVJ+lpJ58lB88Aai+YSDumqM1MU
qy7jPinS7BTlDxiQg92dKGi/PLZKiRKaayCC6CjwyZfW2UZokLwYo9edpyvXb5qL5UeX1fmmMooJ
9RU7pnnq9DsUrDjuelWVsIqyCPy0qZySQiNMn6GflSUF+wnJgMDUq2UHIQvOA62/7Zx4nIZelEAv
TJxdSdUZbcrYDvFAf0ZA2/aLCchnY1bzLqYkeCaxKD7z0My5lY6jf09R54MdmQjtcrTL7qqP0lPo
rBBB2wZYeuGl29hcLopcQktzKwPdZzt5xa3X3mujl32N4UxcOpAg3ry8tN5mpu00X7wb0hAzcN1p
fraQuHySTY7QpBWhqVkszqaI9U3cxiCoIXqNraWddG5c3JVO+iqE5mzMujWQ2tOqx1os422jl8Vj
L0uY//ZyknRq7sOOqm4UCPlpIDMPqZ9ssb8qMxoslVeGopm/S6d6iEqz3kzZohhot0SXyJy9TAnq
JX0qSkw7oACiRxMn7O1Wf2qStMdOWdH7x9RNkPjBshQdrtSIje2cF07q61Xb3lYLvKmgnwrF3fVS
MU9cZVa+QUWpzgk/oKvmTeXcm5TnLT+tmuGboyj63lus6lrAPjuB8Y91X10rm97MkCfFDVGvfCMe
sTfP8L5EEK7TH5qKS2pM6X3j6jGMzwMMOBeVhzHaa/9N3XksV46kWfpV+gHG06DF9gJXK2q1gTFI
BrRwAA719PPdrK6qrjLrHsvd9C4zMpjBuATcf3HOd3LZvCDNsZ8sUAVNkDcJQIUOfqS/6+tIfIJM
Uw+DYbSPwvSqB6NJukdKEW/FNsIJCkfBTihjRsy6iasNluqq9u3pih59OYOvVYckL5qtHS35c23p
LwzJeMRUWR8BgZuHFKjyJ59HwgXsyPpnBojCSC1Rv2N+0xwWaWc+u4zYhlUWG5yQIG1uXATzLq+2
2NJBLHXV8IAsai09VJeMBtIwjvzHLBsw5GoXkFYPgNa4iesoUAj4Nsovnp25iH6n7ehsZlPsum7e
Fva351WhAGjWW0OYp8svzdgMcCPCJEmtbJX70XxNizo6ebnqgyEb95Y+fHoDBslVyUERGKloft3K
xaNZK/+uZASPm3CJyDlKXHbeqv7EZYqLNlbEgtnR2cYyzu5wlY0p95ffD1uxxPazpSt4l+NonjXI
v/daPsWbCkcHCTILNlK3ux8y3XlueZ1KDv9JPhLhZKy9zPLvaJq7z7RVNrpsrhmYtXKtFpBuZZZ5
e5LNax5Bqr+4b9pN74/Oj+N2v+bCXZ4LqUY+nLLdNpqyvu3ZxjeNgZcblNwABa7qvpP60Ubl/wip
y92kkSQ+anK2Y72orZvov9xMe/FNYu0BzVWXGu7ULs4kp3qNlbqI0p2G8hb//LctqlPsYXuPXE5J
v4J6YFjaS8rPuMUTZsRHLqHqZ0AVCb4JKdhiwBDTQMOYJK5l8bfs8k9Qa+0VAtsa7KB9wsVYPdgN
kVmEPSd3oGaNd9kOw7ESQ/0MQMq8juTP7JwCXFLngJlqxsnayqLPvobKj9YDmK7Vkpvm84ihgFKg
kt5vsyxMXlVbOlujoZyt6xhKVhkkerHKneE6xwctJ/etKrf2CBQNI8aujBz0qQI2VYz+6ADIot1N
HUAVv8viq+ZBbVgD/m7W+ERFqMcABW1u2H1lpPdqmd1X20z8y7iAdJN2DW0yHfT6GXtHVwc1zlpt
ZSez33CMp6ZYWzXiVCz/Nv0mGfLjnO9MwbhEjx5hZafeIjE7M4IP436RW5UBf4Ni6EV75nL679zq
ul2DX89NQXu0cWoewQZKyHrpvMuTudy3baP2kMmMV+np8I8ohLFkG7VfBHbq5NqqlJ238mCarJXb
FnNAb9StUCZEp1gBXqK8z8hlNoA6H1prYuBvERAT4b1zc95SS1CcGTOe2j+f87Sem492SsW6sXH7
pFX9NvYFqS4kd41lyIMfh5qG8ZwqSk8CPmVMaV0VHUteNBDQeQtTg/rThBIEBGhtjKNfwq71xZPf
innZC9fFAq/NMIgzVkC7ppMgqgrsDbCRF/U6thK7IVS8MrAQMJGAnirtqYpzw+APSgcco1lh6mEx
ahEfnOa96DiF10lSw0FpTPdphok8Bb0f5w9TZpZb4UXk41ZLjX+WPNDV7AiTn3zJrKnBBtfMqYRH
UufzUzFC+3DMrLxy/sebDPDquutb9NxFmV4jIVMGCXb7aWQTL7Qgr/y3IbrlM4cEuOpjZ0S1L5+G
rm4h4vjtGOCEv7is8QFyZDpCEKC4F5HsQKU6p9LmTjLztrxYrWoPhAYWTwZtAAcTTR0XiBWUJt/A
WMTWB5+O2sMAIvJ3KBxEUgI4JTCSU9Spd3bXdlh4vcgDX6X2zsb7vlekuSuURU51nRWrLJaSWPSa
+GY0YLFWY3AH5q67B9k7y7YQpRZ6bS2Oo4ATJEZn2ajO044RN9+6jFpIxFkid5lt3chfuPKDxlXl
Wzc39j5rPGCkHs6QxdHJZnTLeccvcaFqLU3Lthtz/dUZh4VI+yx70KT/C4AEJEAoPf4wzqv+BhkX
vYTZYdAnEwZPW5RMGkdPb81X3KAmqlDISwwMBZkWKMUel8R8GFvr4HVo7HtHv6Nh+FD+tznFeyPr
toMa/X1aptS44D4g9D3UdHyrwRz9AxgQFwC2le55PvKg78f+jW/0PRoq2MZ9/SpGUiqgxfSfTm79
jFlyHJCCQ4oGClYuG98zz5OcbowD7Mmdm/w2bd4IoTVQh5VBw+AP9trNytfJa9zTZKkXH+DNOlfQ
avwyOi9Jjr1tVOWlNeGf6HHh7RbsphGBGIl9Bm3rAQ23w8wV2nNjpLRcNBXkHRhVqE1uRHUIt7mC
yiqoerslM0+WqrZppVdHaRSB2eabaansxxbU3kZE9bKVOklcUeK9cRDmuzHNPyqtchK8LtmNZpzq
4kXD/75uYAVs+dHXYWR09q6P8qdxoEPkaEspL3xCr3Ma+hW6teqhjiIxIZeMRpBZBgii2Afgtpba
4AZgmaJQvxEP+UK5XkDqk0v5hRm9DxOCdJJVlSkAbU10J12bfke6L2Za+VB97CgDppKpX9mga4Gt
99ALeHXWZjPBxM9AjRuTuLju4D8Y/kBX1EbeWdIYeao/p3lZXG2mNkdTps5G4gHeOL21tu3WW40u
SVWTSXdkdvM5wj2+8m0KTNlffOl/Zcojn4VF/qoEZTcJ44h51whJufDD2ZPPyhaPrajbwJA3aoje
vfe9M+5oKnlebX4cWFxAOg0OSH4rxlydcSGN8SXC+3MY7Hm56lPxsVgacC5zcHc9CMQVzYuGja6j
ck4vhiBmG1LIym34fxheukWDlaz0uW0ChivGOotLBF562NgzBQ8yGwoQ/vSh0z/TvlUcrMZHBvNr
DewYQKPZhs2gImJicM3x0zOpiAtr5Q0ouDxP5qu6WO7BzD4CEN1LMBf4o2c/NDObQ9jSm40eW+DK
y1Ukosfc+CWMcdgi85g33dSmv8CEqBVjLkQy7gd+vGNPuS4xCW/Hlsu4zvVH7oruqgrVHEqAKQEy
Jnqs0TpGkbHsb9wfw4lilkTRZmj7O1n5wLWA0oz+vIMUhvpldFatrnPgxFW1T5j3oZ4Fc6ojlbpv
HSvdFnCUNxBH59DJulekf+ra5ZUG49Z78y1OlarOtnkE2B6jxTmnHt81Ec7yeQFLbJbd81hmG7PN
TnXZfjcsfddajVM/5u+1haO1HKoOk5sOS63s3Kc+sgGcYvfecML02wqn+QX8gBEstoBgILs9LTo8
QLeGFWC1cVBYsbOpoZXCWerntSqNe79NXc5Sof+iffuFsTinmC+NfUN+7sroSAeSUYT61A4A2wyQ
nrDgxnGCe3TQJihlth0Q/Q7LmusZEou21x3+oQaefETtfc0bHfVWPAPSKhn+Af0B6+Bo5wZhKSPx
7HmKzIvWxdrOAwjGm8eIxx9aWnpnnsKF6ICvVMshcrdZb3+i5faDPKkeG2P67E0H0XTpgx2o4P/G
8QJS9QadxiC8T9u+3UsHJkJTRT4TCvFgOJJkYJ9207Hwk5vxLi6Y6BGRmYYZFkUUynJ3W+KBr9Pe
dS6eq1V6Z43C2h/mEMuRDHItP45V9apaPdsJR0s3jt2mJ93D8GhhAeFEuRgRsRq356TawRLluigj
fzv33j2Fh7Z2lD9z9Ct8uC55ZNI/YM7mGKlpMBUvKNxF9TuhKPshP/AL1KEDWWAGfgpYC8oCdNRa
8+arlOZOeryc1FNkV6hKhInfP2CEBwuruoAju38o+2kF9vwNwrrcLwauTAT+LC70kyaae6dytq0p
nN8eDAQrjbZ5s7y3I+UEqG2KuNIyg4WBxYqep90Kx3rrbSP+8P0hJhgiCkyjODVD8kUMQbxSJp+b
S0n2ppd88AR0BE5hB1Dwhvt6yo5G322AiLXgPW0V9BNIZFKom2QqwtitqicrL5PtZE1HxEoeF8c8
bpbZ/EQZfyij/qRHHy5xmCvIRT9FWacYP3kCrYFhZU+uTttQo9t21R9t5bhh65n5cUmc+2ngx+WP
7TqC5r1eSjgJ/bKsExcjd59nLE+Xam1Em9Qpn1LH3+s5vuEauDngxgzuH2Y6enrDn81nJzF/49fU
T8msw79IIO+KxGlPuBrEyes+oFS+CasnVC8zQ7uV3zAhhk3T9YSa0QuujSUrQ6zlPjybsfrFPYtc
xM6D0UTOklfT+7S4DYS5iTwK+dNaBqKO6cIQeuXmxZfqpjcSOLBhOpA4nDIxd1kbZ+d0TJaTLg37
aYk53NEu8rRYr0Jln7UxmDt/OKtyUTvZxF85GpX1LLWJ+IhuIn5tKjbMvylbgIC4w0lPtSNGOkkX
DQErh2O3NM6lLJ1zgjbAT/KFT6/hmh6NZYNVT3tP2TV4k4FlpIm6nTmXwSR+CBHreP7ldMcqbT3q
7dbIf8/Li9Le8SeGKXfjkhdVCP7mZ7arjdewNm76Krtzlq4IFdzaldOXAyOsBHB4IfaxcGB/LCeX
0xycCuyUClTMd6IMJywrUzu4kGTvGWeaIchAuLRaWzDCF9WBcjQ6gc9ZpaJ6dLPo0gtn3A6GTM8Y
b5qg6abnMaJCB24GBYizXwlUaxOmJlYGb4ZV7tQCqaReRHK0oKqc+finjVD2LlIW32idVE8t8MGQ
j0q9KfFm+8PGmCd00C4hHGYJA7eMsnC29PbRKhmmEWJ0iPVln/MmAmDOvhxAhFEeH8H3B0oN31VU
X5D2RRvaI2gvHVoMOUDn1I6ijreFH/OJ4ScrjYYBB2CbApJ0huHL0pLl4Cw22IK0MDeLq23VFOnH
ZLLVutYb6/VPgT8ITkAoYzkGXdK1qxoY0RnrgbebAAJuaKcKCu2muzeGTOxTNgakwRWomyen5+r2
rJ8OLMzMdEWfpi+Uc/HGbazpPedlpwEhwmR8nGN756Q8hDU62i1Ezb2OSbPnxrWhOaXue5MT+NHy
lcpRh3hM5vPCpmgDqG09lOBrUzfQZiYqjMUN6l+ed3WnXBNxdfbYqmwJW8hGH4RkHbNIMPsaH9SN
f3TjtjLD654rqqZ0pm6G/D8EwKfdw4TWN6y8lnF/6n5NheUEDqXEjMFsS7CwfWwdbiqGYO3Rmqt1
PKp5BRkNNK/Li+BL6ygZzJrcemkNccZdHI2bEbFe0NoVnD9nMcjBUThV4OYJtzlPS9seSf1YmJuM
HCoD0zmkl92ZAenvuoGxKSLJwUtIg7teOr279uQcrItEiNVscU0iDox3s9e3IcUaKUzC3PWilDtQ
/CkhYjp1D+ayMZySsV8h+vfPnRxUslKZz3td2Qkna0YOqtQz99mduKdHheu5ppzaD27mAEmUTpKE
pauqc6STn7HiDorXGoagbTbTOusS0hB/nH+XMXv/JTRZU915ULa0mkW2K0dm/EutfVq1OokSljVY
673fmcmrYfdGCD3a3A6TVJsBGufemPwoiCb+iFkfHnvu5R9+uHI9VB6EHtcbYkJfMu1VFJ32DWoT
NCfgouSnBhRFN8lEzFOqCRY+yC+7s7RTUrjaZ5suztap+vGtdrGN58yeg6ImU7fPYVYmDsN9mUIj
iJl1vaOu18+MhOxt1lJoKg7Ca+SnADP7CGK2X90ndDe/Bq2TLVxGfwptXxAZpMzkpc9qG5JnNiyX
Spb5uegxzulTJ2+o8fQ8j6p5Uy45EaMoow3TqY6qtuhDs4sMEO7EcoNn+Yxle0fQSgcNlllSZ0ux
J2fOvfBAqA14oZQsAl2rHyn7mqNKS/vdIDER3K4dQzH2s+ygSktnzhRZ17lBusksctQOfr1YJP/o
y+OUUY84hU5mVVn1M1etEV/dgnq4IJxq2xeAloTbeq+jNbXfg92psIy8egMxbl6PrbZshiWzCNMF
sJqOS1jGpf5AlEm9N4yme6sMez7hK69vCY/Rd2swOmEGVMW6wxyxtXiqy+p7dBlkW6kLbm/pnnuh
axw3Il6+FcixlQCIuGVUah7r6QUCqfh0pz6iM3L6nVFq6r6LrRhsIWmXZHcWW0J8ssDp/PbYRWRR
z5LiIu/G28sj5zwoyinoBuoiajxpRHdpNIw7De/RUY9R8c9g+KkQ3OKr4QM4LBWrV0YMRJS4Q92z
n8zzh5YOf/1/LF7ktvSY3i7ZQHzR4FfHaOmIs5mWeG2SehYWhHhxxFjt3zwef0mH8T9Kgv4/FPsg
Ub6xav57qcW+K37+o/79H+fPfxEJ/efX/U1xIaw/UEi4OKcxfiAd124i1r9JLvhPOI5vqkScg8gv
cYr9Q3RhW39YuutDIsGOg1Dyv0h++E/IGWEEAd+1HPRq+l8RXdxUgv9U/GDl1PAFO2AHkBBxLvy7
Aq2tx9pYeqT6hKhGjCA+p1vOMy+At+rr1L4HaLz1JjIn66b5f2Xx2f8qN/rzD9d1AxARw0f+Kv+u
BdUM4ZfGyHw0jtssgDKod+x8E3BmXRPtO6kVjOhGpz+USTzcC0VbkxKYui20sTvA1cqJ+ihzYKH0
JlBbnLw49iO/iMLvbZhZ0CcJWXNHPl32pKars0zOeX/0cvoaR1FPYaTV1qrstGgdt3b/2mpGCoMr
K/sdUlHjO9WRxzIBNIdkkw6c37j7ibtBnd8wqWjnUxQl/n05l+lHv1jopWNgwcRcoKF6uS1zyRaz
P2Hmk1GWsSlgpcyIPbndtjiDDbf+Pfe6fSYvl6yJv657+m9FTf8iffpf91b6xL/+T28lPuc+4Z38
+vmuq39VQgEOu33tP7VQCC+R4sFsxwF205r+7cU0NDR65k0bfSNUYDXha/4uhjL+AJuFEs9GmI4q
6uYp/bsYSvsDiwHgILRSJgZX+6+8ln8jRvzzxXQxmeCp9HSdl1wzHIRZ/yrF02ZHGnRLBbT4evBY
JiX6KZuNn7S5JPH8lhEcg7dhZhTifehd85YkYu84o/O5gLnbVkn7bceIjggPu4NKwxylc+x6Z0JQ
prglSNF/N2NhbAhh3XqRfq+TH2Pa8o6X9q2xkb/UY5/8tivGVhSZVPPtCiHuRpu6S138BvsAprLo
onWh+eljj9mfwFdu7X035+UjufE5AXSZzW4ZYC6XuA/y+KGWxP51vDkeQnMnuwIQDH196gl7q43N
7InlnFDVntOyYrRn0eonWgU7vHou6paoguXco6bR4ZlumeqzIhZk2FRBmbJWVHVl3uLo4YESKX21
2RCd3RiCJz7R0qdI7qO9aovnPjb9bWeBckqtL7PnA4zaFllJGYPWruWP7zPhu8U/UikHQu+bUy/V
iXHad5Lq39ITu8Yu4Jdq5as7aGtuU/0JEq+5UTEJvmNlPZo6CgalqHLLVmyIHH9t0Q3N8fIk8+bH
TMRwYt33lNfu+1K6B7tk42lmxncF5T7TzSScZnFfpdGxrnzC0tp4JoangG1bFv6FnZUV9lHFRIy0
kLH5iVot7JrftdZu0t7tfkpdaKGMgKEvnTwvfLFelMkTRhxnZVqdtnaVbaz6Vob2ZFTfLpkhK2fM
3IfEKJ6S9gGaLmV8EdHapJIx8gT8rvC7J9cwP/uCPs3K2LygQ8pavtVS7xnRI6sjfWYhb8Mjn0mk
7aVrjf7qsvsK4bcP27Sk84l0p+FbjZ3AUPEuaQuH7Ua+NuveDTwJH4BlBoAkrdC30yhmEkcsY+X4
LlQmFAErUdVkJ0nFMH5MPuaUJ5q9SrGC9HZH9btma+4dhSc8JsyoqPgLr3VjMfD2aT1vQWmFZQ0P
sm7KX2lS70d96fActeSzeheXabHyBFWhMWxnaXMhKYjMGQlIkKqZ2DuQ/EvOd0Vzrxk1ir3KC60e
P3l7QxIOZQuP2CBz6N3wunc3EXW6onXMmK3ErdpG031SYzvvGJlyBSAfsFZmp45zZG55zMNWk0ZA
xsQTwvuZ96OQv1iToyWqFyeMbWG9C+Jg+FdrPUnxyPxv6Fe+UJOx8nPU3KwteM1EeWeTmUp8Orzz
G/X24FWbbHlVuRH6SYIjr6RRVUbYCTe52Mly38EC3xGjHV2zdkd5UtGGLPu5Stea3yKyK+sf0VqF
veLnsXaReOBG+IhdDQFcH+o28Pg0fbdJnwWKzXiMHwrTOS231tz3xPgQA5nBG9057tzsbNsd70x6
1W09NcSNdbLYmoP+iPhiDSV7NSUJ5iZHW2ut+9tazDOA2/hCrsCnPUfuJWngdjE58PKYG5tNf+DE
0EzHeAPzD6MFIiHD3GmZxui9pKJXi8QxlCGbuxnOTl0+Rmz7eMX8yQdoZgJpH5gljepLoktSlsg3
OFK3WPtqgtT4+dQlbM3KaL4IHDBDT3U9iJafoU0PKknuEr4N2Oak9zGo9fukQmtSBLExaFcAT6Gl
i2ME0b+/zVZ9Bamy5ZWJK9aCQt8Kf/rQJUt1z1gmcHJez/xK8qxA9qHbMPPA6sZXwMKnjJzzFWlg
Fanz9PgRs/EpgfqN7HTJ5gcGp/xYiWJzKvLg+NX0WNXGFrDrSBpOh6owZ3bHSpQ+bAwF4W8fWo44
ynQ/5rI8TlqcXoiJytauXRJ9CF1ZT93Q7qdTjPk6wG7x5ccg162aXZBOjN5yFklShoACyaSu7V3c
d7jZmGCYSFODRg1PWjSsRkl6rvMRNzp0+UayZHPIhRFvUwLTO5mWnWSTlWjdpye9bS+Hp0lnnzRP
r4RjDvTn0/ushjOrLERtBKyksYQ3LPxz7I7qUliVODAVDZf0pgkcqirsJVhVm8STL1RNgi0GA9y2
HD/TBYGS5y/3LqKX0NUHOn79tz6Y/TGSlREiW/sCxWaunPhljOfsbLKW/0gBGW6czHmtHFtfEbp0
5wxPggDZgzIKyXJsTg9R4xDgR9zBHXRt5l5AnrTUj8PZj6v95MOWLhKGZwItQGVxFTqOvLJ65v/2
C4oBq7i4fHd9Rvmu+85qkTVPyurMW9Z9rw1+YHQu4pz0kurNnS66I0Py33EjgeI5A0Mc3zqksEOo
I+HO0rBbARusL4KHkE2R0BiAl3iO3V7fkhv0NbNV3/g3wbF2kx7H5Nyt1J96ZL1Hs5vfRMpm1Ijn
4iZcJudS/Fnqh5ntpmuyzOLAB3X+wlatP8O7VHe2JobVkpaEyN7E0ZTr4kL6iL2vh067j0cv+R3d
5NS9M1d38k+NdUL809b3e/ct0SeyRZybHFvvumVT3iTajWG7e/8m25bLYv7yb1LugmuEkiJHL4bO
Gx0ri7mb9Nt1K/Uae8jBWymsgzQRs0idMVt3a3GnW7Pr3dreGNDHxAaMZrgzsuIhXyLj6gmRsj7z
wsyo5gBFs71Tad9sSJVrCRZM6u6379V+oKmsCizWBp+OlU0heXj2wSpLRlhlaxwXc/4UPllcuZ/H
nDGlfPIVYwYOCo7dCX2BM4+hZCF5r8VEkYxaidR4GomC7PDm7OXcgyPv5U3HgpzjDLa6OaJOQCxi
S+2qLQUpXLzVnOstazq7TCWcKGcKKnjAtvq0vSmIYpIyyCbui7Wsk2tpJOo6ZZ4NKFs6MmVA37b3
BJ0KfKb9sppQlEIBTBiNZo41XljsSsKgUGv5SxofBPMIf5VhEV/VWTTVqyi167UqUuetn+LpmuTy
s2cvEsLIGn+NNmF51I71to/n2+y5MgnaKVi3PMCxXw6GG8mHGwd1QzNmw4MmNWLFqQjnIBXLNk7q
9OgmmsOu8ILkDMlVtzGjkAxnsuE+B31isNuXX2TuBmJ2QhY2R3DXgV8Zxb7qh/45LaZLwUdse+NH
VhZHMTNqcopxjzkguypFkq3bx2hp44ZDCTsrH2y/itDZElBshKhMTjUEfQ4V49D0Y0WAQ86KIwsZ
09T3LkysIzBzKBjdgwIgZA62DoKM57bgllgIiNuOWfGNqoqB9uQWz3M0vHRgvwMzNxGnwEZn85js
zKqKIU/5wNf1aiPZ9l+FX58J2d7hgHiWeU7TWvjycRoxQw/OvZ8cR4OXcAE/Hdg2agMS6i9Wl6Bo
I46p9KY7XKGB1p71OqcOJahOptT4qSjIPTNF/WyTzhQzobWMeY+UkSQjd9MUhBxHIn0YYwQMI8rh
TcxErUyjl2Xpkew2eGuz2SkPxHWyjFO1fz/FyLYIftpaubb27OTFdFryPbEGrRrUYNlKVfMbTcUb
lzQ0lIZtS2/vDI+kMtu/ujDp9lPd8ejzez9FxaafOGGkIWPHrGkOW6f/QniyHJT/RND7Cb3JBgFO
t/anbmQKTGZyauP0+1OWgqRpQbCfd69k48J/pRYsOj+kr7szEF6EGi0N4UvXyBsPbu+yJ5NR+uOP
RJFGfnaW/e1y6V/0RIqT6eXnyk6XNSF/aMris909w9Wu2SIOZ63PT7O1HMyFKNilZupnFPmjb6PQ
9/sDjH8WgHUVVhg7C33mftR6Br0/hUKpAoz+g41Syr5+OeqFWFGNNcFI5s9a9T4Q3TbJN3nJ3pFp
3cEaqL25uwCdriQv8bpxiH8gyJiLgf+FmAiDbR09qCrnAjOKE3i5dguyfbfi2/T7TQxr/jVP0aK0
s0Sk8deHB//bxgK31F7Aa//TYOCIy3Co/6sz6h9f9J8TAf2PmzPq5vfWmAb9ybL4x0QAV4/BL4NI
1m+M5H9OBMw/bp4lU2OGZoFHvIGg/z4R0JkIuICgTPxRTN6tvzSpo/X/N7so9igfBhfoEstGe+H/
u5G5yKKsXJy8Qowi2wcCoJeDUB1Jzy05y0xy85AczKRCpQy1R8Md0RUvrt18E4/5MczmwVD9JxWy
vwaWjfxobnqe6MFkL+JQLBOFwkKZooQ1Cke90X3G6TRuZpdb4ZZ+zRjwFpUwXomIXDZmFb2MLjlD
DtVp1ZX3QjfTXeLNIhjpZuab/E2L9auhprtSm9NgGG46U6GfPfK4H9vxUHv6gWl+fGhF8jyl/Y/x
562ExepSGfNCxzdEYaQ6d4VjHm8hSt8V3Ptfuj/u2HtcKoSwk5u/4U3jjSrjI6Yfwp9KtdcbRG4D
CV2RwTJeOc2DQbjStsoKFbpqKnbjUlzoj419JIqj69Yn3BNHl2HROU3te0WxVC3ENTOEqYOZjO6N
zLNrJuZijbIhWuNnvSvhFx8srmLVzrtsEPYWgG219bNy7eXd1q1dHelSR05tTMtqOC99p62W1g9a
Or9VRoRf5lOmT6b5GMfTRTYDr3n9oOFAlqrZ0XxTfbV7aBJB1Zh7T4tPg2auvVSdRq61SaJpL1kU
EFoA3rx5KnL2vJV0n/2OzIw0Ml9m168DxgGEIDk6+UbtM4SsDd2U2OE0rs6zRWRUhuZQdC0rWpNv
ZmSL3rJZcZdtc6tS8iox9olsqJi6ZV8l0WPJsKQq7WUFxYOgJ5Iwqw5ru2216wwfnFu6ZTCrAo1k
vhf0+Qj/d9J2zmlBElaebSvM+GFs5Uh0c+ISZHwcCbQLBADalaDHpsAjP0Gnv8irvl8JkjtbVi9U
xD+pF5FL3ETrZcgppSWNtErdbZSpr8FiOHarxvRu5qowoOiX+RaWLb8PgZRm9IiElmSXSUKCNOo3
UsQ/sLBtUZp1m1lVJ2SnL6LL70pHXaknw7wbnvBArMg+DPOJBYtBGWUAOesyfZs2GQGGKLHD0fJ+
yaLcTl7OuLcyWB3qFW6ZkTS+jCyc0dVIIOofpsHYa6ZzMutpjwUEceRMp5Ir1H2NZWYbnp+XqHIv
FH90Pcp50D3yqvOxPolUxuuqlbt8Mpsgor+dl5ywgz8rWOWHZY8KJTPKdWPFj01FrEpTr905eh3R
XPFR9L8gdRA2mHxZhniZq0oSQWKRbmV9La772Xb9kdD0L1frMKJN9hNsIuQYTvrIlHA/ufrJZCFm
oj8iKWpn/Llwmm+ut3SbOfq1rZot2P17X1BhebN/guzwnBBNGEtjDZbjUZKu17C4okgMYupL47bR
8p3qyYC0vopyfcM0feuQGERmjf9qkqKo8AFaXfS53PZgiynvWxSSTdSf+6bZLRkTe0LR2XhqOz0b
bq4VxApN/e32xT7zvo2CS1Xr6sdRp/iN0GxTCsZh26ph41UcEjdDg31bxREUW6FesLAft8Petdxy
00wvphYfo1ucL6HKgd3yTBmV8cS/EBRJON7cETK5GO88ohHttUGgl1WuMyntlc6BI4U40I1sIsRD
V5np1d5p7Y1TqyfJohDh2XUgbz5oJyhuNXqrXutL4mI1ezv61I5Lkzx7YqQWTgOZ+6/c8CGh3OfB
9fTQG9JdeRzz0Hde/Oo58Z6pCJdgZhfc6Amb7NG8H9Kew3+hSqAPLyfjJW/bbe9HYefNXzVVdG+h
PvdngCZp52e7jvXpWkfmfFsB2VN60bKJSDkC7AIzdY5kVZ1L5m41WufA5NXFvrGErFOebff/cnde
y3UrWbb9lfsDOAEkTAKv29IbkRS3+IIgJREm4U3CfH0P8JzuErdU4lU9VkRHdRwnbLjEyrXmHLO4
kS4vG/oR3hKcMqhoOw9FnX3q9v2XRLpEOhJyLTCC2t6NcPrHfhnGhjZNImDJAcQKlrXcuYonAj2q
WX9rS7vak3Rsr4jJvu1H/ZQvI92BcB7un//QDMVtUGGQmEK0Fp6bPw+4AlZO3tyWtbnLZ7o9wmXJ
lZN+HHr+qiU/lqSzMqGoDNi4FLR6MOIMZnHDUjCuuNaP3jJV1mP8uXWKFy/yLoKCtCVH3ER5dmA5
P21CkxzKgESjflGi9J/Npj8h9cpch31zSknI28xMlhpa7LIKlQTfDqpQD1lkbesSqcd4xp7sxfCW
uPWYHfwsB3x73eUk/K+ZRhFFH4pGTmN/LrxcbmIvI7Imra7HweHLtATzRMHrAOZtN4m8Z5W3yPMs
kmgLT05flHX0NA7mwU+zMyIm902JMoSPG1avQH6dR31e9tV1YpvOipDbChkK+v+AlWElo+KxsNJ6
50XJTWJPn3PT+K6tmLbi0J06k/Wpm7wEs608CQN5O0h16WCIzbP6mXbvJzGjHffRZAKcwFuJr6dr
x3Osa8nKV/KkHCyU+4tOAPI9IZz0e/uqWw90NRiHiW8yFTfczgcWruZCqepE2ZTaOvTRLVX9JzlU
mhtkzrzuLBkk/a3Lfvw+RtZdF6blujMWCWx1xadDrTJgojwW5rZhlJ53LXW1KHeJMd1mJLishtav
d06pbizfOcsr/zYpFdmVcw/pQNP/IyY6WSdD9NKOJCXpwLi2HfW1FT4BsGG0moo5vaSiUSw2Fvcw
kKgL3HTdzS1+iwEES0y2UZWUn5IqP1g2mzREKidaF+maGJ5qO3vN1rc0YjPKrq6/EFnGTKN9NQL7
pJzrbEWeBYDrcWs0/rmGEXqaVznv1mDuHUfrjR1ZNJ9Fb10m1RcPrQeA0XWC9mNS+rRzzSvVBfu4
G+pN0M3jSlozy0O7G/Jply2CEaSTp4CC1dpS81Pi+S+TRTK6jHp/1bvm9SRhMiCOLEPukwcmPfFK
3KngppStnlvhEI05jefMm+K1CPQnG+vAqkvzvV35gue+5XEu7AuM2Q4A9MpeBT1ClrHM9b54E7fk
7jPW9mzTJcNlVszmVhNEu1J2u89x+qwdjS60ntMH189Pp7r4iqzbgvqYXNYR3iX4+N266ZITzy6G
ndXFDt0pdW8k5oVAv75nIeu3oXbQZ4/obaIS/SQaOfoniBB3jcMwyc/QsXSuc1Hneb+aWlaN1Dqb
dBOu4zB6HBYRz0wU4h53gaDhg28ox7m/i132ckhTEDjFqGMhtnHe/rqldVFI8WxVCNFRwlY7Mq6u
WOfOta0vWMknlsTkUvrFs0RSwQ7dwcG6KIsSqF9Gl256Exuh0XVsfBWRpyodMfW12O0n29lmrv/Q
iemT1ydfhnm6FDkEoTZ9lr3sVgCS+DWu0lsRM51zu9am75jQEK8rSoEQV5JZkFdtRfJ7ZffelnUR
AbCarge+uAiVFuU0Ev7QJH9+uDaETVp8bd92S5ADKVFXQ7NYhGmS+mMntwgG74j7Q53dnefCJpwX
m1rY298q6VjnEnb3XPkPreNvG8N/HWYY+OSKLYb2HZbKXexVGLNhAyL+sXm1DAmIn0+47ZeY6Qs1
rnWJmbQ1SxadafgyddG6d2S4grh3MTVmuGIxbVZdpTcJOasYucJPA1G+FMnoFoMmfVZjf2FZtOeJ
ORg2sxiulqiFdYvdak2GCj3GiMBbE+2Aqvtbnj724KH41tXlQxgWp+lEOza3txVt4TWp2vdIJUL6
t/V90UbVVk32eSumgyERARs2Fi8aGPcibC4wPN3jfrv21fypLfpznuGc2zrcE4b0ppl6aVGndia+
hMgYz+w0O5nc4dyJ7dMIKcZKA4ljuOtup5SCConZjc4wPiIj/44i8pKUsJh6gEwwnQbXkdvliA01
4uxSEcLGAzkhJjX72d0gMugIsQ5PXIOWSBWcEib4Gtpxv3elvSUt+3Nq0IkPW0AadT48Kh9NR4bA
sDfU1m2CU4PkxQvT7/J93qn+TMXeFZaQbMvVI50O/6RKL2njM10J8IXEixCNVcfEJmVmSCVg02mk
Duaiwg1wNZgEgGG+HNZBmfQnU898r2JZPZviztx2IcgGG/377I4PcNVwVdOVqpPgWfcUrm1GgvAU
tBsp3bOqZ8JUZK2xS3BSUKZg8XYThpBdwKPadkjL6djvfAcbrDlMB1BKGL9M9yZ2kCpORDGbzP3X
Jq0ju8txDief/bo4T0IfEGBpS9ou6tmueBsdEBxruQyTmmBYhl+UgdpdNXbR7FKDuaWRoqWsm+xG
z0m7TuKwWFtDndw2cfpiiXg+d3r3LHftaK1rlsTRNvYO2ME9lAA0gR7bUcjpV3ac38Sx+9y5jY1O
NEWu6+BhacqdgQy1XI44ILmR9UrNZJtTxa7Sjj8EA09j1FtiTw8gfBI2fhHj9ZiuWOqSEO6xmfE0
JI08eeB1/Qou6JppNfuLJhdU5c23oEJ3Z8zxnVd8JXjm0bObfNfY+c6htmYHi/tyGsFNdkaW75Sa
rafYIonQj6t461mCjKMKIzjxZNkFkR7PVlxRw5GztcoTz6TvEt91y6wFYcbMWMTfoMQxN95ksIEI
aM+n1hrG46byLhjyH9IYcwe1Qoa/llx2LOXF/YyrnG0IbdxGYsiTTGKjNQ7Eb365nSeG3zh4Qvs0
dLqbCnR3jmrfChnBxVp98uzroCDzsqZ/sxISHeLUnlbVdIYX/swzaWdjKMfAi9eDVup5YDKKs0Rz
KKKYrgmwaSzaaAM9QyR80Z3bzjwQchueisrZFWxy59wmarRH0uvXj6MGMUIq42fIhFQxGJtYvcNh
ukIl1OxCaWPSddcwtfZBkdMEHW4LFSId7pKruSzPk9a8RBJ22VGCxV7xgH/xPq/cO5ztn63BOmnj
uFu5Voss28FnOd3TRoCzEbQ3Ev03lYmgChLg3TLxJSw7a9W3c8Nmtz+k6RUz1YcmJy85iluF12f6
1syMSFq2pg4VGMnHbONpY6uqx7zkxtY6nD2xdqtxnTVYmEy7OINMgOuzDRih8x6vbKAGHdGlRvjV
Fo+Ea271XN8meor3pCsfznMvuGSkfqk1ms0RlYKpw+uYKMNT1w/PCo7T5JO9BlrzvZX1RWX6DIjx
iS5DCdOlpdxjPZVoJbzkMOf472/c6hkx3XrsVLGRht51FTUJc9113yILRll5mnfoC3q5csPy09j3
qOWTnJnkGN9NtjTOwWkSXuNOaldrTa0vzatJOvel8mn10nbN+RdA5DXWiZqXknKb2eU3Qq8juqvz
FW4hQDq0+PumOgGce1XhtbRCfeI17T3CgWZXTM9u6j7LWspTNb6m2Xia0knIC/O6rvr5yp0lahTj
m8UvenSwV5imfyjI8TzpO/WtDDkLX0/6appwsqLwWwsvHjZItFHcJSmhzwt7qwpCaycV4BYmvGyz
0D+A7F4TKGDsLfp8Nv30Nf5sOLRFIl6beIi4ZItqRnThXuCTvtSub5y5rUzPvc4G/mPRBhiEUhsn
JJii7d3/ALX13yk5ozn4u77yDeS5rvx/n5Kv75rLb//V341lw3P/EvSN8Q8KknQIY/k/6pvhyb8W
oqILcE2YKEEXLus/YjPL/4t/ldw7aXqE79Bg/r/WsiX/ot3sWgHafuRh7MP/RG32lqH3L7EZvDn2
PdLxYHb78IYp3N6LzYpERzpL2xwwuYcbfYbJQDaxZAIiGYP0BVr7mpCes0nIO9/s7xL4A1tyOOOz
LJsXgYCXnMgEI0HcIb/GWeEj0Y5fprIBiRHXVGNFfW4RXkwlrKlmhGWe1QwT/4jh6IL49XyI5yZq
ObCx9nGqHMAdC+d9km8hV6DemvoW7XfCBNVs10a9cGNT6yNi5fue/HJMRpdky1p8KAAeWEfIPNQ5
RldMBQy8igxIO8hehSyeAjMfPoDhvmej/XygI4BjH4wzHdAs2tK2fWpQEKz9PLj/4cH9B8n2DgD4
Xg38djKcjQkCkKfLcZbf8CP/r8cVHHc0FoyKMVszsLEzuuYjJPNR0OLbqZCqBrDE5Nn1EDK/P4wX
Vyb9g9zYNMR9b6IsOy/z4JGh8z7om4Nu+oemtbZSdRb6Jet2GXz+/jyXm/Lj885NcxmfONg9oSai
gT76AehEgioF4L0QZeBfqMsZtRKoVmLX9DAE698fzjoSOi/X1cWpzvuK7FcIeXTCiTsjkCnCcEPi
0bQGC/MS53Sm2ohomjCT1/QwW+RJzq3bp6/aq/9emtHx/prrSDjPzyf8hvWzeMWhphyrSe1ixFbm
hMDekIVVbn2VGbPYOl76Cp9lvlWee5uoodjnmt07HeAXmtKvdoIBUnQITfOq3ajFcFSaC8Asnp2b
3vGvaoYlNPwvfMO7IsD71WydK5zAjKEmlNvTgMyn7BE2WcoNz/KgjW8Ue2WKL+ubRuCxbkz+BxHc
7czknLYZTWerflKhd49Q4rZs3Fvf5MiOjB5SewBZ4KYvspItvYKm3SxHG9BCsnvgXwwYoUbgg4ay
pKc+WrdOH72E0DRpRphfoK8FeFD5R64S7p0ZjiQ/LIneWew3J15LdEiccqisXRjEk1AbYzLnW6cp
/U3S8kdXOr/g64yGz0eMtZyZSJ3LSdfTuVMva17CZqowhvHMlLXCGd8eFFs1eyXTcb4sUEcNI/WX
UXYCdZx3VdsDBiXX+2LItngETgNooKPUYFxhg9GM0zU7fJszagPAMWBP8OS8eJm8GrV/5QJOOFFt
udCl+mA3uf69F3ojIJJ0vvQrbKMyjqs125FkV5CcsuHLc2W5MKjERGU3GkCel2lfpfIXNrifRQLw
I5DtIczjbJtLfoIFw59WtIdCo7hIO8nQfczi6x65TZYy2uorv127JSgLXcGpcGJ2NE47B3R9uMhv
l3F0WjYoaLxwfUbTg4zg9pglF4GOdbCDn4BrODbJAUzkVRBnwd5tpmlfT+QAApR6cUjNQVGBPMcU
XOAoGMS2NdiODq09nwA9voUB5p6XPo/COMMpH7gMMRnRu0ZxpHQOKM6jcFzVbNs3LjIUJLT8ZVjw
iavr7BVS4UHE8vTtt2e4dBELS7h+s16X4/w8aPHqhcZ9PfbVjhwUGskzJ6nr+NVDzbtTdIWg5k30
Oyypv/cJgT8+W/kTpbPb3AOm5pc01xOb362CBJ1s2B7mtDA3buqpTWIFI65HFBEIodJVECeLDLhA
ut3yCsqiO8wuD4DhJq/Ic+A/TQ1iHKm2o++hWDEyYP05N7NoiBVtA/Z3WWDdBhZb4ETzy4y05r8O
i4vlpTE1f/DQ8y+FFX97ed37WNFI1+iqtOEwV4tD/ug+oIuaq1dX85JlM1LZxruKB+tShMN1bQb3
+RIKoMZWXdagK7cz6/Y+gV5Bq9K5nUO0azUt1I3ve1dFYQ3bIkskAu7gyprsW6JzsNx70YsdcGEI
euEYYXNwRXlB1/BgGFypSSaPsjV6NvTcMPg7sBiC2LhHgztdxqS1MniEdenq5RWV81dtW9569P17
c4Z5EubGvSl4upe/Y0dAh9vshRjUYsV4576NF3Ebiy96dbWp2+aQAgho8NSfmWIBtC0Pvrlw760m
BCxsYJwVg7upSxTdtsOSMctmPKuSbjwb6SJvcvA2qzlCYIyMP77C4oFtnAELUt1lBwVjWW1Mw0gv
zZnfNGQ+r2iVvTB94gzyGPkwEsWdUdf9utFl/hX2x6lyfNyAFW98mzaHRsYvjJwPTd4csnK59k4p
1hIm2QqTt017ht9dIrnLknrevb2nRiXv88ycF/wR1IAJkVFTNiWYGL0gLWDWGZqHxNfG/TgpHi4D
SgvYsp1fotHXTpp91jJk3GWGKaiwIPxuDlxaQU9jazj8V6EpbjPFlIZPZvgME2akCckbulDuaJKM
jAwBdTIwzF1rb7cDAm5XDtdWx72cI+QAPggHMk0txGqBbZ86BeIzGBZqG9YI8lfcFOMkShrcaI3x
DA4tvrF9EEIp6/dJL1jwlVsevKQAVEb4jHXhLM5eK5rFJ2tOwuWBnppzLSdWWlvRQupiA74NpgT+
S6s3TmCJQ1Lx+mkfmRM/YtKs9LlNM0ewLo69xjtfgQkIExgXDbi2a0UaB60y9xlFCRsoK283Q9D6
G6TBNAtIyztvx7rahbVJLK3hj3u/CKdL6B++uzHT+KXFGPQpMY1nLKfYgJJ0uX8p3bNVWM0G4CZL
bPVQO9+qSpUnGL1B1kS8LHQEecOjKNuOk2gZFA7+TtbaPCBAexlHPs/L4lSVPME2H2x/5M+tdHN4
+yxSt95OQyO2RZtWazqsfBchcpznS7GR++6VTQ7HupC8BhULhk3y5YbmBQZhC/JM2w7Xru6SpxI0
2OZtjVCJB8qiKu6MIn2Jsio8q6LYwicmkh1L/PJNye4zXeJ28iQ8V9bjce7FWpXJa1+JG7rRl00p
vzpx9qVA+KcmBmI4o8dVC4xxVRZ5sEs1qQANdnYCgXgm+4RWemnC1XQThcxY5dP5WJsItRbWbgWt
bVOadIt56U6F0ndpq3PyQU3aS6M73oiBb0g7tONZwYAR91d38IvlNAXedhYqVmBVz099EgAGj18S
bGg0zZLXihHq2qqXl3YpMN7KhcJqDpOnXuqUqwmZwt66KE0/qBTZ0R0VpoEgmMj2zCW/WR6nldg5
W71iRDSa+axVnjTuB47Eopm+gg8GfJLIhBYnkY+/r1C9ZYf3riImIwGBCymhbzk+xwXiOBVt31qR
QeNV0zyUm66LzwBQ3IbwG3FjMzmNisRcgR7YUI9cEsjx2ZL1IXViBAAFbRWH7zmwM0o2RRuoqcnK
qXdpM99FA13ziI3bOm7b07Azv7o+kkM7NB4RUt25VXNeW361q0f3DKXwg9X231KRnTDAoEHCY63h
F1bwUXD8JmdeVFOmMTW9co1OneUT73IRsnADND8dltp9SHhplmfOTZ0ru2DVoU8HWStjhWw7dT35
lUfaV8J303VsqkbYggz/8PwMPiCSvGIoYVSzzehD/FHsORsfD18uqVzLHtuF+M9e/8f9VVlJlH6J
b2w8QRGigSOv6RmczjJ6hexFZdaq19/fWPnTE8UhJenSHNbikbKPth6it4uuDjM4ssuV4uY4pwEi
xVuwexDX2vlL78vTOuWrkmfOnunr1VJOipkFHd+UWHeQahfsFIIEaiZzoARa7nJDMTDZ6gVNv8Ji
z66t8E+nRG8we5MOI7LXumoONh32Da3MWzdFW+azzgetqvBeVVRBfPbp+CKp6pxb4VA6LuWmMVM5
5BThrcnbmQg+Em3GGhBrs6NqY9PyVtPppgKBJvx7Zmr3g8H3SanGOLEG7nZbuFfVzL/JRuowplZ7
XxL9gxl9SAvwJXyT55DP+N9fRvZc0ZIxNkwIocYxJvMtaFFpiaFiYcXetc4EX4UgmIylsGs3bFVe
eg8VxlJugaw6KI/oOorn8CxK3fnp7fb9kW/6/4Nfv/9eLgkE7X8P5H5ZoP698/rL9/z7O881Crb/
9XXij3YXhjztMkEvg6f+f32d5Cj45CBbJn02Wg/s/f/VauNf+ke1SUKDxT+WfMp5c/hI/lFnzXu/
9YdFyv+RzUAWDD5S6+egwU4DJXepJsoAE9eenllT3cwKiDPj6S6IFvTJmOPuYl0zEgbaoKgY3OXz
teRzGp1inlIImBFvQRMF09kjPJu7Cn1mLqyNZEz4Be6JLdc1ttBH1Sv5xS/VDEEoVOWjbxu4MPth
IC5mlVLIQgrro7LznzqNZY/uA8hoNHENlI86oh0yTfwhcaj1g+VFJWoyANrozhAnp8arynrENozr
YwuqnznGiaKuMlLBKB1ndAtmPqL8WQ92VaKoR5ln7+q2iC86szeY/BMMF2/mzBTDTmYTIzXXnv32
xjUTzzml0x3bi9GpcaezaqpV+ex3Ji+gDy0qgpQqYQtvLWkoFm+pXDSm5AjFYp8CewkvYC4un+rQ
JPl54w69+4xIyDfvwV+4QNlVQ+YuXgWX0iI+p/4q88+F7df6aRrBqz00algoqc2YTywGRYj6AiKQ
SDdBUMZ2vpZgAKcr1Hkivg3mMHga83ysTjFL6PhyxKDDJ2WgyQtn3XYN6FS7iFNIqVr5w6xoTaen
yh3kDgmfrxBjQsT8TWCN6DdsiXkyKJqqJsrvgslKGUOvQoSQ0ERhYc9hpV9NtCwwaoN56oWzsYoq
jh+MIcy9ej+ncYdgN7LzQmoI48CnuousLhV/RfEWqq9C8708casU6iqzsw7sT+ohw32tMb6JO/Rx
xZ7KoolR1QXqITSr7rmQHj0IMhFZM4suNCiC0uy8Bi6XnpZd1uSXMh7ASaeFdEG/eY19EgWzV50V
Q25FDLLEFK6hdqj1DIT4dggxGHdOUN8yfEozdFBlglN+8FhEDbs77YQetpDp+wdRDcGhM/PqJcUj
LJpKPpoR2luIlDZNISaXDDgjv147du9AtjRpGYIfxC40pk52qMzRvKuJcdwUugq+wJ2LLkFey2Lj
wpRp1rUbwGYnAGY3JMadXQHW0HWZnU9JBjbOmdzuaXDH6jaLB+dJOKiHAGA7XbgqqEU3VobV1x98
ql6DBk6OX+Mc/p2xa3Fe2KDaT7HegsNrazRQTKcXsNzrTBtp22nhbtrZvNcZWFi/F96Fh4SGwaho
PrFD/aRbBIAC/Cv0nLQ5JzlRbMsiJLkRnNvWSc1e3bV5i+UwGF2Az6aoK7oZKs2h6hQkJ53LMrPj
BS+fqrPaTWRwntBlQEHYDJ2/0/Qf1FVmWmO6tb0qzg88B+nwTWDZCNY5vBHzSmuqpE3uQqT6EuEu
5/ZSaCfrvsyQdOgY7OymQCprXM3glGZa7MzLrgNjEXcJ5EcgdmYVvyrb8zTNB4TX8BmDm3FMmhff
Uh3oRuVJTHljJzr+pKR8CAAbe/tUMBdY502neZiCvMAxYWrL3ArVzRXtRAetWIsjvYPvY3UtynJT
HAYLkN6WFh8wG77XzsRbnsJqjh3yb57zlg7HmSJSEJJdNUfWNvPkEl0xx5FdrsZgiPUjiD12a5GC
3LW2+yiNLxA7lyj7xqad0dqEtZd9l0Mh0hunqikJCLtrGvNkrptpvqPHzU4pqOGAnjdFl3N1oFIw
1rO1Bq75wxfuw948ewKT+g37gQQ8gITkrdD7oTfP3lQoV5LgQSWMTg6Jj4kstmq6r//BcRYPhG8z
QXGCpZX8w3HcwVqcABrhTW7VL1U8TC9WE+sPNhxL2fmv/cbfZ+M69MQDprlUu0dl6RyNwHUHQASj
RgNn52myC8qs+ATEg45dpdrLCdrSp9+fmnX8MV6uIdoajxZ48FYQvz+3bCgCnzsUrkReUNqC6EFH
YZIQ7kiQY72TJns2VwaozjpAb1FWSJYqNk6ff/873s+M/j55yaDKpi5gafSOLnGQlTK128VmXkSP
PsjoCz61QBKQapz+/kjvh0bLkeCSAnzyBAAaG7XL+xP2WTeT0poNRNBFcO/OTJXndrI+CI7++XwA
S0GiEcJ2mBwdx5UWMoca1ZYhysilcxDQqlgCzS7IoPnHm/RvRxm/OCFC75YRpR+wNQqOdlDz5NLC
8ghLQ55envuT9S0eRLT7/VX7xfkwzxOYd9iDO0z13l812spmF/tMDGojpPiJnDBcd6Hf3QiVEVX8
+4P94ow8NoXLm80uzbeOZm4oMjwNyzegVVcfDPQTmzlSyQfPwa/OiDrUcpZnIPhpSsnExzYSZwgW
K10Zr8weLcK50sVMXVW2td78+TmBTjEtgizlMlZ+fwG9ie4GLyFgZ6/td6Lpgi2ig49CCZfb8OMa
QsQqgWXElLEichDnaIonA9CXToHPL3bhLbQ6Vudez8vdGLo/Kwvz2+9P6heHY1tAqHVAfh5T+aN3
SXaA0qsW43eWGsnjWDv2uZEF4rzpg/LKnibn/PfH+3mJJCzahBBlgahhL3N0EaN5SM26nSQkCRyg
hK8/07bCS66tq8kDIyt0/sERf35KOCIjQj74LHPMRd/ftiiBP8ukQC7i6RLCYj3S9vbpH5uq/uP1
n0Mti4btEV7ruUdPvYsNnWnVCBscBz6Ss2GANCv6ewkZfRfBU3yQ7WDPH7xrvzpBHn7eAsQYOPKO
Ft7GyyJWELRDvmURQFFhthWVqnctLJv97+/ecgI/PpzLp4YtH19sKEION/L9tZQRCyBFb7iydNSf
J8wqqDNbffL7oxw/k8tRaBbSV+L/8SYs3Z8fPtZF57dqlDnPfKbjF9UoYx9YebHtSFq6zomw2v0H
x0MpYjo+7wEL8PvjpcQST35awx6Q6bSJnUbBv3Smg2ZZ6VcMavMPLuPPL8HSD2VgTSQie/njFPuk
nw0twSNhsQV6Se4VpTdDO3XviHE4a4JgUOvJqwfzgyfll8dlVTGX86RrdnSi3aitZuoVn4Ahd+6x
deDGzYLytmjc7utkmfoOxkvzwUF/fmaE57sOWXp84Eg/PXo8nSSYpNEGAUKwBrVKm5n2ixjqYvP7
m/jzWyC8wEZqRDsiYPU8OreM2sty4U+tMKTg1pmib6xB5R4/YvjBCf3ySEsOrjQ5mH8MeNOpiT+5
sRbdgNV+YTsNZsGZW+fE1aiBPjjY8rPfv3HUxjRCLF4EKh776LRGgDC95bUcLMz2Ipu9tdHKr0OE
y4AWxged3J9v1QKso0rAimu7NHmOXgRZNuFsFAG9Fb3wcMJyY7hl8MEpvS1I789pOQyCAJMyeckw
fn8YpvhM3Qu5eFtmJAI0HslC6SfRA2A3SkJv9ORzTcE5xmTU+c28qU3E6PhsGQ/uJl4PtKdhDAm2
h4ghP3iQfnkRlpICEJoryS19/+tcdpphyzAfgr6H/yDszR0R4uMHF+HnV9F1A/rlfO0xErH2vD+K
Xw1kKfS5v4pBaV6U81TeRCYjfctvq7tJdvUhQdr2d4btH9SZOLkDpEkBkrLl/N4fdDAkOYCz8lct
l3UfY5jetEEWf7C6vW/OU55btslBTBtXN++HODo1mVWGMkbcSs1UNF8JBFPGKskUnahE5HW9aZAn
G+SmpjnJAG5iex9c2p9eGYtfgG+MPinfKDT1789Szm2Sd17F8asc1Hc007ZwGms8GYuJ2LEZftH2
D9cejscrKi2LIhrP/NFLin6kSmKWebjDsVM8OGEJFoVvR+ScEjA/BB98H396Qi2b3Z4NSs9FKM3k
5f0Jisru3lz7K6sbkLiERIeU5fjHH6nlKKyoFPEexfWi0/zxK4x4WvtVbLtMExUsk6K0yNF02rVV
CgsJS159q0P8Tr+/kj9vZi3WA5f3jvKJwy+Uwh+PWsD0bfQSfaGCaIlcGw+JZ30uAnnlx+29m+sX
J4xRV+v7uAQs9cHRl+rz3cqElpWym+YQJSqcxKMXpOvmbrAm2GCj4TYIA0zi5aK0J0KPuatX00aT
dZfe1i1aaqMVKNrX7jLh/v3POLq/1I/IPJefQUUnlkLo/TWAC14UgY26KoXItqpIl1nTCx/Xf34U
j+ndsr8VpDcfnWumIqLakgCj/Yh8L6njCnqvsj64pMv+4Ycr6vD8uAvYARUr8zr+8v25JIUYWIgG
SDezBjtehF7wjKk9wTpYgP4+weyoiIrxXHLdiHTT1c7T+Br/njj924VveeWPfkUA3J7Ch6KcHeOy
Gv9QUZKAUOH5wadpp5Hxie+Hxm1me5ADjAYazp/tSzlJbKcm1SRkC5SYx9sAj0ZZBPWtw3/MMILc
KfRInkp7GFFyIGr09/fxrVp8f3IOox/eGVAhMDqdo/VuZI7ZYD8F3WL7RollGwTygOeklVDzsT53
Z30KK3RDyKo33deYZMXWK+jP770gM2rio4I5HTY98xHvGXPaErioSb7bSBFZ99orcziZMiF+4VYV
JK6toXb2ErmBZz5NoBXNbaqsKth5oTV3MS67RpWHMDWd9PntTP9obvjfKcZfHsh/PxhcPcfNc/Ju
NLj8B3/L8F0IrcsTLZGfBd4bOfkf4iv/hH0oUnp2vjar6YJ1/UeEL7y/2AnzfFoII0w+0bz8/0wK
hfuXy4CQNgeNFf5LZpB/En999ObBlV12pK6gKOfzCALq6M0ziIthLFZvPMqdXZrmryVtUYAtvrzI
DXzYWZrJPW/MvCPCL//mxGgdMY46eyjE85OISRwwYVGtbHtwPnhP31peP7w5bz+ODw3BDLT3WPmP
Flq3KgbDwF27oZXekwOc9qjGmr4b0dr3ejHehs+GUwM4ajuNsrUClVcvrrOCudFl6vbxk4u19cav
iY1kn0Nez2DfhdMMNktVg/PZyhfeV+QQCNokTBKZSFpABpWTwYYMKvlZEJK5bqU29tR8ibmeEgOI
QOp5BgpDUjA3Cdu4u2mGXNaGmC7pJCfOqnEQRRC0W14iFyF9q0Hf8j3zqw7Yp8l0B2nNML0yzozc
VaFyAFcaq/nTRMtqlRv4jj5Y5N96occXkqGwhyiMA7Bxf3+XCVamfYR/blPLfmvlAvEXk8wR687Q
FUyVwkudf7Mqi0xgvbXbpyL3iZv8VON6KzAkl/IubHaSQMpqWgXpeMpEbtX37qribydtuw5Bq/go
K2vHP3FK4w/L4uUZ5XUIAB3z2RX20WMw16orGQzx65VeUhZbB0t5UvxhWbwchU0c4j+KY6wpR0Wi
Jeckzpus2cipcLaGyy0twts+v8hk/gQ8ARRDDcX+h4Xi5u9b8KP3QRxXNLiCHRtdADU/5TgNxfd3
JrIbdHIeeRRM2RecSm5eYKBnmdaJOT67AEu+88NhugZWVC6CQQ+/ZmrGcPfz/ILiHSsB9QPKeJO8
4hwg84WZivQxrS31EKOI39SkD+1Hb3LFJvWjf5jf//bL/dbMf/docQKsbQEWnqVT4h+dAMvKzGZe
NZuYce+msSmGEJETNoteALm6V+74ghOtR9DrzjP7bJdMNu+cCWyntPzx1G1BloI7Q23olTXyzqo9
mZmGbHKkfHs4FGeu197mWQdOuS7TTY6uExSdMVwP8K33XmV+6uapuCZ4qNj0Lk7G39+hpfR4d37s
GGj50w+iZl/62O9vkKsNKsAeyEGqneZENOQwJb7GN+q8QvLf+JIS4vdHPN4fsTUzMff4gqPB4j8u
L8GnlqHOOWLVNPeQ1jAB9+wjYKiWOQLA/2HvTJrjNrYs/FdeeA8HpsSw6EUXUANnUiIpiRsELYqY
ZySAxK/vD5TdJkt+YmjZHe+tHPaTUIUCMm/ee853fn6xI1sMXS6uRmYQ6DGPGoU95e33q/Nc73p7
RTMDRywGMewaHTtiZWNUwaLu7VoFSbG+1g8OuKEwnZ9//gFeFvGjG8xGRleIDGSmOcdrk4w0el42
uNWYGKB9UZf2aUG45QmJubiYGViFiVozditMurLF1lVbLSuNAGbVyw7N6jy6JzpJMKBVh51vDbeg
mhSz68QPtHzQ0csSwQjADOhtWTJ68JKJv82xQr9v+yAudHFbzje2x3ib04V2XVacQhNK8+1ESfyh
x1h2OybELxZRk5P6CKR4IUJgi9US5d4wePWdkRY6Uey8BJOYgk7LnJN5KOr7NGnlqVHDFEldfro5
X+bv3fP/1Fy/IYR69SSFj8Pjv75VAzzgVXT2X7/tH5fHf30cEMq/huu9/KHvhZeFJIt25l8F1EsX
9ztYj/9iMskzXBZ5Z+21sKH8WXhZxu84tLDyMUEid8x6FYHBf6Inw3Oq0z8B/sbh8xcKLxRdb9YV
zs7UhC8evlX7Cg3/7XtX9QPCgCamuhDFsBul5laXI2IMnzUu4jR5yhSwgu4MWmE1EMcT/woSYHfo
KH3mELIkvv8+N62LHlvCmWh9Te2MiVQbB4ET3oh5zq56S7H+JlXcbac50hjd50sZ1nLWtKte7/MT
NJozvewqFVDS+ixBGu4gpBmgpUPqoaewKRRD1t3LL/Wfh/Y34+cnhZO+e/xWvHlg/z4pWOJ3xlLs
MCtTkpPpaoj9+4Fd+SEeOxE9T07Ifz+wkCB9FnBdMGlFNfOKBGn6vyOksJFU8KlWw6P3Kw8sg5Yf
n1jsi4xE3FVDQXf47RNL5d+nrjt0GJXmLIOvUiyfuwgOFml1y+eolpEFUnfsvynXau7B0qkC6Ks5
uTcYw7oWWr9jJFu11rvhgldp1ybA7+jgluLSGKBK67lf3o5Zyrwx7sXSbPH2V/d63u1dCLIgt0dL
eKGwI+iCgFN6ZLm11ta7UvNahzkQ22SIVGbWz4kLBBkWozTLwjlPNWOXEhuFx6Du2Vcy82IhGao6
4NHNtHBCkbQioFQLZFEjjsHurR4gAlK76mywbfwCpUlJv4ecQ9Zea5R2/dG0IjM+meqkKcCz+cOF
LpOoPomw4BgHwxxkt7MsOaggTsHbo7kwPPoNlQuXh/hqLdrUuWPIA/xcmZ/MuGYw9kxZ+8fsyAIJ
8kzUGAD3NXGqQaeF4U0Uzil56ANZYKpnMpraOjAdj2lijcWMVjV1vcD6ZzXFeNN2pDEEnI8mgHkF
QaX4QH0ZAC7oCY3FAwLODnXmRRv11T3mCrcEveirB72q0Gr21iyDMSXEbmN6pTi3hnmqdr4+WfVF
ZMnHLHEHwqCiDJTFjHcDTgC9loR0VoyeaKgrPwuybsXWTK5VpDcDEOUnn2Hkh9IqlmwDyTA6xHFL
QzazUu+cHL0iI2adsieQ89CQSIkO52zshopsxjI28ZdEcKLDFhgUiE5cWbSHahEBJMvJLg7XOJ8x
gMLB9zKY/iguz1clpRQmQrB0qf9tqb26CVQXm+RP46t7ggwqiG2g+f2AjL2FJe3Wau9CE8k2BYGt
F6VPAg/yOkP76g+k+pEiIvXugFDMJvJ6Ed7nZrSb0ykbKRwSxcgHwGZWVdcQoLPLPtMnnkxI32R6
alnVImU0tGcG9vU5B1hS+Ow2UTCP5NCN+kZZ5LMeGGUWpAJXrr5qxSpj+GostT+dcUr1nQnHAR37
zzl5FJjdRquNTmkWsdQ7ovL1fbO4kbOvSJ2G6OskcMNMY2mIRI2X+RSAiJ59yKx5tXP5ihCTkpOp
OpXAypODadauwpPQ2FV2MLQcNF43efHMu8OxJchE6n8oW6sqD4jS1AK8ZTGb6twC6tM/9fqShmzc
AnyoWT3Sb63jUB8U8UdOA285yDOjva15CLDpzul5yx6fYCSbuj152f5uaS0z8Ee/vHpVDvzD0erH
5YrOpmMwxFl7JTT83i5XZY1QThstopT8vt+S34Faw0fjystn/KcIo846efqv394JIzutu6ejHLJ1
sPtnAeazNbFRrPUN8xAGzK/2MxQ0ju1yXHyRxL/Zz9a2D2dwtICAIVbc8F+dL/93/gVjFZMTCxI+
8UsF2Pfu0auDh7kyLF6uT6w2j4q5nvxeNZ3HOfXZQwBz+sloHASq6PNsqU1Worbz3cPQaQXgwFgn
q7zPsQBrbhkWyKyhQHU2AFN6Aie9Yd0T7NyeTKk335jt8EXWaWg12nRZjam600rXujXpGVUBVde0
B18x7wZW1vP5BarUN8O1pbvtRS9Kpz+1JgODTDGTHrA1NackRKGxSuvUTfPB3Hm5VTas3I5J+InD
se1C6o4cZIA5N0UHR6ZK/q0QhagfwdvbWAXBXPnpxo8TjxGfnqh4q8CQ9Q08udLB61jb8TxvINX0
BSE4YOVo4rlnU4uJ5awhgni7NIpuVMkbjHVKUIfqXUnGdB3H4pIJ1HTi1ZVpb1ImBky7looYJacr
ydsAzLit8tQgD4EBCf4a9qnEZGbdtea+krNjf+DgR0AjqUZefRNHKj2BC2rHp9OSGjpjwKQYsG23
bhqfdFbj30Iwjkg8zLlPNjHFWdKSzUi5qxla+aUt59lFf95Ul22LFziP+2W8mnuEGhnxAXeeXhrZ
BYCxmTAPHxdtO+Fr3lisnFACZdzxHdK5LW51R1Ulia/aquliOEhG047FP0KXxxGQgM5+HqMxIbIb
qV7YmXN0Z3Qx8LEmgxScsQnRG8Ta6vdLg1mBWPbdSGn2NXZyPIY1QaHumU4yUBlQUgwgG5EHzVvp
SSZJ6PTGPJi5KIIFeGn1TvSZ3DXV0OlBUTiwihY5QkrsYAONIOcLZX1j/V4QtqPtJyVWGR1ONFGC
w85Jx4AOKQr+Rm35OiCDUOE8L1Az0XfrX2ZoujG2+zzVP5pdoeI9FWh0P5AY+ljYCwulGn2Qy1gg
CYqrsyT/KDEtURcBB7Ux5rsolnXDlTXYw8zjuzVEGKwpMPwkUrpXgmTqMmQMbF31+NyBN2uChqOB
IImGLq66k2jy7GdmUiUE13XDJ7SVGFjrpQ6w6ybPYBvY7rmmNVQKaev6h+KlfkjyiVJicUH2p9gI
GjBitn+R64TX4B8vqhN8F2m7IxzahrXA7P62Ex0kxXTK5R9eurLX+MHdp8Ttpc9mP+ufu2VQdxhI
zChoODNVQSIzuh0RehbM1S2Bf+dmNer1hVQJWV6irqkKB4hs1Vnc5VSL7Vo4ypcacnypJ4cW90Ro
lfFAnUn/48IesYtS5xVnhkbjf6c1a3Vam/a4sM+qkarV04cpjLqKatZUToMaLumw0tovFW//Uv1W
jq+hCvCavZGb0KO7tU5e3JGnbVnLZ30tpB3p2Zcg0qmuR2dJd2lVTcQ4g02DrPZSi0N8l+7N0rjE
Vc9rue52cf9N+sw1dwJz7Oe0K/MPXr2kaF5nyziscqVyk9TjTIgof5G7a113vhJdVh1GoSdGaCgj
mremdKKs24sIlfduifAW7izz3JwdoJFEF3dM/r0dFMFyo4+uHX/vZv3nYPmbsSqL/v0I6kySLDS8
OViuf+D7Rmx7v68zT0TSZAgY3iq4+H6utB1aJOvpkJMlUCce5r/PlTqGNEs466Dd/XPz/msfhhCF
dAOVLcdLNHJ09H6hEfLyRd50WJHlMhxlDsa8a405POogq9xdDV5mExp4pul0jDVHlVFnUkwWX+3M
xQUWTul9ijA0zbLqT7uaeVAQiWqm14Y6ad5ojd4SIUAunRHwhBLqUsV5rQIPGqi9cUAnnpL4iwke
un9bBo4/YwIoU4ROhJMTDxR0mRFHFzJ38jYkHqevDikHya+kwQOS06IVGdPlkix0+tDzaU0qOJjg
0TNuUFnHH7wUvRAeM5MXzrdXd48nJUTGAsh1s2kaw9wAA8jzwHJX1A0W5uoEHMOsbYym0y+0yHO8
Q6SS9HwgVE2FLbPBJGxsTIUHcuHxrkSMP8YQDqdHJEIVDdu8UOmVvgyXxWByR9I0fbKiGtqyoWvD
dJ2xn36JUUlAburUNB40HIMgE+z0OiEx+h6xu07cy8I/4rOysdm0pa0+8MI614hwNKZkThTLJ19m
mtgWcVW4pwnTOHHqGTXIysLpSE5RdPXDVtVA3nI3smHMJaprLmNNMeYWI3NR9gbkKJcSFw8Qvris
WZAM/1AtROFR/idWclMlvpzx8FnDobE5Ll2TE2jJ7WSVA9B416sOmVU3GPDbygaVTUTqBlaA+Qxh
A+2L62fXBeVnE5TcYHCtqfMRAE9xjndwRGI0L4p/O3aMbxrPqnbJMjdfEww+ELpN1/4sYnM6AAR5
WXKbSwGm33YqlwZFB+nBGkQdCPs0Krrik5ujfwiorpYgi/FoxLrUxVZmkAqj1KZWtHUj3RpqvhoK
H46CpOwZ2ULaijgrd6rJVcz71N9n9dy9o6Fem0ZH7xD9aJqaFuYEpgcrz+11LWvXIKM5G0vsnWm6
izki4ymJOHVSh5fTJveccdqklHvQwW1g4HOPTr4i6uUg8E2eVRlJgY0LIndBU3QRwcm5U+udM1Uy
h68Wpn84l73oHV7V3XxEPisyNLqVqDM5mh191gFkdg5DKIz1FmJHlllRfh2lvefxS2c4cTIOuzhO
Z73oDo3ZP8zLos9nVmPmoGCRM5OCW1Q2lmkbJwEHu+nZGZz4GYeaFTSaXx3wE9ofzSRnl8nKjprI
zbL6LEHIG1ZJ9exk3oU1ufVlzTu4qwBN1Zupl3kYM77/5uP2uGmaZXggq9ppUbxXtPnriHFtAMwl
ukfhrH1TcVTfMO4sLqFR1i4JbVYD37Lnr4BrmWAdnaMo3ssy53SP0RLU6M9v45oh+8NPzj7rWhiZ
AJs5R1PRzJjdcUpMQMJ5Kj7UZTd+lq1zlyepeVBxAXtbj/Og6hKyPUC37JiFuERQyP7a1SbjxIHa
fxcZiUby46jOvERLoHyQvq408z1nxj98VDqbdOBZ4hH6W+tR/dVJyx+rpHG0SoZLZ8pPCb/GdiJH
ZldL3QRZ6rQ7lLxwL3iV3huw/tObgeAPZQNbH/PvY8Ga73eJB5uVp20WzkmVdx4JDp0fMjRsbj0N
X4NVmjTg4YjvaHUPW1nXY7D4NG+wKm/pSX6DfKudw+cqt0ywzNM5t/N3Jtw/jIERk7PVcnMY92GC
0I/eCS8jiLV2EkmECVKfpcPzL+M++ohvlW1jASsc9N6sIJdgxSX2LFrZ4xbZdUTR+DH5VSOGzc+Y
ivoNzCntsou0fmt4Y3lwUk8dCAyT+5iIyRsjiZJ48/Io/lLV9X8tugl55qv37Yfp0vm3Px7Jdn1b
UPEn/uxsOL87q8zrz+68eCmV0EXykCGJfN2dt39fF2S6TwgX0RM71GR/VlGW9TtDf1r9NPqZJyFy
+aUqiubHm+WAVsZaPlE9oaKz6NPzYV+/Y5hYvTomWDmYnXQgF2fM46fipYVZrt1MXZthzWZD/oVY
YbXXCLeDB//S/cQK68FXoycqs9SYAmhRxV06TNEfOfYxO+xgGlxHhObZZINp0RJi/68e4hwCFTA7
SMfEe+bw5/282sVduYBl6Q163kpbiPXIutGr+DuziGGWY0xNqPvR9Fy0vrjD3JDdZmOV30bVmJCq
smjux9qdbLyQ9FbPweZPt6gh0kvMVWpgBJ/G57IzBmfHhhwloeXIKDS0We+woK+sMo5ruOZ8+i2h
I2R8CYqdObHr9M6dHBlAh51WVfOevmjTnBnjHG19wmJJDJVFDfBAyFWWrKb8S5w2T2S15Nla32z5
Dc1u22rTOnkodS/mTOizupqE2j1wWLZIG53rT1ZiXBaC1j3SVGJYgjzK1c6zSHABoTDEOzMhJJIY
0dYEwGiy0yHOXEnQQo1O0M+6fkrzvmKKYpYolwo9pufL4uxTTuL5XQ3eFgibxCsswjmqjDjcQWsf
K5shSBBzpnQCcvKmj2Pm0YDuyViwdC3T+HKqh3pW+0Ra2EOjGFNjJon2mJ3Eh7Sv1AP0eZhqDFdt
zN3JknGeRaMIvaZGGhnHMr5e7Z554BpuRP8e7RR5z66VfJllHamgcmiQkUI5+SpAfUTPvXbL9iAN
aX4t6jEnPNaPWpwBRv5covR6SpMia0/hKRYGkUua84371ZZh10rY+36b0BhxVXlCyQqTqfFl+Uen
+kZDQJJx3LVn3yddKIt9eOKpnWT0u/2ceUeWdzdpvyBEGqLUEhQYXnSrW0v7XFs1TSN7dLGK5iLv
b+1mKT8WLuo2MOtmaWwcq2lPu7WtP6tJ2Pv4pdv/6wvl/1OBpE9F+u+PpzdM77s3i+n6//++mArz
d1ZHNkBOgZh2cCL9tbAikFzVKYjNWUAFJBO0KX8LJOmG0V5efSoIkNbm7V/HU/t39LYuFkEG9et5
95eOp6v85XWxyhl3vTJr++oZ5JO8XVbJWaJYaqI+7LvGvjAwHZ+moOhe3Yx/KomPL4L0S/B6gsLi
vPhCY369dksYeNDirS6cCk5YojPEoW3Jnfj5Vdhr3n6VVWC2Vih0z6nFPG7Z66tkUItqXvEuBM2k
n7FN3CYC9WY6asWu1jXj8PPLHRd9/HSQkVenCVhfNKxHl+vtNGKYx2KDaqYNYfuB6dRHUrsTJDKZ
QaCxyKW3pnq8p+Rbt7o3v9nLldG1Gt9V10eVcT1EumosnSsXY3GetTHpFHmngEVYY7gw+ANwadGU
s9VJJnr1TmG+FrPHV1+ltEhzbdyDLxv1q2KXjLU8AoXYhT7H+M00jSW0UljQiTfE7/jBfryUgRvy
xXbmwhg6tkKlcSQL1PjUtmxSQa3H8Mz8viNpjOTEn/+axst54u33YtaH94wHEXIrLpq3jw+JXFEP
RqwKi2a2p6CtZXmamm78MTUIFdhC/eweCAycCBVtLQPErjfJk0LI8qFoiZwfRTJBZi0ycdGqMbqn
oEnqsFN5+uwVHmmFjJ4/zwB4QruZ9V3EOSozVxpXZwGkaWoosQh8+/6zWor4k00T/kEzkvQ2QrkH
6z8nVimIomHVexW9HQV9lJjEudozY1gv7pj6GrZ+nngijQJniYZz+D0wTW3Z0iQ2Mm25RyRtfI2W
Ttrb0U9Jszcyk+nImJj+80y8lUbYDUl/YUtE3EB4khOduRly4Wb0vQs/s+JHorn8e2ZK0bNbwzYP
ZNFUT5NkCnoyZb0w4NsV5R2bH6lEnlGtKVdyuUvZdG4VYdl3SVfTV8CDgYh/cM3F2cQG2uTMM9RX
U41GCiVlyoxDDbriMnUm+DRl5hI1i2C0qLYxIU0yFN5IhkIViZl0mpn5S7X0/RDC/wTNYztLzzF1
1NPH3l2kjrMjYdgiJkc7g8NadmHVDOpr41TxN93V2osxz1q517s2+ayLLL3VQQMyN+mEc7sM1iRD
vAvFk5dOFAqInPSLKcOyYGaKWHFXj8sN+geCbRd4lqibdXKwTBvPrqbBHiJejX6fJQRTj4mRC8Fd
1jDtRiWpFSG1iiUYGVpIYWmHtiwcso76foYQl/lPfln0N6mup81eNxPYPnXRtQTFL4x542IhSi5p
luw+oqBjjNAMkc+Rk8MwgNMqfYR4aZNvDPzvLLeGLtoZamTGoqpmvjJ7OLTb0SBhT0+RCxwSxyY9
MmqJR6eHmB+GaV6eVJlhDZ7VAhdGGgUnMzU58zNuyPq+mDL12HMg/6Tp3VLTZ1mEuWFlJg5qNhrn
syda4k3Grh4lHqLR/OQ2WRFYjUEQSloPzsnYdB6Z1en4h/QG60OnQ4lO62V8HgYSo+PJ6G3EEJV+
Y0qjr94Ba7y4qN6+6fgOWLYNjF4GB9KjowR5ErU12KCTVEurC29rq7z95N9VMXFJct5yitj0gtsh
HTD9H5v260ReUVEGrX8p/PO5vELJElIUU30NitQQbTf3xf5lQfqlQ+f/z1oKLdertfmHo+nHR/mU
/uu/u8c/0sfXJdXLH/uzpEJJxv/QPx/T6JA+UtAYq+fkf2fyf0kfQdAhanT5wYHFC7xt/1tSGdhR
WPwptwStCZMO/S80/EmReLtDMtimdCN9wkKZ5npoIN/uJLFC5tKzsCGoR8i9j+K4/JbaPtNeNL7i
dBYsdGZH0y8wNVMnN8caFLHhqjROSHlAAaw7ZfHclYYixdYvrZ1pDwSMeWa2JxWpJ7VXR5mUuhMp
eqkft/SVY/onYLIhd5H9+ySquD2hHLqrFk8EnadXZzhBBmBaVtSRf8mrblap9hRR2Hxwm8rYQeci
K9Q0vlhTlBHOA57S9+RUHJK2sgj+IbLzcTYL58sqhd+AMi0+sGiTphoNeX6Sx2Ci+EnO+dw+SZi4
D7qgY6r5zHSQmWjRjVPYysq+FsQ2oRfC4UBA7XRDKw1pWi5jcFi098d9b49ydYsk9l71A96NhMya
iXPgUmYnTVsu9lnUM9A7zQlDggaWdNnHNE7McW9Ns2pCl3DS4SLJ53RfW715kWkoQjfpilPTBzed
70whu+pkWbFrbtr33yJyIfewcyGyJV7Ceb4w2+JuBqTG8mD4ifURNVUbTwcyXoG+5d8JcCVhuWTb
cmBVQOJAUqzIOM8jDOB2XDwVC7ho7IrJ1h5H2Y7PE/wy08AXo3tN38VwqiVqqW+GX2vy2mwF4gif
Hyw2/S1KB1l3WliyezT6BfozLyfGacnS+DLVOMaTFmi6Ws3AMzYdumd2YEJ9Ny4YvdIPX0bZoTSU
NtMks9Ll08QuSmopT9AFtUnfnUyt9J1gFFntnXsLNO2N64xjtNWM2fkUCY/M0t6B4Re2yxz3FHie
/4gXZjHWfDz/zO1GMZwTtGkvHoHq6Ax3UTKUBGPPMsZO1ZpsGJKk1ovBLuzxg2OXoBBXY4f9RQia
tfCSSvDDSNv9T76fQxulKLp0miyROz0Z8htaDd74gZKlEickynf9/aR5zn20+NlToleWfdXWY/Mw
q7xK90zJQdXOaREHLcfmaQ1IFNfAaOkFyEYrGRa3ZZ7c9eRsqv3IdkNogFtNX51OkPibM/lSBHy7
3td+ZT1iujeH5CwyZ2KMGF6xRQ8CesRpMeUL7RdBdZcYfXy2wEYrNjTiATO7c2qm267SmE9oVTxd
eQmtl8NIXBbzBkxuO4t21A2BUuadEMrUwiht1ZdKoqAJQbwmNUJnme/GqSRFPPcG45TWpqJdNHuS
OeBo3RI3HPUBAzn/LksW1DNtrZKTrlY0KiatiaOAPEXSrZe4nZZH3Zu6aQucMV6J5ipuTpMsb/tD
z0gQ/HqxVpxVPDRXKGr0FtC/li+39LATZIeKZ3EzGa1hX5VEzQ0bnQCop26uyLPVaNbEqBG75lbS
UBtOGkblCzPKkqTcBClLiW7EGXepYTL4oOXil9uhq5MJ1rGTPJKMYB9qY0quXNcY7V1ZafkXzkdk
XZIBamt9MBkmP0rEoPQMsR6vf+am9jcAiNZ1A6rt1GeaE2/quM2eXW/W5W4q6oLUTN9UMiCLmsw6
ZhFpfaqoQ0IV650Tzr1bHkqdILxQ1XF172nK/LwsDOs2w+LVn+BfiC+zIQd943fOiiOs1NRuGhGt
qcSum5M2nqZIIPjTcbK1ZgceYJXaTBJa4jAosJqVLhW3V4t0/E8aC2uzAWSODiABBnhSu42f7rzW
QClZMp4tNuXk+9mmzdqlQAZpj1W5a8shRRSRVkVFdocWW7vBHuswi+q2Pq2IzPtst8L5ZBQCwfze
6gmpOjFbn5A45KLrbK7XTK8aNmMV8TjtLTlFkROmWimi3TB2CVTBqNRHVFKrhsZA5OIs3YRNSR+d
86Z2MlRdWH48gyAz2u0PJYfKbWq2FjBzaeq95o1hmcFQRKnSxkqLmmt3Mq3cHnGqlO0o8s3Uco+x
5zfTYjuXSHAK3PNMIXWelrYz+7pBRguTk6QDQ3pEOFBZl+H8os2qXnRarSXaLufMqrUIjdgmjfNK
r2ZT36bS4O/dJvG4qk6V3VcbliGZhKYoXfKSMZOX8OHJRobao3cyckF3kgAv5VYmroXCVCQRQEMi
lpw5vya2JWK42th+2W6zHgWsAEdKrNoUz+25nfED00Y1HsRE5wIahlb1HDukIlbH66qPaeu7dcA0
gw7xVArlQPUvh+4mo0MtzyPLdqcDGYKLOoi575/pmPa32uxj6xwYGpLlCBjiW0IqSLyLYKsMayLD
mmBjzeZDAxl/udWmibz5rigXgbS6UVVYcuZzr8wcWtZZTLMW3desoymKG2yqGy/l+MhPUNChh/jc
m8O+7fnwZCakZe+Qu+3BgBxL0SDrUZ2zDFcDB0qCm8uYlm+TlVO/cynPU/JDW/L5NnHG8myZCcW6
tSinPE90GcOiZmHBwCcZDHOSHsVCvEda2JeZ087m9aJXpbX6hBJy4ubKcW4ykoWt0ExH8yHuLbdB
MrAAmbY6L+svJ7qaB29S3tXAN/LvY0/WHouMPSK+YxaNUUof2bFWAhMeWAu9QHU15MakNt6kiyuS
RRCKL3IoBzivnAC+9uQX1kQ4yelL0WpxF5Ryji8F2QUQ0aNoBx6DZbRTaUL6o21mJWF/hinNByPt
kmZdhOz6oXZl+rkwSGwKiH4nTEiRNuOclFpMNqXfJNVHQ9HYvtcgba322jEvzFNWEp+M2daZBuYA
ht892zVf6r72ysrf1lk5JqiahhY+IU9/H511BeT4PSEBxbKDN4WyYoh6milByhuREh7Y2i3BsLae
faVp7jRbhGtY8RKeRXU9lnMSP0hsrw8ZwbDEKYKeBflRknSzkUUlmm1NCZyeKGvsxW1caaIBwi7E
QDplnCEsL2c575qBee85+BBn+WB40DxvU8Jjsu3SkrWIrtJvzYfKTBipQoSvrodmdh+ywtbbLbon
09rLIeVRqQyz6bZiQhiyWVUNObdtmZibWEaZjg8yw9vB6tAXYqc8X46HBOWpFYw55+/NpMeKGJzM
Kj5HPNv6RYlJVewtPyK2Y/AaJTae07A1OIublWDixoGvaLXr2Uz0foedNxbER0PytXfUYcmFMU/m
p6rAHWSinLz1kJSQOc94W2yHdrJU0DsjVflgsCXrNfVxnyjaV443dqgHCttaA6D97pPuDw2xRYmU
MqRjTjJCsaCfucpFA+/eMERkbmRe+YeF+OH+VPkENZY0VNLdzBT6NOp17zFq+moMyCH1HlqaWVMI
k3p2PmpjXxJiErkMglSuJIpZCn5naOJDJDWaL5m0++daJ821kSOu5Uh3kwNw6ubDwquqdpbqeUTx
3KGT5SucxMCIt2OU6jdRt8irTjP6JzdJAXgZekpYxFpLElWq6YKn3rIBvlY2z4s2wULaeDFa5rCn
A+SjIJ906AxatZCCOC5R7OxogdpnC40mHXgW0TZPZV62YofwMiJ4xk4EO29Z9v5JO1rO51rLs7Ma
Jwtye+SsZOjiTBiRa65u365VhBS7pFdjK7TJDDb6wimps6POPWeuklxoRmTQ6evxqXMEL/UiqGrp
XlO1+49lmdc7cBI8EgMRmv0GYhPvi5XRAwupekGyLJMrD0Ag1LUzrmomFdvZAdED6IsyAf2xdYdu
/iMnc7c+KZH1FZCINKuFkmq4zPnEJOvTYZZGuZ2QB9ebdmZh/z5N/reO4qPuLVZUqkRapzigQLy8
8NJft6nrjl2/BWocEDWSI11ZRPwxq6DcFkVCZnnpVKiVqFyvrZRAqoWN/b10vaOe//oJXKZlHKgN
DIKYzt+eT9ks2yVPWSibUo8ue620d1Gv+udXp/br7/2U19bvY+ftyxe1VoPCqktYsURvL7MU6+Fk
0lbAC43N0G17khkknALkklOtbXy8QeMmWmbuArUVr7XROsz8E3z+t4zZCNv6+Sf68XtDgeNA7uGb
9FwQYG8/0JBhPC5sPO4MNO2dASn6QKJM/GvDDr62DXOFyA8b4zQ5EUdXyQ1EpBjC0FV54Hs4rkBK
sKPqHUXUcY9hxbrAzASAb67m7WMTtZg9DnMZk2fd4TTNMgp5lbNEq+4yFcf192bUv31mf7xzLjpl
RlcGnROHv+rtnbM8zu1DNFWURT4vjRL2vNUhqPfvvBtHIxzunYfXz3bB9TDbso6ZT8wRJJsO7wYh
4mO2q6G/NZtIdbR0raba0stM35sarR/9VTNwvSTNfhQKzDPQah8DQnCx+mxw6NUxGfTPXepY1yJJ
xjM9kQ75V1P5lUV/DnSG/fk7z+M6IXpz6XWtBYm7etNXANJ6N15NUnLbmMm/hLOU2z67Zs4h43kW
6wyedgGr18DwaWYwNyzjO7/nD08PN5nZosttFkisjomTtaMTKq5s+go5YWmARoRG66jHzrVBEmq+
Qz86hmohogB+xFSOQZlPIuvxK2GCLClTw6O2GS22ncGf2RiyQqk7MZaUWVzfvYlEIogS96JqLzo3
ukybPP388wXgh8eLz8Gyi+8Z9ACIr6OFT/WgIyxNALYamAKRSLBwhDA6aqlAb3OHHMMC+tM7z/Q/
/MoO67xlGutSyLDw7a+cRlYJ8g6uvRiEuC/Jno4h0WW+wG1T6WO894kxwJmcd35cXv78C//wO6+o
W4aEuJSob35Y8RCCrWfipAwK0sfOdLEwkko1r3+OE5sjzM8vdnR3rVXLsQ7O8FQ5XM4/epxV70h9
to0kKDifnkk5uvmm9ZwvRY/KpPPoFL5zwaNVab0gmxdLLYg4vuHxBRs/G9AH1mlQDy790UyMYfH+
ev7D13KIFuUdXdvDKMh/WGm9tEgaYkbILysbwtUyI1zsPgHvMZnZwdHn9zbOoweGvjUXXC+3KqrA
Ah09MOTaj/UI0S/oYst8KDiwfsKpu6WDIhDN0RdKmCCl7zylR08KF7XwsKLgXRNq8e4f/XiMOzqm
Ok1Mc3Z6imjJBH4tnwrTeQ/79g8XguyJJH6lB9o/8KUTBSrMJGk3ULwWxLTECusPA5fMzH91Ur3i
SqG+rdZxgmcg67x98yad/CHCjjSkqs0KHeBLFZSnob/+08+f/RcB8qu1fL1/yCgoK5iiUgEcC5QL
CHJZbzkJ9hq+kUEqiEcDdBrGi6wVS3YaEUd1Y9V9dPk/1J3JdtvI8qdfpV8A/4N52PSCBCmSoibL
8rTBkV025nlIAE/fX+pWdYsQr1j2rmtxT9Wp60pmIjIzMuI34ADAGUjzrwuxbMjn4GowMzu7qbQx
E5v3f9bbxZa4JZiEqCKBwVtS2gtAc1XSxpSMcT3ZBGqT4lHXJxtP/t3vDyVlHngikyS8Wex4zqKx
iMIIh7fhyenF04DtiMrf//4wJK/cXYhdgnpdZFdJnJhVgSjXutPw4Cm0LEMJxQUs3TWXlNDPLR6Y
Q8kbIVIJotPwiXuUoQcowGvR5tM6iufg1iXxwWiLv3t/Vm+3PIq0tKQ4qD201JZDUWDJ0gamxZos
K9lRfWZ/j0M/73PkfUG3GiFKW8Xw4/1RFy8RYpb0n8sBaCUBAiH1dILgEpUAy4RwzQnnlWuVt+at
sPr+zms74jSKxOc5bgA5uLR3OrfOL2TKZxYYLwAw8tBUPS6OxbfksSxcqBjy/h9wMnTUTP9WZjI3
yO2cH/T+bN+OxlSB7ED7QbQJpa3T2eZ5VvWeUyurupG8VelDandP/+IseDsQrT8ktqTaM7egtYgb
BFfdcIgmCp3z+LITaKT90U4AVAs0XqbjLlTfxeohIzDGEgO6ru158GO+0SdcdQfaWPzd7y4dQCew
5bTwuNnfpDACDaDQ0CqWrk0Ocm/nanz4k71NIEisG3A5TuylkR9uOGTANX1T14ywoeinv3LDLK5x
Yvrr/fm8SRxsuv/kgWT9vNN4h52GghUpMX4vlDsSU0t2piUG//JszgwC7wxoPrk20lPLQTonxyUE
0uwqM4ri0bSi9hc7ytz+9lRQcJa4bCCEPDsXezgXJUC6Fo3xFHGdB+6X4rru+ktv2rchjZYQYuPI
MkKXo2V1umDktzE4VPya9NLWDd9kbsMV9E7SZw/OT/jbW5UxgEuCSyQVwRfidDhcrYrAmSiV6qWY
njLwKPt6olSB19C4eX/9zs3MxvWEdIuS3ZvNatTzBGWAUwE+aDDiPxiX12rKwx1LY9e5cEe+CQnK
DxA9oIYiS/v2rZnmiQeKxlNWSaCaW4X330aNCL73p/RmFLJGE3AEBwPxgKfG6erh29gMJsOsYhlu
LRVXv5rc3144RmHRJACS65g763QUHMsGxW5S7HZ4tItdr0Lu5pWeOx/IJc36QrnjTRLOaIA6OIRe
4sJc7NixN1oXk9KAfkYafzIMuNnQBOoPkzbQf0/s8AJh5dwaevhoAOuUnJrl4aomWKzTYsdCWZaU
FRvK0Oi5ye63vxTzQuqBaFDRCl/cFAFPmxL/wGAVZUowXav5yHPQDdBD/pvC8m8LONjGoMEoRUaB
uKD3ri4gT1M3A++NBTsqr3tw/aPeldjI594ltwXrTSrzouIEPJQKFefFMi7aEFtEILDy2OPsHrx0
vImDQP+eg044Vq2BlbQQVXlXYdhEQ9A0Ml8LpwS8RwPNHlmENLFXNEigPBTA+6/VCd0K8A4ttewu
h3+IDNJt3w3WN6u0DdDuUdbeOlo+f4q8idoBhc/pyTY7KJV1gB87pC/wXDRyzRgqJikOuqaYIUnP
tDrcpy2dhh39y891IIzkkAdW+LW1ujHa6vKV9TRip3VLTb3Fmbu2YE5Z0M6fxFy54W2LOZkJ+0A1
7mt4cbPfAnA4eqMmpLdkGEjNH8OmrowU4s95GO0cixQTqcOwscfdHE6le9vFrfYtcRTSHdfpKfr8
boRhuoKGrk7tjot1uW/azG3HpHfgF4fksEj9FzSeLsbx292JYjh3Kd1FCr1vDEwClgPRDq4H0y0p
JxnZGNwWXk8OKZQAl/pq3v/etHBo4aEFyEpyqlFMlT/oVeWsbERGichSgJGk7a8RyaKrrBguwY+X
hwCjcJBSX6VCRrV8WcBOXAXoKvCPFQoBpOIxadZsKfnj+3NZ3kCM4oE5o/bIQUBJbnFcB1ms920E
L2RAzek6aSsEH9os4AWQg+O98NA4MyVeaCoJlrSKojZ0unBpUvVxWfbKqhcKqhc510JI4/I/99xv
YRf/hcHuv4M3/jcbXvlrfpSwecB3de3/fnHpDX+WEk948g+bF1HFh/5nM3342fZZ9w+2T/4//+2/
/FuaEcNypBl/YGTZyf9aGJ9S6FCoe/Xt3yIb+a3PJ5BG+f//W8NAB4IoKy+IpfzHR/cflgiyeTRs
gKRLPR9J+ODs/gfS6PwP6gZgWfmToLtfOHv/0O/475FqwJOjrIMcPPqL/8z7794NS/Zfrw9CQ95F
rwoc8CnIKV6qe7yiGG5xg7S91Yx4JOrr2FCkFosBrg6BEFUqtEDA57DO9WSNXJueP2OW1KprU4q7
GC86L5mlEdU0TtGrCey0dGGeu/m4ycsRfaI0BzewLkN+wLVIFXRknKhyf7hjWgTbsUENBXuWvnPR
nemVuEvWkTXE1t5Qg+CJZkLq+SPoZpFJPA+asqvYjhxMMxEPGnPf62qtjjeT1tXFDxuHQtdegT6O
4FYhytcVxa2WO2b/GDvdCCPexV6vg0mB9ayzCtFlzn8ZeSMGA0dKL93UqPWPuzxz+vbDGNQdYJ4k
sqQIcaOPOVWIdLR+GVo/UDbQu35Mb3q0GNR7l8bm94QMRwOMPtEWGFf9CMPtU53lfbHHnh7ZoKlD
oxlUfqDp6wy9NOxYld4FqoJo9pR8A88yfcwSu72rexNgf6CtdTGGO6fQoh+tYn8qA+O2C3GrpZ5+
1LPualLVVTIaP/s4eqgzAciyLTJcLXqAokWtIcvW4b/gouOt6Ll4mhEComLbNkcSPmNjlUBKck85
8rM+B6nJmsYVSk6peRiS8DrsuudR3FIz3Ba4/6Jb5Ke106/hpE17JPCiVWNGzge7s45eWKypcx7N
bNrMnblz8ECuWxvYQlp9mub6pmKF9RslL+uDaNq7eYrMwZ8mOiGOiB4EXEA8k+fEWJVdfxjH9nbG
w2XbOibexBQsNnAc0y+zWY63FElN5Bi0o9qh9kJg8JDYRan1KPiRQC/CTwjEGLsmUtKHHIvn1TDh
xRCSBISiaa7yEQ2pEeWuNZXnpw4Fp/WA6h0CiRF1OoxlVnUXHLIkgZA5gS9Nx8z2dtT41aMTFo9U
qn29yT9VaYfvs1cXVPV7K17b/VjVa3euoqeh0cuDbaOyrk21G4Gmiq5V76ftuKFf2HhUr0xqaetU
NEeh1AA/HTJdRd+I4ACS4TYs7MTalBj3fSxDTwk3FSz4BmmRAcQugbBy82oXW82HWIoHOE5QbIdm
vI0dzLI9vv4KCTB0WFW0AjvPjxLkhpuo3Fn29AHH3p1TxZ0v5q64on/9BNlyCze8W+VBLu4liIAr
Q0OdPLKJhdh6IRo1eyutqErX+dTfZKTSsI+mQ5T183WACvG27fkfp3VICTF0vu+pOSl7tYaXTtMb
rb4QM2Atrr5rRQcquY6/NxDQK0TLkr+cqsfYHqTAM2xP49iJavRlynmQelzXjg1jzZYgBzMdd+CJ
6wz4PpLHbjrrETA6E82gSjRbvJvg1uQGivmavbIT5ODb3sSOHlSLz6y8ex2dpWFDaR85b7Mdn1Mt
+0sYWgFCJtduTVfPCqn7Ph0BnmpXSQbgFBcK/jSNfMcXApt7lPxD/eCEehdezXaEVXhuWrSYun2C
ie+m6CnvbXWDIjEyJ/XVBPyAzVb0aIOA7K5df/YA66zAPw79kVQ0ye/yWvmlKf1dG1W/7MAGWGvE
Cv3Jqew+ItPl+lE0fkwdUCqSjgyplCpTma1dztqjagWHsDG/TE6RKd9zA4vtle2uGrfcJxqY8xjF
MDLqoDB+oO5JjioK93ZEyO0Gd5hblDSSVRp7Gf35Urk37QgJluo2LlrzGt2uVV9l5l02INueukrP
iQbIWx2Q/1fw+4AG3XMTGNovZDc8387cFO/e+mcj8uBXEznfMk/ZGIM3rDxsfFazWqGYNAafg2G6
0QDkIi2dz096ATJZDbx6nwzGLWQZI0Uth4R63VZ5+lwGSnEXFgK4pgXItzGLXVok94Yy3E5p2ABk
BUe7HRykURXIxT59IpcODlqeaIZhCe1ZkK6sBsFgca0l8w3Ac2PDfuJf2aP6WavreG16baQ8aGFt
XfOozzhqQmaelI9OF+BVo/IP7S61LERxFIhC6G5TKlavDLOyblMuy30VdK1v4zwhdlXNkQGjiQZv
jb/YYPlzy4URli1d0Qn/AcjGViC+OFbpHCdYVkW9K916Ow61TAfb4wzxe0rmPeDt/ktOAWHleP2+
aI7WvB/xRR6y+i6tJ25TAQ3HsIj9sv4UNipKfsHoriHEeZtIR2gGc8N1H//gpOtXSRRaN6Onmx8M
tOn+MrBxQPAViQtWUGnb9D7mcJjS7MHrxMrSxqsuSI+8NCJfreq7mEbYKsvxYbFa3uJeccwi44Pt
PledNRxRFgR8i6DzHNzBKbtRy77dKVMOP62ssy2dwvK7F/Z3FZwIEWk3gPEOU5I9pPoeNj8oqniF
BKgWdusRYZuxKf1IFTdK3B/DSevXCJc+TZMFcly5qzt6nGHR7HM9/MnhK8I9YqHFWreiOypX2Za2
3dFVflXaA67bK3BTW5KDz4OHiS+G6OgCwp/CCQjTtTi9MvM4i31Rpz8qzsmy+qgb313IfUOE9UXy
F0hiOublHbnBVkWiSW1uYGOvRxhXVRF+pFDGNtM4isBxKWhYtxqc0Hhnd7eN8pgrzee638eU9enl
cSQHfjj/dG0FvgRgLkfx+7HeZonY5UV/a88cPt8wFFv3nCjg9FeD7awd95an3g1b9p58cp0h+h4j
+1HPwOl6wTXAYRwnftpWV2E8HFp93HVajf7dj6yx7tzYuI/ycpPWLni1ljDCrln5ainH3DBn2jdo
TLkJWiaDd5P38lT8nGaOb+ca1bGNbv7VqDrnlB7fo3rEeoWHEVzwupntTRPAVESYw1XqoweNchWE
Yhi4tPF4RGUbMJ154FW3jXTyj9G7q1x4jGm+6+37uo3o54QlZL8I/WJQXwCNhUesqHr1kEB/R++V
0uRaWOCWUbhpfBiqBiq9+X42riw0DsbBuKIY4GsV0QIYtIKjeBB9lvpOMF4BwbgTI/YJdq2hL+VV
FddwOLcPc63oe8sUxQG4SbwLJ/JSrGIALLY3ZdKx94vuSzuZxh6MKahI25mLdGUHcfOgi/hD3tw5
UVLuBoy9/b6e73S3vdaa4VrvNo2BnJWOkOCwSnOHI7JMP1hoXH4akcPdUc9y1ymKWd5aigOUaAVO
6b3njfuQP7ISpueLPH8Elo3lkWX1O4R64jXSBts8ba4bTwWnX01HV40eayNTEY4GXov3ZJZdlV1i
oNck0BIQFeRR4OOFiA5CtEQ31BBgHjZpT0K/fu3q0XOk23vHST6XIeIpaOnhIRNtIrScDLzrJqfd
m1b2UWfkosGfU7EBruruJzPufU96ecz6rdk91GiNInic+VVvIMnnrLmLATzGa4DIRy1Wwe2FLMwq
LZN95CgJN8Y6r9xdHJfTdsYvPCA5nmJr7QmCNR53ma3iugHIWuK4AUT7EU7zlaJ+MWJyzVGDdF09
IlZ9myBpsFIc46lVm8/yT9lN9kkd08c4Ub55VnrjDN0HRVN/dcrwJLw6WTWkBCsPuauuTk0qQp5y
NwuoflOwrbNkm4/1jZppB8XI0SbVuOtVYNuj/qiZ7dMIV8gov7cZ28uBXKsk+bWa2USA/U1rx68e
6GO3cW7CXt3Yc2Gg9ORtFT28KuLqaSyDW7O3dn0JtDLpvZzHSGFtwk41noQD3QR5zWBjudbEn605
c1XU36Czri3knvZ6bG4cwPyq0kc1lVd78vMQ7mUCF8eawy2PghgezHgF+udbN8QNolBjvQsaza/I
6GsBW3GKN31XA0XPUCU9eIXxlYrjdUqsdCOCmRCikNtU+bHgQLPG28ITOoRFvlLyqka+f9xZPc+p
JPo6u/a0soqp3RWV+qyrhj/qOAFCBXE5HZMANi4cBNn26MxD6eDlWXvPTqt89ALnI0LQVzby+0We
AXe0x+9Weh0ourcyK0isuhahZOXd2QlWALmX07yfrxNPXYWzZR0UAcbUHsmuTavaQQTkFDLIlHew
h3SEXOF6CfXKq2DE6/nWAcp5iEqBv8/0IXbiPeRSmpvFESFK2PnJmlNmU7fltyy1NxBpfUGrXHcA
LA7D2rWyYxVYh2i+K5FtR1CNRvvG6H6FpbLp5+IhnoZ1jDJWWTYkf50/skZmcafCJsiLrvQtMuNA
kFWF6sOsI0dmDTuT2y3FYhDFKl/NE3qeDSVm5VPb3TnF+Fhb0U0b8lgJnwX5pD9O3ja07Zs0Gvyk
E59KpLHXkAcGFDGV9CO1fe4Ho5m1dRve4nwOgSZWftkGYpUuWrVDMwPvDKdrWxutzM8i3lU8Xurs
Rxp6JnwFxyLNU9OSF07QtEiPh4abfHb6lGaLa47k4hBmgx9ZFMNpBqM/zh+i0ssgXheVZ145KMUD
iUHD+6fTJvoPTXThBzwZTCauxfYztkz5N09tc3NtIBP2qwkw2lrXScL1khve9GhOmWMgkDdN9U0k
vGRvvGi4KOFUoO/pWbih6C86Ly7yP3cDbzgFBKLW2uvENhpQrEHXPKsvejH6i3aME4Q0EdMgaCkQ
vujLaGAiBXcWsjOZW8KoxBFGPRgvujRq39vc1i96NbASFBUfHilm40hdG7UMxq1jN4gJpi/CN3qk
3dovWjhSFafXI/Wb8SKV07/I5mT6DI51VKYJOZ2x2EQNSbJvRCYemW5OxXoVvyjxYFABNRx/0AAN
WLtAoY7FJbsaYAj6ClCuJwR+Ufbh2Ie/ECMx5Pcv2j9CygCZeS8FAV8kgnSjb+0txlHhcXbF2PlB
ncS3/DDxMVT66ih0xQBdU8/OY+44BA1m5OnHZKzSj6nUKEK5RvxSLA3holltvIzHHbrGKN9KXT1o
rLwsxKhyvaK7nBTb2sxI4PTSnMncqXHjjVsD6F6HA5xG3+HAcNbmwHOTh3JjfwiyyvqIbu3AyTIN
0Ni1yhLKMWnht69RKLbsbYsXIMog6pynG2MuEDe27NgSK0cq65ovIruB1Nt162ykzCRVeMksEeSd
NSnOm74I9Zovor1dKBDwDWMtedQ6AEikBFLit4JaPq9aCBTPcZorn7QXOeDsRRpY/EcmWCoG02ZE
PBhpajj5Aknh8kVceHgRGpbUE2U9vQgQv5QAf6tW+u8Kof+/SZDpOtXn/66Z81TE3c+/Xoje/2uT
x81z97M9LY7yx//me8PPRjaOFqBuaDQApY7rf7TJLPxs6DPh0KVK2BWwi/9bHMVjEFCvBdobKAFN
EOn89I+Ejv4/yMICH+IadFDlQYR9UQx9rzi6rKlTsZXgTnBm4LCB0y5q6raX53WmJ7rPbxm2YHmL
fUzl4z819f9agpX11Vf1V2Ym5yfd1KSILFXf08q9a4jYqBrE8YD1N2vJ//2GDHXJnafGR81xAGcM
duNDfjCkQEN5/+rb/F0Rfo3mX3YpGB5VHf5yaCWCp1sMn81xXgZAhn0Bg36j5CrnrhYZvtFU7oWZ
yvVazJShaP8zDH1RfTGUAQ9C15XR9NFQ25r5/FHY5AiwD2E3O5gYDigtrjo9/vr+DM98RtZX9snQ
aGKpFw3tZmgUK8sVZhgliOcGnrKFMnYJeb1slcl1RHBJKhSpYHekCMHrzhWsKXt2A8vyVd6Ex2nM
im8K4660ODePapr2P96f1ZKFIeNGwv/Ax9roO4FEOR3Qq+pS64WDG1g3UGiDAbZXqINRwQ/0Eq0k
Os/92uZ5su113f4l5vxbrJZUvgqterrwW+QSLr4svwXIFz7VgEiWQdRS6HC0KDT9fBgwz7Mdfxrj
O8jzyI8M+IiggbAug/bG4jfvwaytaFbZ38KEKo+i9vX6/Z9zJqRPfo3seLxqIrp5q8awjg3fovpN
Z699VoNQPai0mqMLIX0mtixAoR5UKbr8bN/ToTpTliTGRu4eiFKoAD1mVatfwEicnQ+rIoFNOB7b
sjP/aj6ZQ1WkKIDneOzUA4ADahJOEu3SOaiu/mDpXg21CCoz6NzRTkzDh5fG3e9EFE766qYL23Tz
/khnV86DJCOheyhOLdpOhhpSY+JE8itKSZAa1fpaGL3726GAbBi7g3MNxV5gQKdLlybULivHJV2n
kr8v8nnaw+rM9yQe7R8MBQAICAb9PtoocsKvvlLEZwoK06mwQ8q7T4hLKLvZzfVPqKE2vwlikcpk
ZDmmREADTF6eNV0PuIQyAUR44VRXUcnbmxfdJSDQEvDBf5j/PqqgL1cDd8PphCbExrHzgW7P7a39
tFsjObaz7a1Vm1qowDjle6IPwe79sHgb66eDypPm1Sr2o1PnTkDOiumzC6W/HqgJqU630pCmvhDs
b0NQfirgnIQh6G6Z1bweq8Rww7SQA+eLodvUjV59qM0uuKBK9PZiACxqvUQffvcQu05HMTSXxHqw
Wp+6prYz2srZoVwEXVLkLKOmWBeQAGc+m4XAoA3CSXINlsFhYXARGY1Gna+tZTluLsU6cEbqw9QP
D3Vi9xsPMvWFg/DMd4MMKBcR4qPxhkjmlFFoeDk6wKlnWGu7aPJDVjad7yZac2GCZxZUqtUSmKhi
qKCMTxc0imqU8gFR86zph7vSavpHnJzwhKkosJqR544X5nbmquWWtcg0yVtwUrQWp2Ibpu2o13Hj
QzA1oFN1BaQqu7bqVSaQykP0A6cvu2ys5wrmb75uur578DRRP8ReDUn2/S0iRzu9bKXltUzVAADg
RbQ4OeOuSB1sZRvfygxayPh1apBIui6FQII+EL6fE3zqabSxsEoSLbnknHsmwDiXObNtKjBoaCzO
haFodaQ+GL/3umBrFErlwzXrfN6Uz33iRfu6B+n9/pzfhBfVYFIIANEcSmCjF3MWLrL7XYcYNpI4
yaYdYhqwpcvDrSx+vj/S24/NUPDZQBIzNw7yxVBVZ4SuDWOObh7vST939ODKpV+1b+zOQJSlFkDa
SjBgiFubzloPImfvCrM/OJmoY//9X3Nm3mB5HMPDUorZL01uRZHNXa8rrd9Bnl85ilN/sDIt+ghi
LblwqbzZVoB9JUOBh5MM8xdxtVcn71y46JNYeedXahltmjhBIFAJx6cgolISTr375f2pvTl9GQ8g
JhhqIM70vxfb2FbovzcBJ0YTed6PlDf6Fq6Hsn9/lJcVOtktDGNwX4KN4ukBoez0tEiGIADsJZhW
lQbXWkuDmRZimfmdAoXoMJlNs0lHPPfAU0Qov4TJxkFl6iAqt7vPFSjVVKlDkxpMF2/e/23nVsAy
SR1tEHwSL3r602w9A2lboJ4qyX6HwTDG7Vxm0YXsUU5wsQAczDIFYgiwYTLEXn3XGJ/iMLNmVK/S
uIrW0TCnx3hOw8Cv6l6/Mujs3rQcqb5O63WHY56nXAhiTU7kzU+Ams53kMf2Eg4bYumt4ZHY+mGU
6gA9bcw3gqKkf6Bb131Wd6u4reg5qxSpvxCj3n0r8IV0Ec/w9bnRdhUSjheu5bPLAk+eVZG5+/JE
CfVSd9KiZ2cFZUw7pVJ5K0xC7WjDgY/ZqbEarMWgZoepUOedGK3SvHCovTlIoc6C4IQhY9lkjsv8
A7ympYyODE1syu4qVmNlp1O678Fm/5oVdyRGZ+3CNn/jK0B5zUJylUqDYdBcX8rb2r06KmGZ4dfk
GJ/N5rYoO/QOFR/LqpXE3UJK2Bt2uMYk+jqZtxQV9+hEDa3ntwJrT7q2GDNesDx8uxIGXWpqLNiG
O7yjFzsh8rQxUhuaHlZj9Eca3fptW2n1/WySQijJTCtucqrv72+/twceIQlrmFwCkCus4dONMdWF
6NGmUP2idZLr6VfaAjeq8g1XW34hgzgzP65MuLPcmwA0X7DVr/ZgLswCvFc6+yiRNg+IoPYbuCPF
Y0rfdgdQ1D3OhqlfENl9G+FcGzD4qe/I+2OJpdVMXL6g6U5QiFhFTESSA23RdpdNlYXUfeHGO9gK
qrHKvH667fSLYN63lxfjmiRMXCxUtpcVCrpYFgjtePZVhJvWES/l68Ap26+iyfT9+9/y7VEK94uM
BLKHXOFlEa1KKpmPzRjFZVbwV14E8aeiN77+7iCAoCVcGOluDC88+ZVffcUqmFw8+dTJn2ZN+6mU
kfEjLuhrvz/K27BkFB4AKrx6dESWugViippRi5LJ1/om29utWWlYBcYc1y3iOlE8ee5v30PyclQB
D8trArLw6byEO09gKrvJD5A53xlNrdzoYrAunHZvP5Ec5eWlhcw5+fRiFDVsejx+2eNKig14AlwG
zZt0+/7qnR2F1BhoPNUojIVOR5mR3hNj3E5+hqnbNm8T+7pPwvFCuJ35RshHINYOsJt6jCP//atI
SHuV7oGDfrWAcLEvy1qqSAX1B9OM0B1A4uHC2r3dSabmUoqmuIhaB+j40/HGtE9wRWS83I2Vg5Eo
igcIMysc5J7GSzfjuclBCnPkVyLTXsqtt1lHwbkF+KQEXeQntIwTNfylqsk90VNciPYz34snFY8I
eUjJa+l0Zhq6a3Y9uR1A29rjudQhIB3V/e79qDizfnIvaSCpJc9o6VKDHA3VScXCcsgMf+aYXpHn
GF87TqOrPxmI9xlPU2qzyyBX+qaBT2n0PuqgxYda4KCFENZ8DOb+wmF0bkrw9gwoqTqyKrJz8joE
FTcfYjdQe1/1tOreKC1jozhK9ThWo3HhG70U5k/zN1nW/n9j6adjzWakh67Di7uunPA4AGhq1gaQ
ZijThRY8GF072PgyaxpKll4zF2RQ1YhSXeGQ8yFpVXprB7UM3C0g2sx023R8MvBxjK/BZM8fxgIV
yo9CKaqfjTXoOtJZ+eT4+Vymjv/+91kqliDDZ0p6NFsIkQnVUZfL1kRJNCjl4FuISG5ADONFO3bd
lwliwMby0Ol0ggAIS27OylFv42CHyWz1B+EoF1QKp1A8W1Kp+on37KTji1eawLdC3Pd4dNn9lWQy
XhjqzGaWaR6JDoITZFaLk2OCTQzRGCpindXpTQG8GLRhqFTHBmD4qoqM2r5wVp0dkY4CCtyYMkBw
OA0Wq+ATDGk3+CZVk31s2P0OARRQliHA9hsjraL797/pmSPEJE+hvUOORLtueYTMMAhNfRI+XPcS
8NgEik+3kwuRc2ZakJJoIMG3IwdYapJ0mRlMgzCRO04q1U9E1h/qNGl2sxo3d0qLQuz7szoXqRz6
6LtQXcVxbpnS5Ime2HrZjX4oWRjhVPdgqXRQ31jCfQTloTznBpr1PhoA4iFuPO+725MDXdr7MkAW
e58UjhI9twFVJ0uu/qurDskpO0P5YvRVu9M2TZoWe4WSOnoiKOgdRzOL7ozCHa4nHZfk0gYI0SFg
uabPjqVj1lf3qNupFCAnadFX5ttItEC4h7BE0oWtCF2BNtXs6v2FK/rM+SjbUbDWyKagGi8Dn+cL
0BdF+JU7xeqqsJVx5+VCu8dSVvx4/1udi0Aini3tQfqC9Xe6Rp4I0VvNc9YoAvcRlVWNwJwVbv9g
FDazS69PRftjEedC8VzpXj9SSK6CXdYm5aHyUJ98f5Qz70PKBdCKSARpoTvecuGKSOB9SKBreWj/
JbIatdx8jkCIpgjt7dU8xOVUp677NAV5ARQX6uDt0KrZ3jPsX6pAlNciK9lOThreW4jdDquJIsdu
1NTh0/u/9e2zip9Ktk+eguKWtXzhjLFljlnJulPjmPdTFefHLGwSEGNBcCVwNV31WmV+f3/Qs4Hl
0HdFNAFNJAlMeL0hatR9MHotga916ecGiP9aVcHzhd6cb94f6WxYvRpJHkmvtl5LgTNRS0YqhgJ/
CyDUN9GciQuFkPPzgfhF19qAxbG4EXscKAMqcaNfum6ISliPHGSMMtmq0PHdunCcnJ0SLBsqHzSK
MUE6nVKSBj1mZBxqqUi17SShd02rVhemdG4UWTal1CGr9csMtnZGLgyrHX1TiH6jTVG/SqvxkjTQ
uYV7PcpiP6aa2taaAXMl5y332JeoVHVjOX0yqwAh2/dD4UxVGsa0rNASdAgsLZseQjMnFWFuQRig
NhqaLrQgFGPFYQhz97NoPO0wGm7zZazU7ElPAX0HXR9fm/nk2pdOCBkRyyuBxhnxL8VDkKg4/YgD
+C1PMVvhT7qWcdKP8SZXo8+j5jRXOOr8GozYL3rw43HXYvE+xiH6sPGFNOPsN6ZWhIwPyTa6Wqc/
IumDSB1nBEIbdAV31qB1qxIhygu3yBv5J5IV2dbSUNFCMwDUyukwTgXz2SlZctT9nes5D9OHlPz1
lru2dX0d9cRD3IbOJkG0/jsOeTki5477Raei9wwZRLuUi58Lute/Z7FbzSp1BLKowncDxKb6hgWg
nYEqMC53F2Lu3AqbHpcAFXodjMNihdOUtIROCBfBZKCHHZhgkqv0b+fz/wp/krtkGUwgvWRJkhcn
7h6nC9z0ArVprHD9hJwd81zQgqheytbTg6mmYMMHCAdHFYk/AzJHUv6u1pz8wLR5dIrAJJBvVOBo
2YbOHFrCx4k4P9RD0qyRs28+XNi/576bDcqKXIq/IPWeTlOvoxSiK4WPxpii50y3wth35l75OIFk
vNbKEbrQmAwtDK0i+oEfw4h/4QA2Zj93mvJZ6K0JwdRqKuWqrVAazpXMTi5sqXPXKQsrUQUOhXFj
caDVaQ20flAFVQ3V2CEgPsEe65z72XWxYy1hBZpmbn18f2XkYbH8/jK5NGVpCK6GfroweDTGeppz
sE1lFm/iqIVIWCbr3ra+YhJ5IWE4F9IOy08rgtQaYvXpYHrZwwGb2DM0jfWDUbu4ICRW/wfXD5g+
16CwLxUGZSy8urcHLYXtGbOOWApAACjy+7kbmsf31+3cvkHqVvbPaLlDBj8dJAZcTZ5Nj6DuVKya
Ei1XNqFIM+r4TfctUExvkwQGni2q0C7M79wnc4AyIE+LCzcJ2OnQdOmGpAQo5BshNKgIhfVDXeFp
tsltRHJXuZqnT+9P9ux3c2xKr1JZULMWp15dIgjNLxp9ITzPhzFo+soQJ9v3Rzm3R5kRcDpcEpC8
XJz1cdToroi10Q8CyKFGO3oH+jHdXoX8fWGrnft6SGKZoFspFoEyPV3CrDFtoNkpjIrQELfY1ZpP
gdMVu7EJlU3Od99jhS6+FHpg/MFSUnxVZYGUy9NcbIFKdVrapApZizHGn+KyMtZ5XpgXGjrnPhiV
DSpTvIeQvlic6jNs9njIDI67FmXS3BM5qqx66f3J6Y1SiGzjSeChtwjFiqu4sCtepzPqLBsPH9cr
e6pq//3AOHcw0rkknQTGw6It1qwOicjGHEeYWIG46eMgizai16jBqjiL4AWY4/yiZuIC0OVsCUBK
kzK0dDVbRklVdNCHNDJM0ZtQe62idu6DbmqfOB3tXTCMw74FB3o1l8lwJ7youM/m+pLG77lsD+ct
YIU8tKRaxWmomrjSltrIrshEoG8zzRuuBlutnpM2iK+muTD/UvXZ+MprocUhooUPESaddR9myfwH
CcnrX7I48hJ8J6o0mknr7aqHvRfp28RrLilSnQldgONcDlQOKPIvlVTQsjBDGPAk2fOAOfAQGjPE
j6zSLnzdM+OQuZJDU9kni152f6tc06u87TQfAbn8OP4f9s6sN240zdJ/JVE3fTM0uC8XNUCRjKAi
FNosybJ1Q0i2xX3f2Zj/Pg9lO60IKaVRYQbomi50w1WVSpkR5Mdved9znhMTkgXe/y386wtDl04v
vKZF40Z/7GAtImalqjXinV3VFGomTX36Cm4/92pEOnQCAw1PFqIH7/UXxmJMHCzqDFfg8AbMWwJb
D5+UTLpYEKaSO1ShfIHhKFyDxxydBPO308H93s7xWJGuEk4LKqIU3xgpL8zkaGWoPaJsX3RDB9+6
DgkqCYNAci2pE88zjkMrI6+nSwOf9uvf9MUrURpj40gviAGz/3aYljQHKZZxd2jM6ZjcoGo1J5Vw
KSoEWL5+qRcGDHIZwINLR9dEurh/qWiIy8GPTMmd0JjZo6EP2HVC/425bpnLDh8d5zdUFugEUH8e
PDqz1vy6BjVGNKuBnMnSm/BGbOqUQJiOaPaTIM+T/I1v9oJIh93Sk4su4+nJjklPmlBvrUh2MfV2
HNbDUPZ6FaPtHC1eziJTc4/oo2ylCkaDW8AcJY9wE/WTHAnHAKhXRQRTJVCD5us/cc8XGJWiY9AC
Yb//wTqFmPCYsqvL+bs6nrIpdTlwt29IdF58spa4iPrYWT9H8EBwodWB2S4FIkDmURqsIoQjb9zl
Hzqb/WfLpv4xdnrpyXPY2v82otENltAQtUqiGVFGBoSWzzMuS1WavygTTrjUrBNP6026cIBrwisi
rorEbaTQQmbc+flpIOQS3lqANAL2f6nVrrqoFgJyv8z8ZOxmzHgdkELd7qvAFLdVZmHMhlFo6ptA
keNyHdW1Ebh6QEz9usCnduuPJc5j/HIF6R/CRK6pH47T0Tx3E2WDtpGDXRZibbT5DNMId2MigSyr
hSnxMh/JlksMGr6ZqB5RqIgxB3ZXkoMGEU0DE2SszcZaSUMaQWbO1dRcwZILdpNWztdDMcfU7XJQ
uPZoViR3mb06BCsy1vx2mwxT2ToRHg7sfCFAXf6WAiyQzLOi0NslQ2CT95rJLvig4ksNSk4+yonm
ydeNROGOGNdYM1Z1j5rHbuSmNL1UmpKQnk+x2FzCQdG9fogNb4HEpVuz7prpKEHRWSFtpCF23ChN
GrgIhILA6dVSv/RH/DOuOrYD9kfTigb46DHhBUUTacm1EkSjdp2YzXwha8NENnA6EuLDoU6o1mFH
Phj8FskgmJhQuxuZcgZuI/AdJ0UllJ81rSGATTbqbTnhKyAoLioLJx3IScwpjiQI6KdK2Ao9ezHg
Bt1MNqWvSXYcTETa02w3DZLqlLg/TmVSHzEjNg3AyEhtXclMKIgHLW1rL+30hDQd3zd2sW7AylH9
WR49cpHEGznI4slutUQ5jYIpBHsTso5sKC3FimO0ciM7+him1a7CsyRj5W7qxT/cVceW4iPgAxg4
gy3t8Ng7kt8b1VFvgj4+k41c+ESmRf+Z0GYYicZAXwIKba7fT4zYO93Mh7NawqtpZnNGk1scZJtT
lLi4L+PhSlRhFkOUrYetUWDKtxHxSGR7BUXbWuhssxErvRmYp2LbWMLRQHLn+KUzzVazY4hQ2Czb
loA28qOy2E17UXkYc/LSQKoosdcLtfBQEPmpQuHAEAOeIGfEirC3PjIRA2aY8zm70TJoL0T7UY5x
KDmGt3Fcmhvgrdl3MnWi80Ea+/jMDwz1JongIqLpgeZtEwMUii7UUr9mxGRIgTOrxWQ8BJBHNiSs
NeRialN0k/eAw9FjDH5xPsrEBrpQeqvUma2o/qaRmFPYSYot2PaNsr9tAZCWRxWkr2RlxIF2Qzbf
0HvkB/iyQ6NKOUvC0dJopYJbDBHsCKs2tebGDtWJl5JcvAy0U2KV4sqoDRIeZWG2zpIgFfBO+3yQ
CO9TYKc8tCWKcZK+1RyjIA8q/T3gE0GAj6VFEWF3iXoTYRcIbNMoZzJ3wjhK3BGlS71CjCWZGwsv
tuhGlslmMbeA7DhNM0fnMu8ygGVIjZ3T+3gZHLzyuQCjK803lhqR7RKVuULDq+5KquJAEEM7HSvY
NnIQk+DcCTIt6jGMOgKNxSQv3cHU+vhEl4VBc6K5toBdCiEBJwLAL/KnGiWsXY5F+Wd5EIkm7vqs
iL3Jqnk7ZTE0M3TlvZ8c1YPewQ+SsRMT+8KkQI/db1GOWUp+MY6mdimEQyVDM5jxgEOdHaSFrRkR
QdU1OOd9RL4TEw7lDxsbAJgbrUgGb9Rr2KM02/R5m/VNLsVuBoYDUXGnkaNI9Owo+FJzjw4vH4UL
URhmHQ4cfGAhvS7GxCTzG/qjTPPuf+QVRj4TGZbbN1F+SnXNutSYiq40uRYo2BHlvtIjPd3GIBdA
QwwREwvIq7oy5OsplGJ+TNr7NQyrkhGVFkL+xv7zmeLURFFC7wo7Ai0AZDrK/koXoJ7sAZGobqwH
l9wuKAeSPwHtElOXDAY2vXlduYqffGNVIlA0Foh9QPFrW4QEOmXXXD/uI/5tBv6bJrIn+msz8Gnx
R3aX/0fzR3qXf3vqAn78vR8uYECIyJJJ6+IAj6njETP6wwVM6jMaGiqSTFZkZnCq/dMFrEgfqD8h
s5F5kYEnLurCX4hE6QMdXzIb0HcSOITz8z0uYOOxKfVk2wRsGfOHzgZfXxQjtK32B1PaD7ztGjUg
fHibONpVtXIalMV9UcrQueR0jdzwHKHDdeeb21JJtxR2T0rCK9XkmAaRDglL/GKUkuEIOnOgMn4P
ZmU9ZcFOdQAzznTeCHIn2L6Vb3kJJ4coq8DuiSx08K/d9ZHsVOwhEiBv6Dd3uQbiCj2OI6vVnax6
snwUX1rxGQiYmmlItady7Zsrnbi1rVVSgfE0c1uZ52et3tqGAbHCCcMd9eXOq9QVuY7sefzWkSUg
Q7bQrgmXtBsDEsiKuVAkZKNciSrsl3MruQAMExUf/fiY7VtFEpbvJiBxE8OuPDk5BSpiqZv0Mr2M
XZY61qOH6loRP1YnmmjDluRPJdHsdN6l63St3Qg+Se12dmtOXnkJtINp6EqQHCzIFXil6Hsofcwv
IXtdVelpIXySk5Ypf7bZDwW2oBD3RahzeVLFnkjq/ExStjASyh0BqxzIW5vdTTruaA8d6d0FwYDE
EFcdIErJTvOUVO3CljxcWa2M1NnpPk9fhVvhdvoqPv6n+Pify5/hXfvw48/wTv7aPshff/1f/xDf
aZ7mqV/7B/WrBlnPHpZQN32iH772p7XlVclOhjKoWkCOwLkoHU2MbVpmtylAj7U4WJDQv1Qy/mes
s7b8Ob1TCVDsUju5Qs/ycRQ3SQvcy7Mlp9iE8wru5UCwUE075gyjkaSth9BlkdSLs7pyxvmMBY7O
CX+XIXn8ucBmizOzPjKUwp4nWwd4yB+5tg6FFXXwL6Nj9tSxSF7kJL6t+O3lRH45OiRmd5Zt3faO
embXK/49865QVyCojFsvq4/i8qtsnmklWKdppYheQFqgwQZtDSdoOud7hrBAOFK0LkDDwVavpvPw
3hfXVnOegfjLtyPb5WMf/+dR2AErahYP48dA+Bo0Z5m+kzdptw48fr0IP43jx1G51fLtuS6uY+Ez
QzVQK5d+ErswEHBD7yx4OnMq1mjbcRmgi1yAW/0mSegrOJF6XGu1rYznYXek9J44w2R2K2GV84UL
bW2AgD5h5XMEiHZOGXiaf6L4J+UOfsq4hnHT7syLWw3uokUhJXSss7rdhiGEXd5vZ5KvGuG86ReZ
hGDji4rF85jEzIfwKjo9cdeuye7+YV3RYRdOh7sTwdaI4LQTy8lVZ57XMDxJ0etVpzlFkda4zbyy
lF3d2+mVcNaHK/5GmXTtYNVMqxHa38KplHdJ9uBHN2xr7GTiWLwbHBVsJ8eURskcVN2eDClOFTRb
w9eAox9yGMGzkUjXSTiywuMU3KoU3YN9geW2reNd0u7yoLPLZGfVrMrgUvhsVrsqz8U76HkRp4NP
FuS2j1n1kLC5IA0nS8eVAZHv46y3nHfQIsLkMJlgzmR1GzfiUf4N6j7IRkSdPdHKHFtay+EAyf82
v52B/uSj8URje9xw+FVoHTiScZv4pLIY361BuGnjdaodpSV5p8eLNi9dUi2vQulGNTW+qZeL6yT/
lIufxHRVIkI6Ne/kOLKbEPwZu8R5O6THysIbNFedPtj5ukvPxekqlh21XPfBrjsxbgbmQ8kuLrIL
i6Ro2KkL7XD5L/lZd9KcPP5j/tmPn4hMr8DicnteJjQwJT/+X2uc5ntxgiKyGTZMjPPxfDNB6AoI
RRbtGcQaEtfRNs8r9VTzHWm6Z9jTJhdGcFOZnTen2pQykm4EcYWNPup4pyqkVIBSBRyGqQhFc3YD
4aNRC04QbAIyO1Q+hZFvGnb7NMmBr0N8nbbUaMNyU2vX2cofVoPpJpMBRqoDNOXrn6H3khpk6+VH
7mouOQstC/EKGeN2fm/aPld2QVfNluyQ2dvbteUVkAA7G+SbVX5OB31Nh4lzkVFCzbOtO30X33eD
UyWNo0L5Ie89+FSwPPoQpfIjM3YNg+3pej4tJzSVDhysUf6cY5gnGRW2jOD447iKSEPPRBYSeV5N
iXzegoPLiDIXqrtaslb5VuOljdobVRtXJY0tq9XWsjGv4sJfp0P5EGipU6JVkdWMhNUCWu/gJvK1
LyX3LOxfSLa1QPeMtooKgaOyWy9FQfSefkfCMzijeSYwVqEX0zuBpdhmJzmdKm2aXF8JaXm8gMe0
yXQVATtgUa+G4WEIdmZzkwiDR1BVYkdiSCn6XFBwLYWSGtlE7rrqFF1EWq6uBACNYzRbTo1swpYa
EHLWWTZeSsFo4/FcJbLKga/CBmbktlwGmT3081pIvE4YbzWpP01iaQfi6cxIx09Zqn+Tc3UXqGdh
fvf+Xeq/GowGTTfsksXl/Neb0Ksuv/9j0yxb0ObpHvT37/7E0WgflrwvQCwIPugELnvKnzgatqhL
nIMIEnYRmyiU8H6yusHRyKYs4hSlWUCteenE/sLR8CNybzh+cBZB9s/29R04mqXy+mQbSr2OpiSC
JtA36NiRKuxvQyU5m61K47xpiMBACRK2hyL8HCvJfdaFtUfU7bimOvLkRp3/+Ouf4mGkZwVurkq/
EcXCggKgBrp/Vf5BpAOF01yphCbbgiNgB8vRboqyba9Gp1NdMH/pihdn6TntBMMhczM6TurwOiYq
wMX1BdYuj3/m4/z7RPU3hd4stf2/Hs6XUd7+cXJ3V7ff86fD+ecv/hjLlDI+MOIWGAtmJcrKi7Tp
x2BefiShhMf3JuOUoUfz+1glmcCVMI0hqF7Mufzan6N5+RGaL4b641CmlfSOwXwwrmAzMaywbMHm
wErO8W3pQzwp+bdFgcfJhzQyZEFq1xIIVEurPrE1UovyUxtA5PaLnDcbYXcZByrF6SjluDT260jq
N7rCkjV1YfZG++Oxi/L7LXv8XMgTMeMivMRwfShuQ+8KBlLr2Zcmw2DjbMiPtFrEpTrdh6gcVmLq
3wot8fJUG8/Lsj5PcqOz1bSAdy5OGyP1jFQTXOhJ15JUQ/ssBzC/wYkVzCko8ZQjUOcTcJeZ5/Ps
AyMcjHSlJT3lkVqJ126QqKmD0hcmYcIBsBlDT27YuJv0fIRyZq+nisflHKY/vvi73qdX534UXV9/
pTL8z7P+OxCD+jvDsGz+WHf5t7sWZdJjVsPvf2v/f/7XiHL4Oee/WrT4x333x0nXsHp+f8yY2Hz7
+99+/96fawWqeIYusgP0Ihgdf71emsZ7QtAmRYkFwIG/9/daoX1Y8nMQWSHaoZqxtGN/rRX8aOFH
LdpqxP68l+96vZZm4O9hbCx0KFGhZLLIuGhmH3r6BMiOw+JQRB4UbJWJXdQU+3BWFdyYsyyttDBO
VoMWXlpgDYVZH456kaOUoiVrEs2StTZL09EY6Jt8ZrVpNPNnat+7xtv/n3g8sBGoiwlIZ1ugMy6Q
2bw2m//nx9Xl6uOnlfu//rj53rTf6/yPy8M8kRf/yj+LZxZ7AYXNx58T9s/iGfkiAA+WTQu7XIQ4
v2d5RflAs5pMSpJvFxvSImL/VTyTPxA6smhOFtcQuxn1PeOQbcn+QHzpXjyd55lFlBqQteQERDDZ
taYdBQTerhAezUdRG1FnH/rQQzx9oqXCRaz2n9iVE4fL9ltT462owIeuu9zDKU38Q2Ib9KI6qzlN
qia9Nc3Rd3oBpn026WRgyQF941G/UZAd2VGKQ2KSIsk260k9ExMrWsXR/JCSBEX/JV9PcDV3Qupz
9kEcLqbZx6HkXJMloX/RtROdor5QN6WUElrQssufhtxFfxb6HIsiDk59UVcfaxmubjiSkRZ10ehN
w0LXNNA6ACpZFyMdwJxTZGaqa6vPb5I4LM/ViCKLBk/CpvV4VajKXVhHp3mmfxRDo7c1EXddZYYO
//JpoRincxF9ojt+EQvSjmr3SRjJXq1N8ypLmm5Hu7Z2ek1BEhyXs6PJIL5rw/JQ08or4lpOlDJ7
EP3YJ3Y4lhx1lHdZN+9YrRDwqRWn+N7s7EEUvzdhetf4+mkQjkSHm4LAz4WELNtaW9N0bJy4MTdw
P5HU03Td5SXHMannrN4kx0oZkACTW5eJn24Kyzzr5GD2srYYv9dN9UCeYkO6S0DxL5k2rZS6TYI1
Moco748bP6FvIbuFDC87zmxgiaRiGGd5lD50Uz3bhBu1MIUyqDtGXZ7pc7EOupSjeBwDMFdCkaNv
E7TNRp5EmpG1oJ7mNeWxXoxrj2QBw+7gwhKTOx4VjWRcDtK9gZ0C9noTbacovAwDGQ2lmWdk2aBu
pK/j2x3t4RsiYa+z0KBBiVEVUSpA4XwszokxKXZtPQzns0b+Ri8MwnbOmy9NE1pehmHbNNKvfa5U
a5LE6PXK/krVemNrkhjs1vBjjxtpIvxMzD2hH68buLiOlLSm6sglZTwZ7HAs2qWcHllGdpbEzZUv
zauWCI8YjXRcPyCvX6Oud6CBexVSEbvpFKfLw1VfRnYYlJuCMmg93VaTZCddReVJd5opv2hzyavh
wvcZKWqB7OTil54DvhWPK63OVoIP90HhYXAarWKNl8M6H022NPW5GI7e0G5jK1pbp0ln2qlewouA
Fa6dkJqx8k1I2oIgnYEqlG28/iuRBnPeo2r6v9lLWdafPzcg/0V2HK/N/v+ou/v9fQabDir9f/+b
oFsf2CSDy9TlnzFQv3YYgiEuu3RkKbS3oKfiQ/pziyGBQMV1uYT/okbS6JD8ObXzIxyFeBeXZEIU
hcq7thiPQKDfWww+FpxV3JZoVoBQsalZTo5PdvCCGbeTIWDRzQcpu9DEgTdhnoOjAbl/uMmkIdvo
Q5RddaYQbMnE6WZPy4zcKQmyvAL40m/FKEvJzBNXwIfpFEZjJZ2VEW+7y1lb29aFH53qQmx8lAcz
v+zNxizWsl779uMd/3+xFfmX3fa+vt9llxt0d39QH/nDvqvvu297Q5Lf/TUkpQ86e0ueNdren/vX
X2dK+nEYB4DZ0ilbuB+/KySS8QG6yhKZyz5Uh4/4u0Ii6R8shiPYDvbCPxp87zhUHnTqlsMb9u4l
rJBhjuP50EzQYY8kFx3Mc9pnxmUE1mnbTrQFMKTP4r1SWsysWp/4ayyO3UkOnxHByTBVKim7YLxk
EIAX2lj7m4kElBtkzY1FnNLY5jjixPk+kf3U82eho/A6Eqvz5MV/odTyaFd8+kKBqlx4rhDtUGDj
9V62Uk9fKHH2xanAihJ22nQ3jIp8mejaJNqjxeoEJav+JPUU/IvUj9iNID3So249IVeJbWxj6qYe
Myr0AnMCbCUqOjT3hUS5DkJpRRSbQZqmSWumVYbPKANIbahmRTjvKU2ujcKfVzqUb1aXTMg/z2RW
iWdBmsPsFyGDXehxHO58GRiQNdUp0Q+ZiuyFTVLF2igSOfH6vVjmjsNbQcuV+gT3gwPWQXVA6tSe
QidCK8wAvlO2dHS6URQcJCNv+dX3T0qMGe46Hg0OXEvQHge3/bseIS4kfxRnjm7Adk+JPNg2gk/z
wOpN22h8g9ZWfvHvGecwM3Gp+Px1Desf9JKiNN2bZ5bf+DXRyB/w0RIUjfSdR/Qo7P810SgfFlEx
ayKs4Z91rZ+lWCpUgC+ZYVAcA1YjD/732md+wDqJm4u5ZpGavu9Y8/gq7o1PamT8HaxClNh4Uw8G
zZz1oMN0OjWFgqJEE6MbGgfpaiqLr4XV3puRedGx9zoK5aTc0hpEK6iiW3xyx16YMA78AY+1qmUH
sIjH0c/iX9sfumras/4Ppup2HAuOO7PfsoX93sTx1Sg0x2Sk5AT+EE9T5AXo1mzw3rj+s1eHdYAy
AzZQfNAGFZL96zMTlFLTVWCfUZdHLr5FtDNqAsss00I6RuLcspsXpJnZCsR6CYmqoiM5Nwk6txS5
VZsNEeExVYBOweS44+oVvW+5LuqjNC3L4p+ocf0f1hz+ZRf6hXj016/dsrrffSv2uyD8xs/XTrOW
ugAEcwwD6KfQ8P+55eRHyF9MCAeYXX6Ian51QCTlAxtOiVoYYpyl5IXa6mc1gR8RfUmhgXcZ+t9i
xX7P+s7l95YFPhSrOjQH5mvk0taBEiePSTqUS1VwAJ3vwO9QsYLoEyG51/wOUVnGKU/wURMSPxjN
pGI2giw4IZRfog51ud6GuGcetLnvZEdO0uF7L8y9M9eFGqxCzagku1Wk4RtqVkoVTalfF1oen9R6
ShLV423/957zScmUKfq1sXh5t3/yefzXf83/TPKYuhaeBg6cH22IJ/P/MvH/kIr9qKH+mv+NZYzK
mElZyCnALaj/XwORH7HhWby3zFlL3O57BuIjRmx//l+MO7wmy1tCz+tg/pfikrQw35SJZbAEb0qM
I6XKLTrHw4O8RJIMV3oZLMfz4WtDKcsiJWsjzCXRmBmg4rnekWotn+C5WqeCop5o7Zf3D6//DtV8
mRnir2e7q/A755nwLrvbm/CWX/o5zgyqnZRpUYvgh0S6vixhP8eZKX5gEmQuXAYSnaClVv+r5WvQ
1wUBRP2UXTS7Rn70c5zJ4gf+GrYaoAl+ZJe8Z5zxvuzNd2RkEI/C2i4vLBvm1/0FlkS8ZmI+Lj0r
7FHbKQONo1ov109uygv7iMNl/MdVKFZzbtOYvpefPzl3BFrXqcqokHpGFGXf+hYrN/HBiaAONkCL
3G1zRE+vX/PFb6ZKvKqP3ZDDtvJchGRCqHrpZapcrKa6wYwgIoN6/SrLg3h2A7HZItsUacfAoNz/
ah0a/abzyUsspKwKXDXKVR1Kj1W4hWi1mRtIC4KEECc8ISn2E4QbQrqFzRlp61qqtE0lVqNsd2l2
H8kEzOE/KTrlMgYF3XkytG+qbVMj7KYwF+TzTtICed1F0xQfQ341TzrK62ellKVHTdMKb5FcD1dD
EXkz/H+830x4IGSZ7Z4+N/wrVtdZfeE1s6CeC1S/JyLKwDBlyMLwiHY+JWtcHE1r+eu4FgkoU8t4
PUk5B1ihMoY37vaz/ejygdgNs2mHGIHmaHkaTwaSbhVhZBpV4SG/1rdoescv0dgP6F/Boky4XM6F
WUm8ABsijptcIfxjVN/lpcLYLDMlg1lgjw/E6LEy9vQzQOn1+z43cs/w0+EmguR90hvRWzyWZ+OK
lKEFLkNTBQaG/qz2FYm5GAxB6kUkJDvmUKRbUce9kEa4LF8fw8/eTiYfii4Skw0XglSxf1NVrZWl
RsxD0kvz6jgb2/GmxVCe22aRX4vjKHyTAgz5730/ueoC4uXsDYDsGfdkKpVqYtwEHpKOJSIxHtNt
lzTZ0etf7tl9XLh0cC25nctKah2MmEA2+kpqgeBFNFq3YdQmq9Tk7WlTIjRfv9SzGefxUrRd8b2x
IT20T/qllahjQwKl0DbxVeirx41g1G/43pcTz9N9wVJ14jlRuiChSuOP/YcV5zKJAHFZepFPcnLd
jsmR3I79WVZb9UnaacZ7p240FAsSlJ05PWOKb/vXi1i8LH0aK68wh3NZiXazGjduJ/SrbBS+aiOO
nXffRWTwXJLliHM00vq9V9xnFpxz3WTeNmFEZ0tTOVfC97Fi+TZ8LdCj7H+gJcNvP7iNRpfLma6Q
bSJhKyeFtGtWkuRn7x8RKG1odDKDUrs8tNcbUcsdTdXSG+rKpz8+3IMweisW5lmp4PG78AazLWDX
SfXz4I5BU60YlXwXVZmdQRpAphFmYGOf/JRJk74z/Tg5quQ5dOSUtk4l58GqGMS3sE0vjP9F18bp
jYGCMXv5+ZPJWc77VJN9ntxQNqXTpJaynnPNf2NAPtP1LF8XzQFvNGwojmsHXzeqEn1xXrJlQTCK
6lUmOjbsV9AmL4lGv0JDE9mRggxeLAgxrjZ+Kd0S54GjoUbFWUi+YFtB/canevG7M5Fx/x+plAfT
jKoFCWZFufQmpbtaDohrGp9vbaNeugihK0zSjFqWoWVueHKDFa2JdLHmImXZ0tcTejioqhq8MWhf
mDGX4joBFSxxxBkc7GiaxiRmtxpLIj1z8ahLyugqYVbbjkDM35icl7/qYDJbFnIIL8tJ57EY8PQL
TTyMvqu70uuLVqAnaILkF7XcLTHyOt2YIGTPqmlVi1P5xpd8/tJA2ZSYP6mwsbcBkLJ/L/2FSaeW
RenpQ9N/iTu0/3kTCB7OrNJV2J0dd8ZQfG8YwSdDlqTbFI+jo/ta9MbIWR7a3j2gi4aNSGZ+ABTF
vmL/gwi04YoW3J8nB9WDSFrpqpz6FL+Mj7UWPYL7+vT6bLFf4g4ppfD1F3Xe4WLf+GbQZCl+uFjN
8KXVOU1au2f4nsZ+OxwlZPVNq6xXp+vXr/ts7C4gmkUkAvyGV3c5IT191K2mD3U8ILMYOC2dkFex
OEgD7Y3VUV2OxQd3k+MF3izOMyobp4Nj8wh6yhi7KcMHLLTXlWlOtBPSjhzjTDiG20IubzsNmxDH
t9cKRnpqNKayIobRdPQum79w46aNSt5q6aTaoJcA/uhc4+K0roxO/Zyp6XSRCCyDnF2IIZYbHlJS
VRsrHpDf10G5VYSutXNxhG4ND/oCzF2/SoI6sXOcucd5N4fHvggu36RcSxywQmCGmUde2zInJRBs
PTwPyWmZzToUeOa1dz8GRaR+TTUV2dAzPpVgNekgG1PuYXjXXFo2C262/1EboPEdfC/Of9zuPUnv
C2Oaq2DJpxzOAfeQkU5wrJBOyQgExE+/BmV0Nup67kRRRH9F6iM36fPzUBEuyb1YxWAjMRvpuKeC
tawg1MAovSvGGs98iZDg9e//bMbhtAsuSKQTCMefY9v+MCTkui/Mamb4y2O3maWa3MtSwSQlo1zp
pYA3QGYWUCPJfOPFezatHlz5YFrVsP9TvEGPQXrb4HQg6ewc54SbRV3xzzxkXITsEJf0j2d73n6W
B7Ebcs+sR22V64TsVnr4Frj3hTea2hmwWKZRWhWHh/pEKaHl0an0hqaTPAVauKvM/qfXn9dLF4Gv
gppx4UnBAtt/XqKgVRFxIplXS2blQkAw7GIYpDeezUujgroEXR9aOhwWDp6NrsAq8MuYZ8PmAmuj
mnwO/UFzp2YoTuJ40LdD0BI/j+7nfXj6ZVu9lH9AIPJf2Ygay6v0ZE3vkwgfdj5mHrHX0Sc1JSFe
qIf3Qbp/XAVFBo0UCkoKaT/7V5kbf4KMH2WenFX6cZ7mwymzIqiIIFJRbanh3euP7YUbygOj+MIF
oTuKy2N98q3kcRgrCNkZ4qNG8DQFl2AN58gjER4yRZcTs9UbrDM5FInXr7xs3A8WAPAmC7COwAnO
YQdXtlITN23Rp948ZeQeNURZzt1cu0pSx5c6D3UVAOpxgyaq7KIs3yLXvTBe9y6/zAJPvnjHICqF
rkk9oVJHJyuqxMEY/xao54X5demioI/hqSGTOLhKgk2+9BuNq+B4PhrZeR7FFJpsKZS7tabU7RsT
yvObymTJhAIXmv2SckhsnoWRXXURpl7Bz9w8Lj7T/Ne+mGasO1answYWoXomhEbhZGNvbl5/pM8H
00JtZDdKRZySziHqbVACsS90sfTiKiHEPbBctTOEs4ooBCct88xhkImnUB7emBWeySU48qKPYqtE
R5darHEw+UhKNQRR4BdeVSGFOwHa6WN5jlVDOB7TSvku83g5gQBYaC5GpH4nHAPw6Q2TLxarLBit
mzGdTaczRqYNfar1L3Uj9YZLjUu4G1AWxrY0Tfhg29iEkyB2LVVQY57aj2IiGLiMu45jixz4ZO6O
Q99Ka6jYzadca7uNkgTFLRwUGC2lWUI5COBDnXHOceVK0M0vZMyZEECKIbxNzKz+/vojeT7MscOz
caZYxGEPueT+MB/abIz9Pi49wxLELw0rtt1GdfHl9as836tKlkKMMxmkzP1MJ/tXyftZyYSqLTyB
AocfjDtpsLAQKvmVSWPYlhvTemP2eF5gRKuxHEm4Hppl5sv9S1Zi1IRmHeWeqKndRie3czuJqER4
P4KtJfux7SdDjku69Km+1DKmeGN4a5P2/HsvH4Llm03KckY5mK3hzhSJ3PiZ11vL7jy1+mrbVbO5
kcYAi3VmBNKxCJ332+u3+6UvzwLIQEdByWnkUHOg634YzJqaeW1kJOu4LMRT1i/BVY06dkcgM6dR
GJu3fmtgfi2afI2YdvZe/xDPpxo8YJzJUFGwEtPl2H8AFkQTeDwzK0eulFepYkSbIGrblTFUyGmJ
d4ttavnxcUza01pNEuON6798E558gIMRUOBu7itfzrxOGYuLqp3ji1HVklXUD4Iba1p5HOiigXlS
SYEmFYIdWfJbie3PX6/9m3DwekFgFA1/UjKviro7+K7mR02dFzfJn52qF3bpL10EbQnSjgWOTBVs
/06DElL1XhaXUaaE502vijYOQOXon7kK+o3HJ8rA2r9KGCRDVyIbo1quim4rZfJ5TczVGwvU86IQ
6GzwzfTtKcAsTsn9yyg9uBfVrNhGxUisM3UIL8dmal26CMJJq+FMr7qxP899jvM5mZds7cbku6mm
ymoeBf0UqXlyRAZlQqhI+1be0Ut3+umHO7gHnR4WsSU1PE6zmD05zacLwTfeyvNYFv39nQ+34FEu
g3SBUsLB8wzhfVWdxC3I1TK9VmgX7+YqwZGghm+csp9vP7gS+RAIpyTqcMrBlfyyDnCHphlwzgiu
UZ3DYjCscAVn7bY18rfOAG9d7uBML8isaiwuXA5rnKMUiu7qdeDj0DPjjeXjInh9yL54PTo8i5Z0
UXQtj/PJHq5pA2JW+yzzxN4PrjMSqj0BfKAbVkZLVbrw36hFvXw9Apbo9VLAVZcH++R6Ayn2ZjBx
PT/vhF06AHtPJhVLiNlMnuzDnnj391PQzHAxdlU00Q5mlxzLRjhMtJbCKJ8dXe/ClakVd7M0N8fG
nBXr1y/3WOU+GJgoybF1kl+P5weP8t73IwuSYI8CtzlrHQyOOHloS9MJ2nZdBPmZIAJ+6JGfSlGy
i4VqG/mma2SFW0vJWiiCXUGvzyWfbB3puZsWJfyPAj4IXrP/zdl5dLmNLFH6Dw3OgTdbEATJsqqS
bW1w9NQtmIT3wK+fDzVvIaLwiFFvtGmpk5lIExH3xr2pHO18+uWaWP9UWGZQ75DbBHxYfYo+AHvo
SxBEPbVk16b8oGnPIPUlwget49Fl5Ox8jOXsvxsRc07eXeQwaei7XhwLDdGodUxx0uR6OGmWtFSo
YnGQm+QxNHPzDvF4mdKJ2excmRuXEpAf4BuEFniO6xQNf5w5l9DdoqGoMzypTCqvKdBSvP3xVzpZ
S+a5KGQRSS2HCX/WVSxDo8E8FEEkTq3I7UMKoOVbedQ8j61jnYd6ju/UwJp/pG2svWmpPsn96FyM
tMaxSu/tp5i2rJ2ZLx9xteQwGbm83kjh5E/XS944dR5kcyJOVmHIFy1viXDkWPG01N4DOTeH4iaB
/2FqAE6roaq0tynuMnvR6jFaInROqWGbXVrhfL290Bufk/sKOJXgdSn9rPZRplYoCzR2Qq4SZJBG
q9pvhZ3sLN3ye1dLBzkOBIKknlbSdbWikSd9ykpk5bKenWP3ivOxS3oZe5xgPuVVH326PauN9cM2
gQE5jWwgeXVVgav35IOoGDqhot8BgIy+FdfTHdqK/6Vu/s+i5eZQzAzcg7YWsMfrXYEnADKLapuc
ogwHOa2IaneeNPVidsmedvnbDlsto4OZE+gjOwPVhfXHapSi63onpgivDJ+cKtIPTi+Kk1H2tUdf
WXOu5Vo+z/kU+WZl6o8zNs4XDQDxXrPpHYyQDzxOVMT+1qwQQVdpNP5Bfa/38rGOPbnPxMEU4Ada
KiX3pkjNw5QH/bOY1QCZzdGhU6tO/5QWAXOTzo0lZQZtRxVttX6yScMkao6nEbDDM3tUySYDMczb
G2JZmeuVo+ZIUxAkEMi+OGRej6JkQROntKCdimru/cIozWOPbeVp1JPihAxk4FfcSf7tQd9vDbBG
XudlVgBj1ioAwU+jpVkgik9UW4Qfw9k+VgV8Hcvqd/b7RvZB1kMY9//wfcySruc3SrhhRpYWnboa
QbGho6tT0Vr1risq7ThEanyoiqp9NgYQhGFARMcM69y7Pd33Vwn4DIQwQBiNt21NPelJ7SBJZ/Gp
hnLkG0XaHo3R+G979v88bytJ5uVlYBhMw0GjeB6I26+n2nUSfAmaXU8p3DhCgFBCDDORA0+agxGw
NtCQD2/ahzIr8ksU1OHz5OTfw6A0Huah19yJTXyvoTB8uj39hYK83mNc2RA44BOjzPzWcPxbPKaA
vSDWrC7fQAouuCSMh2oMG0zHZpwj83x8ytW+PWZJn3mpOlvnGQtEd67j+Rg0MKRu/5ytzUfRDZfl
5W4nt7leJsMcB70qzOgUNjiWBNMk+z3JkBeNwtjpD3ofi/DVmS/1aOK1d0fYaHieNeRxTzLbm4pp
UyJ2BHI1hUXlmrmuuW045i4FkL1S29a+J3dRcQOiydyitnk9S7Vr437SKnFSEwfduJGGIy5QlJa1
fji3c/mgT9JjYAQZ2oOTerIjrf74x+tMTmPLlDiNxU16dX9ZQ9d1uJAKovCqOGpgdGetmLpDjRLk
zgHbuMRQRLGhJtJMQvls9dRocRKZ09urpqrNnRSZNoqpOU4xti2OjdFXbtcWf8xFgePJiYZNCn2Z
aHO1jywzL6dE8JSiGCwdMAKoPUDK3XhvY7si+ULNlDoxOi5rYX4NQ/B8rvTkxMP3NI+J/Txltnxx
Ijs8lHQgo3NcIp4lBwqBvCzFF7PRJq+L9cbNg7AC+LSxRTWTe6VUyi9//olxY1pMToH+uNmuN1mk
halpj3NymtPpCYW56iGx+5K+t0LfcUbfuEKRGX2DoGmbkdfiGLpQ2tJEjfmExhouFWaW0emld2gG
3J7R+3gMFh0IC91Ii+TH+tElGJNmpcwJxVDgOAS6Gbp63PyTqPIz91a6M9rWvl2QPmjueNxCf7xe
v7ZGRtiAS3Qigwz8uUHDX4tRBJ70DAFwpGc8hCX1nRd/a0NBVCBFgYqKR8nqxU9Sx6mG0SHkzIvY
L0sz9E2H6FbrtT3c9B3pnst+yQlkYk6eJrxYricoO7GCN2XABpGUj1FrunHdPhGAPgSGeqR/84yn
+KUR1EYDxdV661WuKgjMzZMdo/MZUnUf6ic9GD+jYX2+/aW3XiUsxChu8fQg+bI257QsIU0Ee8kp
pfR5EDHSlOaIEICloMxs4kDhD0ldPs2GWlyYYnjsgrk/WRJaF6WK7tzOz9FYilUgxs95YzsRLL8p
kPxetKgaYiJRc5aSfiqPMf1b92NW/8CPVXwIm+F1SAzZgw0OMABt9SDMdryjm6w+alXb+JEAGLv9
i5b7690PWnRRFjwayvLqcOfwPmR14OJJSotG1QwDczotKyQjZPVSZhroceSYXws16s/TXP6LoImP
QuFgkddZWEXXW6e3rCKSez6PM5Qk80ql41VrmjuxyeYklz44GNAIsrx1zP8WmqBXRfQrTYwCbELb
kV19ke1J8ahGI3zBsT9Mdi+7yaBnTw26Hztr/DaLd4tMmgmyatLjsr7dxyQLJafoyTJTheQleul6
PAIxpx8UcSjRwKwQzTX4wGbn4NrLDeRUyTM1wU/1UJ5mJfBL2fLaRnHp3j+LWNypaJe2yBijHXHS
8+RnK0pErPoHiItoEosXuRx+GVP5kKsAXWp8NIzwU1iMHyY5fFJytFFhNcKacdB2TU4j9k8oS34Y
R/E1q4qfS9Rq1cifV/IdlF2fVO5RszkfeG5huHCSh5EW5eh+yJcMyb6IqvQHzTgnZo/Eb3A/hhh0
QVca2s7vMvWCA/mH0swu8hT+lMRwHw1oL3bRsyom1WUwLsHU4+0+DGbxrZU0/AGME7Lvl0DpEJ8c
qovUVB9v7/vN+xEFwAV2hnq5to22tC6shoGDGOXgobE2yn7WRjE/w3E+3R5q61Uj+YKtRhkPo+bV
ERtjZ+4csbyfkmKfIjrgsNxO90j+26PojEOJgUhiFQpWAlPYrJCTUx461d3ATnJNSS3+xQuNYAAR
59JJABXu+rxWo5aqqTkkJ71T0D0N5MSTsjG93F6xjY/DQVR5USgqUPxarVg5GpgaAOKe4EnpMI3Q
KLVFHvii3ENkNyIBRgKhB9JBcmnNrzP6Wo8SnZthMu35oZeEfsCdGgeHQiCVLcpiJ1fY+ErEd0hz
kBGTGK8tCDNKfW2nMrOUKvx9N3TJEwJJe9zm7VG4J6lWL8js8gr9dt9RROgymSjylHV15qaZgd1h
z5t7+yttjoIEPOoSS+C/3gsWUeqQLmuXm3jwmLGDPg8syR3UZHMvLE2lhE6UXJFfu5oLL/asalGX
nLpECX29zSaUtvPyaFjlnuXpW7FqdU9Dc8PSDYCGrsd1407fy/EgtbR0JBPXgwuekVUoUsfNcK6V
MnrupKyYj7FqidqHGtYah5ki8XBX65mduHUUzPdoB2EIyjkpYo+XVXytI7X6JGbnbyOY56M0tsaX
MTar9CgsCbJePjnpozJBcHCr0ur1u84oVcPlb7QfQxmBezdShh6fiMlMiPUtZQoRlJ7LnxZsVF/E
Dq1ncqg7+R0nvlJeArV29GPfZ/03s46T7pDW2YAWkdF3mL/QbDUccAoyT2kBv/gQ1IX6l0zeniCr
pGeIw6AYsagy/ISQYoyuloEo5FaRPdfV5GMShlZ+M3aY9hSo3H0YbOgYEA/V9HvZOth659Y0ns1w
5qe2DoIeh8bOzG9pKcuvrVnQlGW3bf01qjC0QJGmzQ9RF5WOx5stvnFkLvxLPHiM1NCRLk+NznVK
I2kPjtqbf2ki0V5r0iADFtQgBBpG5oBKsrDE6E6WWbzUsD/PXaaUCVrdHdK8k9nNdzUqlZ8rYVcX
lDmqD5kZ1cduigqw+Fl9rAal82Vjys5ObMXyIYzVEd31UqGaaZnV/BW7SRtwIZB2JS038oIFvKJW
AmhPSWe1s6VaCapCNuJTZlAaLh37n05rcEypkw9yXXZ3RWPrO4HQ1pEl8F60PWE4AtNdH6Y60nLy
SmrqVptJ6ItL8zGKzWinprl1qXKKkEGi6MeDtBzp366fLmxZT9Dj00CuRyyjGv1pRpTMV/H6eJwH
pfJv30RbdwQlVBy0+INwcp2AyIM8oEoXn7SWahiCBQ1ipRRkhsz+fHukrW9Gvoi2AkVouHqrBcz7
DG1QcNVTbCatL4Wa/SrlE+X1bBpOFZnef1JzDo63B91aT5phoNVQAyZ8XX7Ub+uZdmof4HoDEjKM
6h37s79o2VicimT8Cb4m72ySjdWkSIyYMUQl2lsXseXfh6uDzlJysyELL6Ps4Aij8Moy/num/Whn
YlvZGUMB8rwpA9FFdz0UuuJ1IwoSftOus09BymMi27WCOGZs4Q5QWa4CDeCoNUhQDEFo3tdq2RzD
meATE+a9bpSNj3v1a5aF+W2d8WGqLDkAyxjH4dAXRXswMj3DWE7ABBZSdsGEZq84sLnY6PlSNIYU
TIB4PWaLVZVh1Zz/psNTConP0uvKyfBnC+HzP95G+iJ8SWy4SAXb6vVQXPtoB7Y5Ie8s0jM0dNkP
kyQ/tJXeHOWGGv3t8TaaRQBqfhtwFYYMdtKNKgThkzXD0wuTEepRqFMlrANE1fOmP4BxSpciyXNf
LQft0KaWc6RtbifoWg7l6lmnYA7hgpIS9TV7dWgHNJgwQCbRWZo7vL5u8aXP8u9qOsrHBCG/Y9vo
FV4lQjqrZbd3nN6JX1EeQaNbM6i8UoSgi+N63aE9jXliqdwZcr74ORVHdBgPg6geWrP7Z7bMI4r0
vinqL8GQXOCjPBDAHdgOntSWf41K8c1Sg0tqZs+W3GPl2n1SO/x0b3+sjZcBcSvIDfBjYW6uuzB7
WqPCakGIBrNJDzUS4UfR4Q/yx6MsRrELEAVXjNbI66UQUN7lXArBSCYbR8JOLU7CFsrOXDY23tJn
zPVsL53GnKvrYeRUo2c9Jm2uJSjUQ+VkR1O04pzNY3ABD7YeHCkpX4s8DY5yHRlH1azlU9bEv25P
9/3FvQCVJH0WdyPIyOpwD7jfTVZQUfSL1OJBGE1xriRNPZESFj+qSrN2ql174y3//bcLDGFRRPvg
ePjWlEyensDkGmcRHqtoMigD1NVOp/tb4/j1ydLBHWQ44xTkKW2srhTVYdMAqOg+XVHRa6lFs4FG
gaAJOrBb1C9niLbdE5KC5Sd4GjG17MYoPsVBo7WuVgSd5leKlSeuhWQR1jhFrt23EYat3gynsvHK
0BzsY9QnMEnmCTu0Q6MZmeyiFKe8BiXHxU2xKEwOTlok6gNyslVFgbVLQjfqahnLlm7UfnQOJmhu
k71ppsFF/tvJxfCDBufsW2wVLQEvfIrCrfUEhdF2buZLHelq5SfNTMk9lwc7PeiCtNdVJGn2pzGV
X+m1lNF/S6vWRtspENk5MIrKOcQs1UMft2nnhaaUkaVIBg6XqW6UnolcXH8wqrBIPdvQSlrWstHE
Fo/q1MsorC4+Tlj+YYrb4OwUBCOy6ti9fJuCXn8Z7bgq3TIfx/QeyGy0PaD8weobxU9R/ss805lN
2EB9Nj7y65OHvs5qxNmnXASYEsjaHtt2gztIyLpwTk2qvzbn7XqzqVKawMuzHBQM1IvQOk1yJb3G
rbMttOSgT4i2iWKafBCDwFUavKj4XSWHPo6f7Sro72JHWuTsEKpC9GGPjfZW4F5tTcgW4GJoNL9V
X65/XjLWahtXtuM3FjLtVSgfYDcWrpYbOBdZyoE4+JX+Rh3AbJBg4wnXKLHZwmBwnl5xVnCDoLkv
rRxN6L2l2zimNDWDJtnwlwiUV1GPVaJAFvAW+VYbPQyzZk1uLckveVzoXxWJ43v7Fnr3/BGrUuRC
whCTAIpDq+cvbKskivDmPOlhPhzYUfZhjpL+0dYpBI5JCHciaI6xUP4ay7ndCTrexVTL4EwRnAXc
+h1rbh4zreuR8z3R0x+5mRZ+MIf8iyJQzS+78peh9x9uz3ZzQGBfQmW06EBkr797LM12NZQ9D1lf
BqdU5O1Hc6J1xZmos+qVYbqdjUDv7UHfvZ6Q+gEHeeVZZCL01T2YS/TGRZgunuTOJIIZUjykgmlv
T7/bN8soxDC8JZgR04F/PTVHjPQNhEwN4/vyEhoyZVsJy/uomTqEmXF8uz2rZamujtAyHoUqitYU
6XH0ux4vH4Es06ha8jjrqSro+qWoZD8G5mI2NnTWoVdLY4Et9lCbzeX8beDV1VL1YT12FglPksUY
1M1h7wd9s8f83VhOXmbCbrj7kL/WHLvR1JtejScICxj/nhC/tfx2RjHZlKfxURi7nX/vwxKalYkE
l4rzwktY08CkMJTUJKiiU1DiDWh2qfZahqN2V4bs1MaOy0s7delp6o3gXgmtwgtiLXITJ5E+3f6w
G+trAH8S99KxAa69CsPKManQWQ8jAuLpJ97I4VNsKPLl9iBvjuSr7XM1ymr7IFpk1JJNx3CAjPoi
Hp7gJ9v8Q5WG7hyeDxcc5uJUo5+EABKU+LCEQ/wbYwfNdQKMmlu7PoKl6d4g5GOA2VOeTNFxikEc
Yl70UZZfhib50GaAJhAe3biyMJNT9HuKKuaxadtm50Bs7RioBwuWCNODM3h9IKqu7ANLFdEJ/Trd
HUhhjsKUP0NL6z3UUvea8t6nx2wY9FVMutYobyhrPHy0MimZWys8RX31txWnqpdMuvZB0HLuodr/
amiTOMIZix64gFsqR0HqTyZ9Vj1Kz97tz7lxr/KOQl2HCcEVZ6xqLLlmtwWd/pgcllpylLQhRCWo
mQ+BOlD+SE3dt9N5r0CwcQMtCACaAwt5je6a6wUnYwwzpWWjxk37koeJ+skJu+yjAkfgkxLpFT5p
FIfdtLSCvd27MV+GpuTCOQUhWksWU/zBaSOOoxO+4vehMkeuCAIswIcUHNuihNiKmOb08dtoddxT
wUtqWRfNrH5Sz/i7QhxXDBVWgVn/y4wEcG5KuCf1P0A9ziHCnV5Td4+0UCxmatUPyyiaY5fl7RED
uT9/m2gAJvtdeIYL/nm9hl1XoFXssIZjrra+Y7WWj+ydsVPz27hS6FV5+06QKpCAvB6FImcc010Q
ngbSSI8drdJfONk7B3Dzo8B5AxKigYJjcT1KJ4QAQET9CDLMfECOQPYikSoXNCRbLu8lk6CCtrMV
NqdG38aiMgH/ZY2sCdTQnd7SwlOjOz+rVsGkJYyz4+3j9b5KQCDNKYf/QlF4wQqvp1bUgZ7YUA5Q
ekjKZ70yFbdRZlwHc/xR8xD3Tqop4gj9T/oslVV7qOpUPsLdjD9CThsOQz/qVLx147mfW90DDVSI
YWtrvk9KDGpH0fGnhDmAf/uHb64O/BIEC6hiv5P+TJI4DlpJ5pN0DharKhJHZh/9+jeDIAZIQL7c
vKunpBRFUNsVg8hm0560JDOOZo2395+PQpRMxwUlG0pxq1E0qxUDmBYfekagIp/wSeiWqOD2KO8T
J770QpVZxH5omVxHqFknHD2wWm7SUE6+VMOMNa8MumTOWKfH1Gg8+GG0TgywmudyfEHHxYIhAJVS
wIQ/D+PUu4WoYbPkebVTQdiKUSjay4yi4rUFvnq9DdUQoD6k+9znLel+wCbT3JDGr4OczdWdbDQJ
iTRvC00GGG6aKa2GnYlRaNnsrdIy0Cp6AD+gCRCJpsXRYBXHz5ir5J1oJfyYC+c5jMeHKpTs8yxn
um8kWvacl7iLRE7wC1AKz1U9JACY+/GlNArl5fYn29jjyPkR2YOYLIKT5vWihE4z1HgcSH6ZTpWH
wBYuYwGtNX86ygKjEm1DoVpEH1ePXVModFjMKD+ZqTq6cpvUlygVe4Ia769QRmE9lxuU87TuLNTl
yRS5Mgc+hD8VO7RpOsco8x1UNR7PKvwSTAHVcedkUeJ79zkZFuiCNxVcAT2b6yVs4kmrjbHFF7RD
TCpWHkotK3+CBdnyUdbFcCrhJTtu6RQ1hilZk74agTVidJoZIwbY8swjXFryK0S76QWemMQjLD+b
CRb3Ya+L72MBE+7oQLIFBZrV7FMUaerPSjOn+VBa3WQe5j6Wv3epko1epduTRBWpzfTLWI8IgDsA
tukhCITaeak2J58wK0gDuhpjZ3LjLMI21dLgDHqNkjijFxtFGHhBb0jOwZbUOoH7gpdcP7XxQ511
wV/jICGaPTrljzjsJmyjExoZXRWu7EvflfpnZRizX1hc5/9JyrBafEllYwCWNHq2sxOTF0jxf4Te
Ok8xAkem1+QyQwWUuUd2uTkSgVlDCWXFpOF97kX0M7ErTkAhmviHNDgKXrHSiPq5WnRfzHmi853m
jy9KMZezW2vsgVMSqfmpV1tcYkt4rT9HXemezTh3IF4aZn2e0AF+yXC4MmAdqdKDUutxcNQg72AM
jf6uq0py+j2S7OFrXurNS6ors1sFcvNigx5hKpQ9iC6TEFSzOzmHMFRScMmH4JPZV8Y9t4v1KaU2
+lIlSXDMKBc1Xp07030B7O2cWymJcX9ADg3PPrsp5f+UlmhtVx+cOD6QExk1cpqCVAG9NqlxMylw
Bp8+7/A7jrx95XWK0j0lfSQmPJlKST/8H5yVEdepVHgksbUYEWNZ+yIJM3/qcRb8nKJSkrmobwYf
xsppX0P4V6Gb2wL2tJItDtQk3OFnOzWlF+xTsi+3T/9yuq/vOxhCNI8DhyEO8659IKwdawxEEvhh
gzRoECHQ0BWKerIa8/OfjwRzZ+lARQODzP76KBJZVGqN65dfIzZyXzbRr7YT1ZPsNPFO6Lk1Jwhi
qmwQxMNOX8c0SRhGPZ5Nfk1q4FdhVt/PZWAcmk76dntO75nw0GtRJkPxhrsTdHY1lLBL25bYoD7y
zsg0aXP2SbJA+rkbtDMPyeRFegPSD8HYi8KePkmB4vPOj1gGWX1DfgQ/QCYGBupZXXJDqUGlGwLH
z0Jz9tPRzFxjdEa/0PPP6tTd0yhdu2ZgD3g+Nz/yxKa40TnFfS21/4TO90Qa7ts2+Cu2zXsz0sxf
XYltT5No5c4rv/FdKCTRW0gmK3MlrxZrrKxZlwv2Wis1+EBF9t9pk3VH+qP/a+HzP9tVNl4bnRZN
aFp0hgC9rTJmOwwgbmlp4AeGWXh9ZgD3dZblUcjGQrtONcyfYYL8+b4D/FnUqhY9Lfhq1zs8DOIh
YRhK01Yof+tbZXJDNRnO/F3zXywlXU7Ujzi4SD6vDpOltLoT5QzliEh2u1hELoShCj3Jdt6Z1eYe
Jyplf9v02NB8ej0txxDdgJaH4/f1AE2mCDLr6EhGc2xm1Tmm0CwuA4/vUTKU3qvsMr9URBI7m3xZ
u/UeR0KHHA/tWwyPV2trhnE4Ualw/DlRUp+iIQB5NNp+PANYo4lbf6pGspPUyPe+6ubIwCrIPXGh
sHevp2/IWZRIKWXzlubuY57XlatHlX0n9UiringIP09FUh9VYag7H/l9/AeRzqL1BM9lap7r+M8O
kVOpQ3pwO1jumImU2PVNzp7a1NapxFac0Myw2E1rlvBQAdPE+ej4uRTEXpOYwQ+6vR5g11k7gPjm
fMhCYMxQVHknUK0TBFWpUB1fj83qCdSwYOfGe2Sj5Xu82ylw7w0eGYVS4/IrfkMjDRgTDgEHo+RI
OfW11viaMqaPMk5QjzmVV/f29bt1+2KCTGALc49kfXUU+zqJRlhGji/lUfXsTIjehGVbHouiz7hl
etXrWw3fk0aLnvN62MP5t646blPyBPaKaqxZBrExp5GcMXygWcPFikbng5pYktupyLKAd9EMJsfj
19tz3joTvw26lpgaSiWA6cagDajkz8YMknvNymKfPrzsZXL0mp7mWvcky/x0e+DN2VIJhZdJaxBZ
+fXHbc1xruEl8XHBzxANqQvP1tL0LLdVjTVXVHxEguvn7TE3KsqUYFSouguWRCaxugE600gCpJw4
IUr0o0jJX0jPo7973ZQOnTb1PkIpc+32ua76VhLmdzWavW4oNZkftAZ39JQ1cBqlCfDE+mpIdfWh
MVrzSZ0RKMjYIj7Nuua50h34P+DDPvC9ekkprkHLRFsVObicf6p1P+s8C19vz25z+y7aAvAroees
Gel6MhZRMbCiRi6JxpXhW913jUMgj1PCzzhFR1UoYXQvW6HmKk5Q7zjKv52P1XmlusvjolNwpQy1
utmjerbItnhe2qJuH2U5Th/j0e4ea0vPDrOWF4+y0WcPdms5boN0vVtF1fBBIo/zckXInims9JJ1
o30ekBbDBLwPjiluYYDQlXHoZRiVLc6u96o0Y7+N5FaAeOcZlS10JOfMfIxTJTyibyF/Nux+dJuy
sTwHkb+jHDaRJ6uwUUZ+y8HEJ/keiUFU0xQNaBmfNBDuY6cBougofAGg6lFbnexszh91VP+/KUoo
Lre/1sYVivIhcr/QHih8rYNouUsrSa7ZU0ab9Y+l3TtHOY60nStt43gvUu8gVCheg2euNnyUGXGg
2hUBpSFZxzAbETstlcQL64ZS0SRST83azC94TPzb83uLzde7gYSEmi63N4nJ6vYuMHMfeoPXFk5u
dikjrervaVRXu4NtjnKACmc5fU+NRLmUIQdCjQS6bCm+unSC4doL70P/K4/r7mNb4oJwQPJJfrDl
qMCyT2saJJhjJb5EszX8cUfT0mWxdDJxLy0uNKubSUzCllJpWbNc0c5SmLYHSx1L6NlV4c2q3nmm
oSE3R0LhS063RyLceMU5OjAj6GeiyrfmooZwPcapLgjSMii2kxrobls26dlQgp0reGsLQtiiVMQF
BJlXu76C48a2kMFjokrch35so6EXyqG8swXfS5GwngTvSwBkQB1+A6l+e8bHOIuzZq6J8PDVjX2l
ie3ahW+LAN9IqJYe4j7pPzZ1Hb40jjHfDUEap+dYSmPgD7id5EDF1Aq3HZ344+1N+sZ8XW9SCmZw
q6goUVhaXqnfflvhWFISWKnjD63pVZLzfUxgGspddsxD41wW4r4v0icnoEYS6q/ZIP9H9PNjOWV3
YV3iBDcchzI+GDImphTGy1Y7CGs8S0pxVJEylhza6kM2TKf1Hj08tasiLbOzvhsPKUW/hTZAsyb1
uFXUEqdmJ2hxsH0SJJiuHfyUrOz0Q6MbD4rTtp61EEN31m3ZGut1A1+Hr0CuvHjEXq9bOsmim2fT
9ierw8M4ToxnB9pETtF7xMabZkMHp+Ow/g+N6+o3GNdDjZOx80OqKUm5VR9PzxPN5j8DuI21p4/j
Y0J1PnMjI07+UiUFgcsJpdSvqTDayK0LNFQPUxCo30SQKHvdvBsPJysIdIKqIlSndV4wdmjYR/lk
+63zI02z+R7p2+ySlzDK7B6l5lrGADeqanHUQjofbi/lBka7aDNhYAVowDW7bjBNAyWwSvpJ/AQ8
2LWS6l4JmpOU1J/k0Ab6VnJf6tKPuaO8Rqb0S6dVRo2bPSnezV1kAR2RH70939cfVEEOORSQ0fw5
dJ6UIVrq9zPvZR6HRyeoWtcK/rk98a3bB7Y96dASBUJnuh5x6FK0nsiL/VIZ0CDKbOtQRFxBt0d5
Y86sdyo3HB4MtBfTybw+4bGMkkvH89aG03eadm0/z2oaUyCIe6rIYrcUgOElgMplFHl9hnHcHRwl
Mj7bwUjzamzpJ1MJq9M8L8BtnA9noOwIm3VDv0eMEKOvkvLtaEbpE6rufw5YLqLqCydoIZngLXS9
Sg1GrnlTarZf9aq4B+JTfVkdGqzA1frkzIn0GErSuHOlbH4aYmQ6nukwg+FyPSj18Bllltn2qcwk
VDArE7JlZexECFvHjkIl3VLAlWR56vUo5lyXtRYMtp8q2D/TtWRSFh0cv5qL5LNhxM0DTn/OfZb3
9sc6rdKd4beqIRRBFoEZlAmW5uHr8YO6r5xUYnwxJUitEI4RS4r4UsCMOLRB5Hy00nggChhmV7YE
1XOzU3d+xOZKL7QvmHy8jmtqnVTGUK96qh92pCvuFFj6uUVyw7t9CG6P4siro2bAVxypnNu+pNXN
Q9fkKAY4Uvtv5gJfToFgBm0fI9art5SqzUSBpWGrKh1WA51ieaGNiMu/mAtcFvSOCGmhsl2PkhpC
y/SuZ2/GUciFbH7MUUPcuZS3tiYkvEWxG6SLx/V6ENXOWySDuQ3HKFefU3uOn2aHQEya7OSspRaa
IWOD8ENVqEcHttnOHLfyVLAufgH+TPSWrsVnAksThY7aMkcjstCZSuqZPm/RYW5Q2fb31nSSb7om
xsLFVEme3Vg2JAGcG1b6HRmncFyse8oQl508+NX11NxcRyp6HAq73gLryA2UR5WJeYRVoaC2Vzt0
+poJxrMHUVnl84xPXHjQOv50JVEtSIrlZK9cn+Gr5qTN99sfdStNIdYGNyYGg9m/yhxhZURlX6XE
MAXt4VDcDaIHXgVaNIdzQk59bLXOOIyyNX28PfLWu7c0CYMocgfRYXH9pYWqViaAOq/QHEYfauwg
vMoU35S6/mh39mtkYXF7e0ST/+P6Qfp9xNUG1lMbgovMO4SWsgeM8jO11PlM59dhHmZp50xuBd94
b8ABW+xdScVWO7mqu7gTHa9sOuD+ndXFWLklut7HqkGrIiLyeJgb1GfzSfoSma1zN6BO6Y2aLQ6d
3f0Nu/6PDQJpLudZX7r7YErAJ75e8dqR7E4CBPFDVN/Oea73d/8fWcfGd70aZTXvuY/qMFwu1glR
ghNq4rqPKqAJqtg0H0Q4xc+S/C/yKTTYbJhmFLVIu7XrmbF3B8lZrlmtmAcSgXk6mEtx4/b+eS/g
xQKio4PNyvJwsojXw5j4EioFVEWKS2r/YnRORLySVd4YKdERU1L7S520kz81Qe01+qTdFVqu/wB/
7J/xXE/vIiFJh7mDdnH7h21cmiQCCyuU7FmmqHj9u1CL1du+QKEmms3a5ZJsFs9JMqVONg6ZyADP
sIz2e0P7ast1//n26O9FZBwknZY1QSKBjvy1ZUVGIjIDZgQ+KWNfH5wkHB6jwOjLQ0z/BhJ9+Bt6
wm7CV6VatFOWpv7IjSXJup/bysDpEc6wa+ckKJ4EanzEjCmN/KSI0+UscLpcYaf6zs/euPlopiU3
XppCIUau7h9rVA0pGZaKk6MOj1PXZXeVVHVfnDRCXqRHL8Wi8OXLTWDu9N5sBAXAEWDFtKpDGVlj
q0JWKJx1iCJQO+r+VpKxOyT9bO9032+M8kaB5KRbi/Ktcb0pnCRNenO2LV+Z8Gp1HbvUGtf4v8yd
R5PcSHr3v8rEnIUVvInQ7gFVhao27KbnkhcEl+TCAwlvPv37y97ZV12oUkM9J0XosCPOMAuJxJOP
+RtTFBtR9fJ7h24K0FLy9Ihy63aymjuNUbWDE4Stl+9VJYvfx2mT7ixzco4TZY9feGH2/uUzd2VR
OWwBXQQURoJizh+O4yhEpmFdYoZ6W/uL681vK0/7Etp6c1+JpfzROJO9kRxcCem0DSFhyoaF9FJe
BVA8jRL6T7ETIJ4d3dJwbd/PFr0FN9IMtFXpl9aaCB8aD8zJNNneA/IhIqhshpity/TadMTrCwba
ZHz69DIl1HWNCYp7N4zc1rCD3Avzk5HV/RGH2/rw8nZf3pysAs8VPT5wXdDszrdb5Gac4F1mBzje
5aeGfGKPksgeRb2JIqXaEpHdWm51dFvDaztOlR3AArJ3rSqagzeA4FWdPtzryfD6LJ3Pn2KPiZo0
XX967896UUmuNMqizHYwGaI5Th0z2Fwo48bxuQw4rCITdGI0Zo/rKVPT2gaWDq0d2KGe7Y2wnd4N
RmQAwVNYD0vkewfEwW5Jpi1yodyv88SHRiNYbG59msIMvM9fXx4Jr8hnYQcgoJXdnLfI4Zl5fZNk
zrA1irhciscDzsGGQhxadzZFjjwOCaQVJNWo38DIC2/UKavTjaBz5YmkABA2GUzvyelWXyI9gyKC
dGUFeaxEd1mS6qcBGFFQ1U61Ea2vLAWrlkGNRDLCwlpdrmYfIzZRxvC6E6VCOm+pdziPeHtRLVut
oKtLSWE76VUGPGv1nuI2Ttpm9MygtJIqUEYkcKNRH48aPMKNw3glgOIJZqu4XkhAwBqOzSCt6eLF
NANcsOHZZiHij3FkPahLkn3RGk090rJbNt7alckE28hXYMKohgS1psyrGkUT7tQGOrYUwfWItN0k
3H2YO+btkGcNOpiD+X6M9B+pZyQfMgMYIV4wSTAtnneMM0u7XdAS2du52QWRm+WBaBvV7xAzunfC
8fPLUe/KHj01yciXcY9D6Oz8s6EiCSkCF2YNhekS7IgNwc4EiXZqijA+vbzYlZhH3cn4mb2ROGl5
Np7FIGZ0nov8kxngim7ckXpYR2VWBnQOMUCZlWJ8NeqfNAt4D9Uu0pwgLM/XG3Mx8gmDyA0XYJuN
Bsu5cItk46munOgnthKGzlKWYv3xOOmQ1iJPWMWezfe2l8+HKF865P4J5y9voPzBqyBHIQtBneER
EPA1TBVH8rw0Uoeu4Nxoj6HXRogSJFup9hWwP+JZRHFEuBlmM9I+37e6cCYLyVY9wKxYuVU8N3zf
ZpFgKoWOSeYnplId3FpMN7iPTb+KqpmDcjKnmwZ9iEdGNNadZzMOtZK6WhDdyXP0KbQM75Uk9nsn
XtodoEj7rZXHc/DaDWI4TDtT9nz5+JxVIOuMuups4epBZtFkz0X4w3Wb6M8sIqVcEAM1ZEZ4vj1a
vRQ9Isp6oCRYHxR91X6zo7r8+PKjXH4s2CRT5qEtRZOIufv5KmYRZSliBLSWUdjzmcPEu6XrKBOA
UaASnWw5/10pcc4X1M8XVEZI3ulkO4hdKN3tnDcVvcu4+DVWWXIb38dw/bR+2FGeOUi99FRiyRQH
yEKNXwucrmCDO977tq3qg5PQ46SGLI+tQGDv5X25/Nz4meDQZfuYgcp64GckSw1oz3GCOcnqXd2T
CIpR7X2wAMbGi75CN2AttANo4hKvuErOtwTfIg8MF/bbSYQUItSzZq9VlbZT6nQKwlLQKUe++0YV
VbtHqWneD5mp7OyyLjdizOWHzw/B3EB2cino1tQ+06NCg/HhBDiSDacxRFvemL2t5tGVpjXLwCRg
HABh5gKjFJVL3oaMr5k6RND9ISudojDu/dqtqa4sgfrLjGRjjgvZnQANjUKkpm2832uPSo4K9xN6
JmLK8s+fXRJVGlP2MPMP4sgx8VyNq52h9uarIymJvgQZA1+gtFiPGFXhapU0ZAqSbnT24TzOp7R0
ysPLZ1WmaOfxmlUg8SIhJAU/1udH7ZsJFo0uKW0OIEBXm07a4vwaY4eiW9dgPI1ZcauTA2ykPtc+
EilzLlu8UrtH/rBnm4ikbBfmtckmLsK561orPLRhjlW4Vm4tdS1OEZ1IvYGYIk5inC+Fp4KhiJn3
NfZTuR9SJlqalqS4Kndc6pb5+kLmqURjRASCVhJwztfTULpulWl0Alufqxu9T3I/H2J3I3W4+lTE
d/nVywC8eqpBmyVwf6KzUDrujqmJoAxPylNSjJ+Mqc7fvnxQnihiFydFDuJo1ZA+rj/whL5fDD6Q
Lw9Q06Eq62kXer0OBnkOAz0yopvFGBgh0YkAvJpMtzrekJA+RH4qJvR4SRS7vaZ25o2aGqhGFEO+
75TkJ0xE/Q2TPA3Ir1WdtE4Tt102fF1y6BWeBjZhCIv+sSwd4wDpIfLRAon2GlLs+04DhxKlYQnS
f4mPLz/wtf2li0ZyJqk+6noubdS9IeaFjorS5HqQ51kY0HZgPTgBjB8NbQtTKl/YeoMJa9JbkzkA
Uv/nxyZjAKiGsWsHc1eV6Oz33s5hH/cxnhq7KDKE30KPOaG5a59G8q8A5gnGAGMTPybm6J7qfjB8
JVrmwFow1Ml7c9zNKkySoS00Hy394U2P6c99xP3I3MRtb73QnU6uPYz7fpFgzzGab5zFa3ZAwNTK
91ATPokmxB8ZZw+jRbXWrlyfVVy7mrDdSq2jPhvpXTWhLfAfQmu6KGkaJ8gKCJRCWdrbPOXeWxgy
fnn55VwLW8/3anX4hVbHnDEGRK2n137TFcZnq7O0xzpMjV2NIv0ReTlr5wGa2r288pXgD54LITmP
kpcmgjw2z+LWFFWe2ToJYXmw6vt+Qltdy9v29PIqV6Ij6DiudPRMZYxcpVagZKfMht0cDHmH7WNu
iVNiVPeTNbUbYeSyvMKO69lKq1NXFAZS53lEGIkia2fo5YglBiBtZQFy5ChY5jaq0vyZTYQ7QQ4s
k9S1s4kCn6Or25RbxyqnY+kJhZlBuoVnvraJdOMZj8kBkLVuFMZ1HAlT0CjMmh6FGlUp0Usb9dtO
sbYwc1eXIlpIAA1Y3rXRcaw0SWRpuUOymdX72tM/wPZNT20FSuHlk3Fl/EHJ82ypdfZR5D2YXdsO
FNty3nhOLII2rLJ7Ew5WMHmh+KZU+T9Td+p8e6jj28Ql1+vLxvHrXG3u+tL+kQP438iJ/oefxfwD
nbgr1J1uKL2kKwq+C6NU1aOjYZq5n91K1w9Jpdq+C/cLWYpknB9FsZiNH1p1e+eOpmj3NQ4YJ3uu
gJ6hc1T/PevUaat5eqVkpPsuh5zAg/GSWosGIXDFyx94RWZsIz0RB6Ka7hbP+aZ5y2OsgKpSNQoY
E+ZbnL41+uk06PGbUSKe+yx5OwvlxtbKz5XV7WZDfWgdZTcuCNC+/HovwwvZHo07Lh7YMIiDnYeX
lvFjp1fWEiCoH96g8tbvVHQANw7R5d0mV6FClz7DFIlylPUsiLmhavWIkS2B1cY11UD+JszCB21o
7Z2jQvV87TNxG9GyBoQEr+WigyP6MLEgKulBrxt1AJkwh8TaKp9eXuUp7V7dn7L8gOFORkTnYfVQ
NImcpc1pj7uKEoIM6Mf5zrOi4dAlHcpf+FEFhd6KU4TziS+Wajxhb1fvyYvzwzwZ40HBMuCQFXN6
UvLcfPD6dLm3RxvsO9frIbUX7ct/QMfQQMFb2LULTK/V0hkP4FpMH8bUFrLxCjSOI0u3X7pDSGrj
6jDMSz1HTmbagdTY+zGLtvLR1xn2qWqi7R5O3U4xBv2o6MXyNvZKQJdeQvOjKKwTg/1N3v3l2eTn
0KSSzHaYXmsfDvx3pzlNPTuIJbalbQpUjPTIPFqhWfhpviD46yrJrpD6hGpu/2qGcoB4nmc+mf3g
j43aBw001o3jJd/rxXunmQKUnLqTC/P8MHsKqJ6cZCFo4/CelKj8YGdR/aEbEDMWqvrLThxxKqD8
BsaCQuXLp+7anlClMd5Dpwumzuqi1schS+00tANKxXmvJdOCWVGy5Q99+b3CV0MJlH4R2SiqjOeP
2Gvh2NL8ZtBW4c5rhf14X875JxOexiHtvNcjmVgOlzjwmA712RqiIKkafdI4dtDHoXMIJyPZ1zpK
2i9v3ZVBHsvgWWHSi6byXIt+FW1saMrIgKnMst5HRinf0XL/sui1t5/539/GGcmNprFujahCd9p9
4yrWPu6nzy//kMvdxWIemUmkkGCoIex6vruN3mp2lI96MM35V4pVfWcpEKAjL3eBpJXdxnm9zBVY
Ds4Y75O2Pwpr58vV1oAzsl3qgbkoSu/TQOr9IS/iO92uzFcPgs7XWh9P7lRUHzMagaE63dv28NPR
kdP8E/vn0kUgKyaZXIuL5FWYWY0NMnOe4ai6vacejFlUB6fpqEmdeaszcm0DLcjXchMB7psypX12
e2HJO0vAsBZMjuj8Cr26R9LI8tBa2nR4+dGuLUUDT6VBQk+b6cP5UqVaoCiBthfwhFI99AkQMrVz
sV5zwmxjqWun0JaPRRCBKrkef6LrC4EcVwhKTdN8NCohbpH5FYcIGOBdKMp64xjKU30eNrmLaYrA
UJHkzDXGj3A9Z3FS8WiLSktwpK13SLB+peLrikOo1sVegZW4n3Jv6wu4DJosrTMjgIlL/rH2oQRw
nuhtlGsBRvfNscLBxC8xuNnY0Our8D0jc4T63rrts3TKXGtuouHmq5m7rqfDhPbBlr/ZtRPCDJRS
ENkhyG2rEyL6RiBfymuTrgCwvOYF606BiYxZNxsPdO2EAMrh5qVwArGy+piR0tZgltVaoKZt7qfR
ZO+buNf3EZW/30Ei3igNr+QfwIM1bNWQ8bKQnJLP/uxDkyi9ZVSQuc61LnmruAgGmWpk+RmeDIeC
AxT7Bnrie9sL9ZNaq8uNqdf1rimddheOotw4sZfPz8+h9kFGRoq6rUcnYUuZylBbDegk2Ye5cntQ
fBmmbtBGD9Ctvr/22z9fbnUtlGqlDYQgfA9bFwqUWifByH0ZwDL++PJKlyeVfJ8PXyrGkJetA1qL
kkJRlKwk9T6OXh2Oh1wr6w3rmcuTyiiRm4d+KxUkzLTzt+m2JRK7lbcgNteWN6TkUVAC/7yh9bY1
Yn5CyJ8HF5BoyA+hHwssiBHU+VpeWRcR1aYa9H0bGrtRncJvS6lbxr4eUf7xB6UNs/2YhwtZGa7q
dylAUxFETRX3t/wrY3SoWj1WjkqYiQFhQqV5N0+u8XUwU6PeLZWz7GM8+x7qeOxLDFQWsMCd3TWo
1JaJ277Xlf6HlQ7iE15hqeaHol++pEvYjH7X9FAi40HRmVCkY54/xu5IHVBoaa2h/6uwLVkD9HVy
qk9qPmrw3YzR/Ga1PTF4kvOW/Wtfv009DxSFvoFkrq9CCK5OzEztQQ2mtuiOzZSo1Khx/PXlVa7I
ZhFzZT+TiQVNkbX6QUxyChUNDflwUpj7JmP8UJZLg4AeqgjpvSVmJYXnUFrpHiuzGoqpO3RvvbQ3
6LmGxnyfKNZ4l/Vh99gtWQgzEJzVVmEqY9j5weHc0PKSgxXsntbgiwXSU94IraOjPKEtb4t4x/zD
RXN4dJdpP1WmsviWorvqsR5y7DrD0APS2+a2NdIHGc1u74ELvaMlEn632iYppDlWl98IOzSKk+N1
5AhpVxtgG5L2YLUOMqFGLZLvDIoH7xglFgvEiMgufmvgHAkly4WYWYG9Kn2KmVLzgSCIeme2VXgy
OrqAMJ91/QGaz3KfOK3zXjUnHMjUuivbfejgGOajVhaXO9Qm+4OmI1ay00LLm/y0UgfYXYPe3s+p
yHcpfFWYwkVWfm+tEnPXVlW0rwkJypukwnHlNBcz3RsU5vWDi/Z7BWQEpPouTNEj9tu4Mad97lr9
cG94RUvFZcTopcSMI+kE05Z/+UBdJhAgcUjAQC2AaDLX0MZRzRJ9KrM5MCa7vJOc1r0xxsVD0ykA
Wgovhgzelo92Nm0Jz17GS1YGn0EHkcLhgmmBWypjYI/RfGOpw0kHlro33HLYOItXVqFqNHBX4eZz
UK04j2EkmaYypjRJuj4dkZJdsD4wJ/vVAFFMK+S3L9mXJH6rqKxZtYMwX7cEUdUldzYYsV1iF+6f
eJbnq6xSh6yGKm40zQK5qO73RT1XgWfA53r5RFzeMDwLoA9yBTYMBYnzHRvdbFRQvmLHsrL2qyYx
fDMrl11EhNsoHp8sB1eBAiAdWEFipkHdtupb13ljDPWsg+swe5oL8VTkXxqqquY2V/SFiKDk9X07
qVF5p2QNrOnYGPGZidS5UvzUUFz70C1m912IeLj3XDMOj2Y41588+t7xrhEK3DcBKRAtr9pTfK9Z
ekz7qlJ/6EI4s/uh1tKtLvKVL4rTJjsJ0ngBvNv5/mUZBlEz3dFgdjP3dh67iDFOK4m1ql7uSrdV
Dkox05GPY+fVd5BE1bEwGCuSmDURKy/HFEeclFcXmeo+T6HH00JW/8wqEjEowW4upeL5A0bgep1k
dueAQog+q1WMe8UIt8qLyzxREgOo1/6NTDlfpVGbAhKjCQVgNuLPizV0R3CK+bFCAGhXeAjPvXzs
r3As6fAxqJFdDPCC68R0XOy86ZnFBgXI57u804dqpyXLl8gIEd7m4/YnQTbszZr1GbaU9xYXeXF0
wEr6hjuU75tyaW/UKhqwAsO7QRlU5N+SCkzTqNcns6nJwEX60+zU+BP0oXIjBF3ul4w+RFM6IMAW
1pNkuxVOr9bmFDSmNgZjU2b38ZzYH0Jr0jH27e2NxPoKaEVOtuAcIkyJ8oO5ihMkN0OIssuE5pMH
gjtNotskbsPbSVc/2ZORBoiUQCBB8/BEzVHstMrs3yTC+PTye7v2OxjYyKRbTurpap4flHoOU1ud
uhHAain+DmwrhxzE9O9tJaLmn4pCUwaQwFiUB6Me53el5jQOfnDO99Iciy2pisvgSW0ntd5IAyUX
cpUyT3licTSe1LyZKRqN099bCM3tiznXX30bABeipcGtLRHl1urOcdIY06icpYZhjL4Ns9LvW+A7
G/XGte2le00/iNxAcstX24sPlmcPdj4GNLg/IqoT7vKBae28IBgz5fdLZ91OzmjuFH24sbr0H7Qb
toBwV0pYSkWKKsoqcmtA0eevWJ8tZ8jnmGOdoaFkcZLwWNSjx9w0ap/eXsUQwDOCqeyLXTfO7W2Y
4uVQJVG3K5LB3IgU8mCfX1r8GjpWTHeYvlBWn/+aTND6GBRrCIrENt6LViz7sa+iDTbhlZOExjtq
anLmSbd+dY1otQs9omUVpdZrhPij9kO32H3qq4rRbjzRUw/g+SNJyqJstklJUkrXdS9nHKGEk0/X
gTaqOk58aYeomarHCVLGSUzKHDVL5Qt9MDrIWWVxGuyqv8u1+pteFL15gACdUtDVVWaC3ouWwu8j
Y/zclIOm3GIpmDbIJeQl9A7S5Ie2i4fPDjI/P/OhwuOpxBU3HVTODfZf9lbFtL6P5bPRiCNGyZkH
CN3z16WKUjERD8PJBsTZgdLT/Tqhz/yjLw28+LrYfZeHVv7NVbLoxqxG540pFOGj5cwEKUHrWphD
c9cUjj77aaZ6PJTmnMDgApOOIZa/HM3WZ0v+WHqhtGnAHEnUwPmPbYRQ7HDq62A0S2cXL4tD6jIu
Gyne+q5gFQ4USiZ0rtGQWk/uQ6eRKgFpHYAcgyraU+jksaj8MJm/laBJXn6mC8SnXI4mL+wygPgS
Cnf+UHnkFhhcA20a28w7FP0873tzsPeK9Hd2F6sFVFkb78wpNk+qiqupV6TKqbXqf6TNyHWqR+3B
bvvW1zO987OlqW/GnqEJMNWtcuhiAs5v1fk/Ce1FzhsYwOq3grOLB5LSoIrt+MGZ6+TeyGPvnd7Z
zY2mVMyIOiNs8KNoqvewMuf3qVPJ3v8MUiU1U6HvlrYy3i2euSWOfuVsMMdh4IC6BZ48a230csYV
3RJFHUyYtUPmM+Igq6Itd4crnwtZEKtAL6DNtO5jOLWKMUwosKOem/wBkfb2DW5Tw65PSuuNCEv7
DWq02SFGXnejFL2AhbL3GApgpgTsHEz4moAVFjoafDieBLlVfC7syvMjQ0WOpcnU/sOEUdhD2EKD
Ndvwq8hsNJqzady47tZRFzlJWveqSz8dZhGNlvPXj5WzpY+OMQTDghl50tjtbd3QwUJQY0tk/OpS
cl4lhYsk/vp8KZRQlaRzUVtbMvdXm83GzVwlX+xCbNEhLvZVPpRNTUCNRWGAQuz5SiiGV4VwiiGo
Q+xI1RhzHifLjA/23ESHOkOwZUI8bx+OefMxU8vlYBqvphTwG6iNZYLmkdEb6xvGjthtbfD6YHHB
XhhJ0XFddFvh88qeygrcNWnCqtglr/Y0tRYP+mTYQ3gtM+CUbbijUOrvCnoAG3fmtaWgZmH4DCoJ
mMdqU+MWUJ5T2T0IlFzda2aU31bVXN9O45Yk3vqLlFsHMpTvgp45XOnVmVwsYxrjiLF77KjlLlKY
tvSulZ0azLN9YzHa93j4dgFYoS2vzAv7MLk0slI0nLksmJ6tHhLbNqMZRdMHUTL3WIcZmm+JHmq9
FzW+Fi8l/dq4rD+0sazB1eVo9+DPeq0Rd3PsiVOoU+PyuVmBYRQZLofm8rEOy3Sj9rn2LqQPu8Tb
SMSN/PPnIw4mGWEMrDRQR4AJNkL1xyYSwwHIsLXx2tdBGOCEhFqTTRAimOavil8y+rnHYr4OvE6o
u9kkLerHcOvKfNJSfZ6QsYxFe4z2qUS9Qc89fyL6nsAkokoEhtmj/Q1kdf5mqJwCP5od93bCZgdu
DK6pD/nUthhoxzHuSeWsN5pPdztNUNk0xvAgSlvf57FpNGABnW7fQCEKnDnPeymgHoqjGCC1+9Tv
5letb5nEiiXBsTrK2mqmkB0xY0APUdzOeofVn5okhA0V82h/9sYWCFbaJO0ut0v3J3+R+ssy++6T
MI0o2qdDO5RMW6HG+UuXVMc0H0o03sNcfA9TK3b90iwt4C72MMSBF1poeril1r+zBg3H3cjIpGwP
wvxqXCwfiywE7EWl4zeJae6ZWFXDwUxVBcKAkri0WGzRvh2Xdk42UrJ1ssSrQEtV5gOS9Hl5JXip
OZqpJYK8Gqa9amTiOHo+Fk1CS5yNtWR8Wr12kjI6+9TxYKzs1WtHPmQGtV2IAPRrsy88Pdyj8JuB
umF6LRwl3CMHunXjP0mDna8Ke83GllU2j8gGVwVNL2B/gvpOeMJWATmamHm2L+xGepIPi/do1bnX
My8cU2DAIX+M+GGj/rCcGJvpZYaykthz+A19nmU8zHYyP9R9VllHs+raODB1xG/DJrQzZlb5Ig4T
cvrzje01yfsZDu/gKzEE70NSd6Hul9g+HEIvRkbNoHSfdkpqTFgMURfqeya40O+doosgTEd21wfO
GCUZGhKaijC9UeMsi2/YtBxGNzHmmyab5h+qWQyMnezqxpSOl7OKSxbLmP1HhQ8dk/ll8CruCgsC
ysuJ70V70/JI1uApo83HtUtWef4Vl3WnFopoM1ohvM5USRmpFn2/vE0WkRXwTarM19XGKPmOsrg7
dZ0wOpppnfJtyVGsulGXofpl9EsC9I0uqt8XBRJOZqJSbaU1bu9+Oyw5w5Kl7Q6pEHZxiFJ1qU8o
0uHnMJZzVbx9+aEuinECEkdEesMYIALZ9vOHiuPe6LK+SYIOg2zYSoPZL3vTUOq34ewpDuaRiSd2
mRJzY+TQ6Jr9MAkv34kJNtmhck2N1nVY/St5/M8zjfX2b//FP/+oxAwSN+5W//i3x+FX0/XNr9/e
fBftb0Ff/vxOXCn/S/4l//8/Ov8r/vYm+dFUbfXPbv1vnf1HrPTHL9l/776f/cOhBHk4v+t/NfP7
X9Sn3dMC0a9K/pv/2z/87dfT3/JxFr/++vuPqkeZib8t4sf//scf3fz86+9ypPyfz//6P/7s4XvB
f7b7Phffy99u2vx7+bNd/3e/vrfdX39XHO8vlMBoWZJi09qn2v/9t/HX0x+52l8YAdGNJxDwjolD
v/9WonEb//V3jf+KZi85JPGB+0jqVcGd/eOPYEByGKDbUmNj2/D7v3/h23/FmH+9JTbkj3/+jS7M
W2xruvavv1/APyVqBjAVylvyV1Cfnh+uchrGshQxAitJ1h1T6oFHvYj9aYH4o7VTFHSGlnxFV+an
O+rRW0edMLZY2r1aazicZENIXKg89Jfnyo+aOTV8kbj6QRrWv23NYdppQ3rT28PXHH/eH0yftBt7
Avj4bOOvPcZ6APoE/mHkRB8XfckLx7YYXfGkMZicLwYHM8o+OWIWvl6PCOPbU9w/zPN8jOu503d6
LMiiUjEZuyqqhhPDvuSx0mkt59pk39fKZNyqKp0s4ZYT0Op86D80bibeT4v4ouZbehFPjLSzywAa
l8QwcA4MOb5YdSB0N0vqCDRr0CJ7Hx80s/mI3Mz0tTJrVGg86Ow7exLV92o2y/eiHj9hjam+KSN8
RpKiLIydaZTp20EtxOe0XvLZ11svBMVu9+QuXjH+itHLvinj7iuwNuOmUOPhO9hPnct/Lsp3ndtX
O0WdmboilHXTeKj6+l5MdudXHYBgMy9FMMfJF9XOw2gPwCbkApmtGLWwhPbj04t8VVT5HyPEWVT5
X8ae/4NRRX7nL0SV/h8MBv4VnmQMkv/2v2OJ+RdpYi7zItgtANCexRLzL4C1dMZgLno2gI9IKf6I
JbrxFzpP9Bfo2PP/p2H/PJaQUQOdoDyUQizGa0LJOlGnFoDNjCgRqC6WsVZ3b1V3XYb55XBscdIO
GkOL9kmsLxvlwLrykKtIOzapIYvc1xo5LJTKEaOdD0dFwKiaaIDCfYzTfaIYW3K1W0ux28+LHDDb
I7PnYjjyi35YHTpQoRuaO5R01I0miMz3nocAHgohICnlxFiBTsxqJdcdczPX9f5YVQokPQQm7oth
bLF97GJxHDxP4BKvtgyftfbr6DXGxmjpyqujFYuuOKq8UpRo9eoAV4RS07KnmtRt+t24aTuhUb3+
1RGgJSCUxghneJX1tiJutVCK/GhCUe6WtE5uo0JX4KG9njvBhtLR5RwyQ5G2HeevThsLF7V37HXb
aXCPjiHx2LG3NXu6sm1M4jiMCIJ41gW3szR6EblO2B11NfSYjXTOB5oxW/i9a6tItXeOvSQwrYXb
eoeSMBdmdxRuZ97N1RTisNBusX3XPQ+OIO8FJjrxAUjd2gUOP3pXsry6Y6SXzU2tmRSmdCZvAAE5
tziHOjsEHrw9xshbspXXns/F3A4/oKc0ZFWCqalCfVF23bHvSWAhuYnDSHlzeBZEr2QIlx8zUyy6
FbQZ+bEMks5PhLOoiN8VujiWoVbt0DPEWWxK7B2iD80rmyNUdIRaRMV4Z3zRa3maEEqD2opJHGut
cG4XvXduispuHmrHKm9e/1QOzT3uAxPO3hpM1JVDbC5FwlScbhae9k2xqzB7DpRFf7WfK0/1fKlV
omjUmHx2Rc5SXWucKjOz7qao2Hqgy8NwvsoqEg2D0gts4apjwQcOldbUwHBF2elPbJsE3PBMEjm6
ikRJkc5FHUU8yxLNJyvWR3oaVrJP1SLZv7zU1Qf676XWkWgI4y7Ev7g6hrSRbuDv07JL9F8vL3Lt
cKOC+u/nWV+Kdg8UD4pVdRQpGCiQog76FYrGeHro/JeXkq/5/KqSVHapJEFJSkmzylZRzwrnUHVp
LrVWc4w6SFOJihdE4hY/iIb5xpu6un3Y28vyBH2MtSRXHClLCnOgOuZOogSKxANmipO9+iXJoT6D
XxIotADXinz1oDglJMzySE/gcz8N2UF45hi8vHMXL4k2KckbrUw6moxxZAnzrGdadamOZa2aHzsX
30sbTvlPA78QGHENhm0vr3WxbU9rPc1fpbDIGsTPbRVWZIo53UZ7+h5GpOwUIUm1scxFu5rbHGUk
eBAknnRo1xDsihF3EZddflTdLH5QbC+BYdVib5Bhw7g0Zf+o2fH0Btvu+l5aPz1m9JO+9H25pDtN
cemmGPHyxumVmIRjSu+4AdoPJTSYDUz+xamVv5NNl9QJtNDWROMQNQkr6ZL82Ee9963pQutBs6v6
qESms1fRmtyYrF3ZfzpRoAmkBIIE35+/axOdv7KNnPyoa8rnWUWTOKdB9NpTC3UC7hBKaPCwkI5Z
ZY3ZAjI9U+v8mIV5EzhFPRwQLu03tu6SASwZGiDSkVWRLK41dT9H0UFVeiU7Yp8Yfxd5bMx7WzFK
WoemS5usTcWwE9AUd+VSTH83jNg71uiEfSSS636st+KDq0X6/TjXzn1hsBF+rQxj5hdDuxzoSlTB
KCqtQhx7EO9e+x0AYQHPIXEW0kNbfpPPvjkdXgnKmiaDkBxT8KIHuNKgxr3xZV/kTkhpyTExwFpQ
SFRm56sokaf2Lh3YY9iI8OssEOWoxjkK5sFO7pqhae7Dcf7lIC/x4eXHuwSny5Vxw+FLZ+AI6PZ8
ZUM4JZDMLj06cZxO6Hamxgdrma3vlWjmZDf2joMbhW1M7+ZUzap9LeYaSXBEv5Z74SKD5Idd633L
gAN8i2J7nnaZhcLzllXG5edHbUF+B4Ce/uyFeDOIRW2c6BsfgfwZ8BfSb1ZcYnXdFfNuXoytNvC1
98EwR5VqQ1Qba6BcLjtSjbqkR1D3xg7ZcnT6Zemxs7skPNqZML9h6W4fxWyXn15+I5cfPngXT6Zi
5OoglYzzFxLjyTu3cZ8ep9CuDl3c2Ts8KrPjy6tctIRVDFTAAUIdBH4ndYDPl0E90h6TJk+Pddo0
pZ+rqLTaQzEh0zWZtw6tsNt51uJPC32cXYUJzc1YD6G5H8puukEfynvtNS1/j6zpLBkrmHqf/54E
OUmtEnZybAs14/CjP9ok/dYxurK5oFmQO6ZXwXW9Rmg1yzwtPQImxz5WpkPE2OagpQC0Xt7crVVW
r1BLwpkBDauMs1McMu5zXy+zTYn1y3TgCW5Er4R5LwF8FZpC2ntuP5vxcR6KR7dUjQ9xEjW4FsVM
f3z0+/t2J+rZhHSv2MnHvFKZB1d6FQcu8MubBCW+kv/p6T91Pqp/islJtoxlr+0ENAX6SgRQ0CGr
6NJViaLhpBofU0QBTsXiLm/N3EgPL+/3tY2wkSeV6pGyZF+tktWLFqV4dhyTrBhvLa/GucDr4wOZ
+7DxauVncZa8ckwZuWlAFmi0cpLOj2k85i20hy4+0l3555Q6j21i4h7WOZ+ECIPU1f/x8qNdYjnp
DtBSQducXj0cRLnDz+6f2NWGpZnK+Kh0dXYsMIWL/CSMun1NCf+oact4VBq7u5tShIMWKyoBNxjx
W16l9eXln3K5y5Ijy/gBbgbYgjUXHolMFV25JCYjzJePtptq+1iKnRjQJjaCwWW0P19qFZyqxeji
dGApnbQ6wAAiO1lo6B2nxIvu7f/H2XvtyG2s4do3tAkwh1Oym5ygUXCQl31CWJLNHIqZvPr91Pw/
sNVsYojxgQ2vJUDVVazwhTeMqCO9PbWz8eRz8NMia2Y/qSJmPIrYRWg3rfEjK4oloBmD9BKov5Pn
XgZvt7uIrypjO9ulYQKS6Ha8nFhn8NQmjYw01h5EoZqlnzn0zzBqnLQXhf5xMDtosMfx4P5Z5rH2
79sTPtpWLDGwf94a1En3biapUSii19jHidDFlw4w7FeHflcwxrHxPPOVr8KpyqhczeLJS0R8Hd3U
K/x2em/5gesYFgl60K/1qT2LN10ax0vKLo2WWaOOx7ELxmns/MQGofP2nI/2L/UvoGKyUErB7XbR
42XqtKRJ0ghhgyLY0Ij0i3V1g1JvzwSQjvYTVAvYZ9g40xPb3RJDkyM5WTpJJNQ0fTLSZb5WHTTo
fM0Uf03L/GQ/3V+zlFxlF5Bun2Qb7cYrpg5cZmYkUbGlzXPdTdq/qlOf0RXu7z5GIWagyqwztT2s
XCx5O/S4pUVqE09/tNB9JGRYC3VnSoOFvOyCIdVZyfdwauxQggMLAOUehJZQayTUrJOIvnT769aM
85dUM+aTC+AgHEI9CQ4JMF6p+/J6Xn66ARTFXZZSyZNoK83qS7EV6/eEa+GJdmT8UZ+F84Sjano1
a72lPpbXwVQ7y2eg/pXvNPUZjfdeoYNTAaYELLksQ1OZu92rqdi4QPKKpTa85lNBBPe1TjeFF7QX
OEwUxi+qW1udb62G+KfJNeOqVqv5gEld/tLqSfJo1EV69vYdfQobSDAvLBxA6q23P6pStVnJFJFE
oEyMf0D9TkFlTwCR3z6nd9hHCTjmSrJxbCXz5bm5HWedjbW3hzSJRvbDt0ZvsQjvgKd51WY9tyOo
kNXr0kcvgZbVVm37ZVvW5SxSPP4VLmB+SQ0hetkFpOwFb4wdBYG0Nd/+V8+dGYBQHC9DWvZoyw4u
JWCvuAzQnD9i1lb7VeY1/3t7KQ5WnJLDKxCeejrEhduVmByuLEAkSljhA/YFQQDr6npFd7L55d+y
e41o4EkQJleHtAK8HUUeu9SuZwXD1OGrMiz9S5ZWYS2shfvLO0k4jwbjeAGgJQNxYcPcDmbAJtqK
aVDCJS8A/5HsXYknLBSfa/eZW//MKuNoCSUUDOVAE8qNsXtqwdXByy1HJmd4kD60Yg6UzClOVPIP
R6FzCr1fUkr3DsRjjTqCPXZK6IxN6bcIE4V5vJyVaw4uYHDepL9AvzgfewEbmhzp1glGmTor/5ys
bnX1enn28RlGiVPMz+BmspOpya+/3x0/D7o7Bwl64iO0cyXMoW2+DO08PIth9aKpb8xvDoDFh951
pyhu4zPdq4NFlQ7sRNqQsiDO70pgRa1Qz8kSJfSS1IzUiVt/m9otevuMHYQFbEZJaUVki+Mu//yn
mz+TqHQLMd5Qq+wyWLotCazG0318hM+AGgcT4h2jggvRE7mBfTY0xZ1WzmnnhfDw3N/dWWzPHSqs
JyHVvc0AvA0Wjlhd5kL85+2M9KFRuw1lrtDuoMuAokurqxbnaL1ki/rd0OY63HI1+2HnbrkFC+y3
7/D8NMzE1SJy7GK64LKafO5HQ0l8RInBp4JjVAJwa+1LWlvuBbug+UQw6dUCfbfPEMVDAR6lLZnJ
7WIYlaQmduIMX+qibD+a5dzH0aYZnZv5bgWI7iFXxhThM0ddf8nKzZx8T02z74XSFL/ohRV/TldH
z/wB/0hMoPjkrW+j2lUH65yMyQmi7mDTyNBZVqMo99PLuF1iUXijrWgjxoZTrV291svQg1XKq9OB
/Hz3/vx5qH3bUZ1BTXaDdGrss+UTz0T/qOvL/CKWLT75Biez2jcx1mmOY6fBfTDFruo3xDjUB4fe
yQeRjvN/mRWuWVA3wCugunu7gGNTJLlHdzgc1a4bL0abp2NQYAf4S+xW9vXtJTw4d1Lbgi/F9SxF
Mm8Hw8XWmrC2Ri/fGrZASd3t6s3oTPyXUWDfA2BCWWAvrF0y/Jp37Akq96Pv1b3it2l9Jnt0FJcw
mf83zG7rFa61qUspMHubhPiK+SVt71gxP2it+m8+JNrfRmyN1AQyK1BHLAZ92wbN+h+mSgwIkVze
y/u4ZHZKLTZVHDeVrlJ8FX0NH510K/gPo6CwDWofvXnsWm8/27Z5hZYVLTtfw2iT/5WyqlVyEv0c
bg5iA2nG/SpscTuKu+bYy1Q1FpCq92+6iARdbxzj357K4cki0ZYdEBK1PZ1npIhDvsl2z8RofkxT
pfyKvpMV9W18VnI7G2r3XjcdjgvgrHFDLYbqGYV7LxrMeQvypa0u758VOAX5eL7S73dDwQJI/z8j
20lN0EgZ8v5pWevs4s2D8x+OMN0J4gCQEaRpuwZJT9ON2iZHuIE3RQTXdFeiDv3kCB8EWAgK4O8K
8Yp+1Z4pEtc9AhpTzmeaJ+tJrFn2VIJWe4DBb/iZ7nbPU522f7y9ioeD0voE1gQNCsju7QacEDCo
pwJzjXya26vsgGF8bc7PzTBsnygbD7QajOzkqj8Iw+EqYBTHsUKDbh/zt53nTO7Krm/zwv5YzbMR
6q7SXq1ydF6c1DgzPT44ZdIFm1CO6r4Eoe8mWVhbqw6cZYTU6suYDc3FauYzE5yDpaQOjiMi6EHA
BXv1bmzH1FWdGAVuwXSdE9W91OQUF60VddAVg/hdeOPZA31UO6BfQ+UZUU3J2dvtzRymXjex0iEB
Q17RmtT7L3qS1U1oj7X751hyR5qtUX9OekzI2kx21GY0IZ7rItEfAd2fUVIOrgDAZJAiQWUSO+8v
TumJseKFgMp3E2foGIxdoKqxCNHv/S/fFd1E0OSg/iCB7p5WE5BmV2D+ELZgoL9MyDv7ZjK5JyHt
0e6xUEYlqJXMnj0pw1aaWe0pSsNfYI+Oal5dsrF/t0EsM+CZAYCKCBYQyt13TMatz+OcUVpw82Hu
jH9vKOlGb5/2o6nAtjJJaejq0/G6PQgF1lZtWQGNz/p8Q64TqdMOJ4z3P528ZwDHQKLIHFoelJ+S
Gtfb9KwsccIwvA5LUh33gNlNx5PPcrTPQKPAqZPWMPStb0dBRLbs7LTHDKBf3YdZSbSnWEmrL/B0
u8vby3Y0FDkg4CDZveOI3w61ISODjBCS8p1T2xc7sbOrQhYS1qlqnnyho6HgTEi/QAAfbITboYpU
m5xtQZgfxEJ72cqhemg1p7rA4jwN5uQLuUt6aCMRzdH1hDO4LxRrWg5nA5hHqHXWY1YocIsa5UqR
+n+OMuCAnTi/1x5S5KJWuTN6/a95EN/ev7KkMqjdgm+QHefb6cZzFhcFvUBur7HGmc6lqleY9bUT
3nzyEWVoejdbomNKF5LW/Epq+2lXWos7FJWK0WTf6spz0lj6pU30NGhiTXuxMh1S81yLK/yW6Ysr
+jNNkqOjx/uKMQHpt5TLup1p4g0F9DR0ykvsdH0HK4Rg4q48iSHuWytSZoS7Vz6rJtzzXYDeYMW8
ZpPAJwDHCvhcWVz7kJCcHwqqMs/WpmHRgejLtWvy5vdxNqcwq8f+s5lv+vvtUYGsUAqQEbQ04ZYr
8tOCb0LTF1Tg7HBw1erZtLPyCbnDP97eQHdKJKAykBRCgQz3UMoN+8bg3C6ooYNrD00URtbrJkZN
QH+sgF+q07iEMETXH7FREE0JdPUWqglIIK7e1jq+Y6Rl589mpi2XYW6qJZoG1Zuiyerrf1H2KOCK
Lg6vahe307M6lgJmJfTF6delQ7TI6WnbXSdtbvCDsrSpxrJeLU6uOXlZ/rxtYdbQEpBPvCR4AgW6
XcUE2mzrimmKEIxrXnqyhaCu3cxkt27qQzsRVqi5rvzz9rLur6HXUSkSYboN3oVW3e2orZUUla5B
hrA70V/zooQ5M0yqX3d9f317KPlX7SbILSQliaQjM4/G7VAwLmLL5a0DC1Lh+mPq6edtM50AwR7l
c9pKfVQUxP4eNrc4oS3sl5aqKDGTQwjKdcurKP/8pw3qpUpq6fU2gQ8w13+py/7YVKzEqi4RD4Xt
Jg/L1i9/vz3b/cK+jknlWdI8GXivyZE6a93pE5/TLDv9siUL+jxp4wbA69aTZ3gfZVOBQ7BSMvHR
yUD4aXcVWG6uJEZtiyjmGUXMV7qkNSrnH8Sjr9i1d7Kc+wtWjkcpn60qBbop6N8up45YZTVNo4iW
2ujRd9a3xynBTtwfs2K5aumc+7TQ7ceFd/uZFjtecW+v7f6Kff0BFFkQlKVHSN3q9gcIbLfd2C5F
tA69A72XB86v1KU6I3jf7xteDxoTsH0lbG4vlO+OSPJw87aR52ZJHbS1Pn1f7ElSDpo6e3S10bhU
4Eijt6d3v3UYlrq7ZEPxbO9ZNrhtkz3SkomKqfwLJ6c86FrxG0THM47SwTpSLoJwRYlMasTtPqTR
urMitLWJIFdaj5WANbwmyvrw7ulYAKKlFwkpGRSA26+1JbNqt1PXRGirzH/MRqw8EnvXF7VWirOc
5H5G0MpQLWU+0ChAt+3G0gp8wde8jlIFYxfT6TUfMGR5eXtG9wcOzJ40TyC6psK+b9qpzapmFBGq
SCQjfHNtQGrYNqLZ1JKgV+Iz6aGjSZH5UPEj7yOW3233Je/aoibTi5Rm8gJAQ0lYFqfG6weTInGV
ImoGJ4tb+m7p8q1KrSYa7QKxmc0I8sJ86Icq92ck3E6W8GBOfGSIxvjVygh4F/7CnHYsIrMm6hZ1
+2IMzRrOnvpeWK1MsAyJdiUSZEPs/XfNGDE2TWhNhLiF+WGGN/vVaNQzqf3788ooVASkmDrBibp7
ucu1RhBpMKEabGocwoCiTI+2eLRUxqkiAx/h5zdUTogmIwA0MiE0COSy/vSS5aolikJRm2hCe8VX
wf/Rpx/PVMCOPg67GwCLDpDF3ociCoVsq1xKaBrzrAV6uw0QDpSzxtvRhsPUBbAtYbIHSOl2Lt4C
gbduvTqaC+H+L1177Tqunn0tPGRGOkfEJwHW0axeeWm8GtTn91jUctSqQuhbHY1YooWuo6RBhbPX
u98mbC+pHhCrSiPa1zD2py+0jC0WNXNZRw3Yomvdl+D27cY5GeVgy9EQgjABUYDH2NttOQOd/k7D
Mi5K5wnZa7OurhvLBuB0eLf4FnuOxFFqb4F+pJqwu1PbcsgqJeeVoEI7+G7uAlI2/qBX+61Ly3+r
cnpOx/rXZvWe26w7aQsffDP5dIDYZXBJyLzdI3MXlzPFhSbyxmQNcm1qQZzWZ1M8Wk0qYbCRSY6R
UtpdsDrXYh+bDaM0PYDggQsWC4YvmdudXXv3oRPFf0yfyJdefRd2I+FrbyuQIZoIGHoaxmK0fLc3
xigu+/yjsSV60IDveAD2mfwiSvPMd/BoOenp0+2ApAlFW/75T5sTSq/TihHFHafx1qBTdCukGfpe
gV65YSigSdFcelR3cFwCjUq1JlhK6WD1n/NNAeSd4bxGJlMYlV8X6nRyHO4DNWlQjYojNkNc8/uK
eqFVtYIOaB2V/SqeyQ/J/pLGfOk0pNN9xDF1H4CBOHNzu+uSyZkiiU3MzbYhedptT2tJ+lqJU66w
BQP5eMyU3xP0dZ/cTje/I2af+eOYGp+HrO6edCLFryMoH//tYORg7mjWSjgIwSL9R3nN/vRNM7Oa
tVH1qkgbPOUpX/LyxVSpeffWAH8016cXEAHvxRgwcTB68nVAuI3re3cnQHgfuhnluKgDOfaA04yH
mWQynESOB9vVIsaX5CS4+rxHu6lxW7tWpVeRilPaly1tkcChsnB9ewH3eamcCx8ReRmp8gww4HYU
fOXqsS7nKorFgMDG1uqf4KsiZYYa6QUbuNnPRar4jRiTy9sjH9w7UkBNQq8N8uI9VnSoRj03OlFF
VYtwrkqi5BcG2u2brp7JF95h/V5nSeLE6YdvQjB0O0v+X8BDc1tFim1/19r6g6UML0PmXfKy+6wP
04M9Vx4RhfsoVnEplPwqjOSha5s/3p7zwTelLE3MTCGSguC+/K3XIqkHHq1oHDtuQIRB/KEotvfv
HDjAZPsykwL+vLtnjRzqUJlsZSRMDfWqwrDCxO7PsL4HEQyLScYhMc4UwHdrqi6d0PoKALOJQbFf
16XyqIA5Q5Ik8fHKe28/nE8oWXTsVKILgphdhG7EizYOrYPQZdci4i7q7k9zmrcTo+KD+0RmULBW
eHGlO8LtRqmcZM4MrSgiyyuWv9JF76/4JHd+s+TeUykm7SmfEu2MCHonryonx8wQMUMMgahwd42l
m5fXKaSNCDxqM2NaUpRRBV3nwSlt9H7yZL7G1ap/2bRKu0BIoN+Mc3M49yaNWsstg6TdDLzzhHMS
gtw13vhlPGU0fGXaLfsctwuyKqgAA3MtosZoJj9XYscv0hrnANP74Jr5xzjOslBXk09OWn3I6/lj
JVzdz63lx7tPDoAPioREl0TNe8BV3tUmbiSQ0xR70J7G3hMo4I/TyW14cD5lkmnT12MP8JbezpY6
4zJatZJHpph74NB29xQP1ve3p3Jw8cFmlJ9aCiYCVbsdpK9LtzVXO49ioHaXJU23wOshSI3eeDLS
wRGln8NGpkXJ4dkjro0F7O2Wr3lkLxvihRn3W+8kfD0i/+2PLSnOksG7wjzbBa4UFq/SyguK2t3c
5qKcMihv7obwvWUsiDhViZL9it+DFbXeUl6UJesufel6/rKu6XO3Nnmw2Vl1snOPPiWSOZJMbMmG
1u4ky0hp0eIqjzR16q5bUymBArLynSoScr5S2R7oK113gDq339J10qRMGzWHdtsk4VhhregBp7mg
AqWeXE33E3qt3lI2kO7cnMnbodQ1NWcnrqoIApbyaMbLt3421ceTvSlzp9scm1Ec6ZoNjhfazW5C
tYgNb6zTKmpr5D2CeW0z8cUkkFuvkMziPqhnBKeuRbq4iT9PbS983lP9k4TTA5CN5+0btd9yCnpg
4zoFIbphl9Rcui9qX/QLl0fTfrMaJ/lRIK0NBVep4uF5Q8d6vXjEqnZQgbX/gWhr9ttcdQvqv9V6
nVS9+1Tkc4cJvGb0WPCUXV1Fs7NuCeQo9NIfFG7Ar+rQz03UW2uHWJaN02asGX8JA7QJcgRGdW1t
of6doej7j7Ka6npxhhmBMbfz1G+pUFbtOpRj/GAq1iauSGlWmz8VDtBNHdFR38RnOju5cA6CaNab
vIurQOJw91XWVRV5PugG9PC83f6YOs/+U+QWjt4armBtlWovWmW6vN+d/uTU2BBpbvHebixhLL+B
oiG4PSLpfQJB/lnqqGjz5NhbEi76JD09rN4fTOcsVznaxHJj0c1iQHwLbjfxOGMw13tIHugCFbVm
xSiNLOP9mZ5HlZ6mOcoGMMD2Vixea1i18LoySovYeLCqefpYwqs7OftHcyGYhFMr5Zjo0N/OxUwK
lnSbYXC1zW+YXSVRHFfKSbvh/rFANeanQXYLluprlhYrgxRZTo8zd4uozew0oHF+xnA6HIosUooF
k5/vH7862cbG6aYymhK1hx2Gl2oMWtUfl3U4mdX9w8SsgOq8FnTpUOxumQ2ozopSHR8Ih8kn9HV1
yLRNpQYllpOpX9bLGePlPrBjRN50qjkyn9qHj3ncZV6XM6IleuPFoeQfWOvsXDpc3AOpzBJOufH+
QhWDUnyVpCewLvuwrihyCpleWkb2lM1PU2OgGgw7g0f4VI73YDPCLmHDk8xJ4+FdTcxd5mmra6+I
1qyaX8pKt/8uhKO8vwRLC1p2wKQZFoyx3SPk9BXgwM5gGEufP+p90/851El18godfCxOFFEEyQW8
yT0WiayC+B8eSZQ3ZRKkrdAeUVPUlgBOtfYyT5l9mTrHPcHrHY6Kn7nEiIDq38f+UCJHexVrESVQ
00Jh4sWoDUv+0Y4LNWwSM/9qb54Vvf3gHn035kj3R/rHwy+8vUTQH9ZlVaqIhlabHjJviH3hZO9V
J+OG1+hBUTEFE8KjvrtFWEpT65uhiOZNJB+WNi4rv7Gm5uRGlMd2FzzcDCMn+1M1Zh1S21xQ3ous
wc0fbeJcx1+G6juiMkWIJaEdlTmW5sFape6TMcRn5skHXxAxf3rAoPJIfvfArx6HsTgVcR5ttTl8
nFD4ChYzwdhywkl26s3uUamq5OvbX/AgRaKFSOGUchBSYgT0t7PO+rXKWyEQsrCmTFx5aLyPWds5
pMK98e/sut33qVOdZ8KqCV3jfHlIFUWPbCiOLyoC3ic76uAapwMIMgbvQKLTPey/4u7UF6XNI3jt
cwDhsrzWq6ZeRGqkJ+f0YPMiSChlTdi84HN3t0HlxqteLiRlRBWDn6eiuNb5eBYjHU3IkcUpk4BU
ogdv1xdZ506NoV1GcZFC5962NqzV3MV/Y36vIhDnhL4SJ0WKAcviye1QTqPGmrAYKhXeX4nt1k9q
lp6xvY52KagI2MS8gQC1dodxXFIYL66eR4YbZ2DGxYIe/Zp8MNNVCdLEth/Be55lZkefStolERQx
LzpBtzPL46oZsfnOURaIZ19z9fmXZWrE72+fhYN3nV4gj+xrhdTbJ13omsWmXpFwOlY2fyrwR/pc
5zHiJmON0fYQG9bJjXM0LZzm0b8g3qOIuduB+SraYUo6Cida40aWYvahsqpnsoRHUTqZJMpmLB1Q
3H31oVTUajKLKY+8cpqf1HReHudKwwOnHYvPSQJfm0CmfAROnv3d9xv1NsT5/38tb/Ryj1WgD84B
S4vAGvJYlEH2Kmt9jkmvuyXcM+5mfvUU3AyEimpFF09nXIqDZeWwWXRrmDSKx7sjN87jvLjVmkV1
o9Z/e5nJ7uy9+vL2bjkahWiMzpkB4R03r92e1GcA3GuBUoyi/SUqUJkGrjLvvw6B6kjVZvY+GnXy
R/z0JlFWps5Rp1m0FIkSUNabglqzV7/S0ZR/ez5HHwgoODB0CcG/I9NU21zjDuCkkZYqf4pkiS/Z
rH9WcNQM/sNAbHuGkL4bd+Vsz2in1UGVpnHsJGjWXr3iBpD6WvxuUgg3Iryd19IbzfA7MRZswXRU
FXQEcExB/Q9/6dBUEvf69oQOAgeUpyi34mcnVdjllfnzR+qsqdLB+0U0AdGMgDoRZ6GDm1F/5Zsu
13m1nTWIQb9s/lzC8CAZV6wTAtHd5UXuQ+VDtnUkIXafm0r86JD0nC8UNJtP2ZT3wQRy1ydSdC54
mMfvLdPL8UDay9KqJGDtrmTcmjv0ruo8mhynCj11Hn3XHJKT/X93yAggCUoQVZXocUqnt0tr2kjq
knBnkebN34UyThdV62L/7e/3Su+7ifzkKFJEQRbpgR7JNtNPH5BmACXkTGSRQi2h9desBxCioHVX
pr3xi5t5xUd7xllWNzslcnJtzPyq06sXR0djMOlxiQ88bcIGqU96vxRIvnbGvFwXkITYXinKpctS
K0jFuCmBY4j1s4KJ59e3J3F3fOUcMBehP0O+RlPqdg4VspKdPrBSJh4L/UWIGgX8xrXLzF8IaE8u
C/2u84Z1PCETm558SsZrt8OZmVnk4N2RZdF1BB6SVeRXN6ZE+qRSO4mfekcibstugVcQL+JHt63J
R6+ZG2RrpM+vG2vuE4zt+kdqG0rUrPpS+X1iNS9Z7Uwf08JMruMYZy/NNjtAWsfan1AODGpjMx+H
IXejelK7h2o2jUcRK38DqT4j09/vPaaIrgNcSnhX3PK3U8w0tdaARaDk1JTWx7Xoc78w2+zkHL1S
jm43HzJrxB3SbIH13Jd77NxItDIf0yjWM88fNz1UW/2XVAyg3r2v/ag/m078GRm+0jcrMyQrfvRM
fJXjugvSev281NNv8URnY1Zn1e/mLhTlaPgrWj2NsZyUPu7XRFakJDGFABPU4e6kQP32FJNOY2jW
0zr5dWNW2IaOo3Kyv+5vM8aRCQDoEaid+5AlKdDLQL3Axbd3M37Fa7L+1lD2r2jUl9UvG1XckwGP
JiY5HXQ2gYLxz+3HLnpn6UaehjD2JuXRy8m7jCUt3xvwAZqTUAdJrJOt492WsrwMSiLNDvgN3fyI
rVJ2kTJ7/2UuAEUI0GU1YE8It41m2NqKueTDmr4kqpj9tiqyk/Tp/sIhyAJMLNNGIu49KzF19WYq
Zmghg2jFxRapP7nNPzXolJPpHOwFGc2BzkPhjHLlLuMYjGRo0t61wzpJ1udZlKTghkPuMVnz72K1
z8798Xi8NRJ8CPx797JlpjVUgigrrKD2/DWPqGxi4Lf6A6qb17nRrJOb+2DrSRYeaFTebQjouzO1
FfWgIeplh64+6M9xauVXakZL+N734TUBlXB2mGvoht9ucJj7HtplclYG0KEUQMpDb6wLAkH2GZv+
aAF5i7g4JcwNrNLtUMbqojtobPBbqP4+bZswPk0L/Y7tg9Xl7ck2vF89qR2IBhCddS7RvbLVkFlN
Y8SZEXb6avtp1/GhZsU4CfHuN7tsw9FSpRjKY/f6HP4UITSYEC4Mo4eu8L5tdqEFeI57YQff5KSO
dzQf0A8m0TFJIRD528UbsNTlRtD1sPOUEpS8NV6qpIzffRExH5Cv9KT5TDxvt6OsRqLOSWLotKHz
3M+KUftd6bXxt/fuOTBAtGeArFEMhQR6O4qH/mTaxLMeYpQThwjRZGHeWuqvvW7FJ0MdLBtvp2TY
gj/ACHe35zYTJeTGXXTibvHYT6b1PFbOmQrg4SB8HBD+WBrR17idzyJiFX1iBrHLeqXaj2lfNitn
Xab7kpyMOtjRhB4SVrGvqtZTicBrVWnYatbdb106gEnhsh/SL9hwTflnLZ773i/UFmNmJ65b1W8h
ViePzdZvqExtaH5eN9vC2O7tz3k/faKgV2wgaE5JPridvppUw5xBrAjNxC7+KUFc0v9XxUmn+P72
oGyuUsmW3Ffa/rvI0qvWqi+tWmWR6a+57orGfFJ+mFLRBlZVdicn+3A4uJx0phG2AhO4m1SOWzS4
FTXkwGyPdWvqYWYjzJRM0qIKq7eTe/huESUBhwBAtt6l0oi8aX66SaY4MzuzNq3QnGzsjbBbu6qb
+W54E6OAEeVVJjWDari7RXDtRH1uxKIT68Qf5jQ4QdevJtoBw3dFsaqT3PNoThQpSAVsQ5Zddodv
abO8F51qhUtrlgES9O018Yzy5Ka/+1Jyz/FGkmXTbLgD0AtoilmrmGbopXYSLR5dAHPa5se+dcCM
mumZBued8vwr6xazVM7iq6LEbidmI22bEbHUMBcxncR2m4YY85C+7LC5NYEDmGbbppSmdcTd+63U
LV90yfwVJw4rv6A717SBMen6GLjpPGjXstEUg4dDNAP+ogOI7HJu17Mml7y6b/IJWgckLgDZqQbT
nN9t6DEnkso1YYZdUi5/1IAurmut2BejhceGaJL7YQE2cJJC399Zr6MiMUwFRDJJdw/KuLib6iTk
J8mWlh+bdfKePZQ+nt3Sxf5M4B3hF3YzX6ykVWrWwHZDCoHNR7PJ42+TYY8P77yr+D08nxLgC3tJ
3SPfE0QecIWHpe/VqflxRULIV8u1f+8zyiiohaJwQl1VeqTcHmbKZQPeMgPSGIO5fjDn1qaK5ejv
P15ALHgPNCnDfeef1xl6hvJHYYYrDhyBNSF/PZrssLdX7GjfIKEASJHUHmbU7mLSa7VwjNk1Qlwd
mjio3HK5aB4sKb/DU/qBlMh8pKJ3RtQ7uDv4QsA2cPOCI7Vnly+Fs2qlQfym0Ej0ASPA1h287mQJ
Dybn6vSwueG5Dbl4bz/UXJujKkZVD00p6+1pjHNFaU3DH5v33M+4FDEVtIevb6+pvGZ3ZxHpA3YI
qCQi6r3qn72WJmKbKwGDtiT+uC7lb/m8OFetXV1KWvGIdWasfond9d+3B76LVynKEDvKJhD/IMl5
O1+hOYiWc/cQFY/9dZiq8WOBMP3jOtrayUm7r54xFsIAMoPhzkG64nasohuzdhxXLawzFZJ1l7Zl
gPxaz6yXVikuMSW37yluuxfg2u6VJvV4tXMnNwOMlocrenLdE9iN7ZKvbReuXLlPZZLi+eIMyPwq
NMy8scmeBQfET1e9wrVea/uTovTBNqTnCkCXO4Pm/Z5u5qHMpfJptNCzOvtBWYo8iOmZnJyxw1GQ
D9EZQZJIdkvVV6ZKAWXQQsXuPnV97Hwe4lw72XTyL9ltOl5HefMzAs/A7u1vemqZizpqYaZsXLjZ
9M1rKx2pselx7UnT395ph1MiHHRoCFII2IPC68xIx7hvtXDAAMVXB8N5LDaMqd4e5dUebj8pqus8
xlyDlPJ3k6rxBOrKpVVDtbZqK4AZ3f2JoRgVQQoh7jelqNKvTarnWbAYaLhRSlzmPiwnapR+ko8q
lEhX6/8VxhK3fofc5z+G029/z3E3Ff6CP6Z5hQrRZYHSmVYZdECsswgRP96tEi/cFqFtz/7bqlrP
u5jGip4Z/4J02xjalBF/x/j9ZrlZ/1XNsfvDo6n3j0b6+9tkuvPvy6Dgr2ythvknlg3F4sPutv4w
kx7qAPSXQfNV2HoAW3UX9FppJuoSVEjc/uIWk+oGWJnQGYHX2fxaZnPxZ9KJJQkMs9KnYFKbrQu0
1l1qSZYpB58fvlrX/+M2jpO6fY3ralzmtm8n4IN9tXHrbyef5m67QWGnUIoYFjwzOsO3x9/GYWVy
9XINVypNvPLDiK5i4/ZUTqwzttf9ZpNhhqQi46bNNtidn5H0a9bydg2zZuqCZDS9T+mclj/eOyOA
sbwWVNCIHOCJ387Ic8t2A8mlhuSZzlVfytbHeLnF6mo506O653aQFlP4hYMgdZMxErkdS7XGrug3
sYUpmZ0ISGK3R2oQNYFEVWXd49Llk4LuYZqPl3JM7K/YqLTf9GaunsesjsdgLWdKvmZRN9/fvQpS
ropuEqJNHL3diVsW0eYNJCzAp0IPPOidF7qhmq+34qybcP9aEXhISxNpWC4/7u0icJsnXmelW9jF
2nxF99cMFdWdAUBOZwt+HwgwlKxG8CxLdPUuph/VQRncxloREY1JojURt1+0zcRZ2DQT5fNUWBgK
JauBItfby3m/dSmzqDTh6a5SWNxvXWuwyjQ2F47J7G1PRRP/61mzehLmsGtYqtt7kmHoriPVDM8E
NMjtUrYbLtSL5vVh3MyF9yC8YVWulaltxdWI1+Uv0xKAodUmMRrfHjz765S5uco6zDZQYtHH8SVt
llK7TFaV6z4SvorpZ4MhMl/TZi29Ll5r6VcimcW8ptYiflu8rUmDOc6WHMA1ChMPmCBSgBOVt4gw
KXuY9RaKyte6jFfjYZvTtgiWntqxzxOGtgvuB3kSZDFVvI9tVWHpsm6lkweVpSf/E+vkKkHrTql7
8erW/QCmLjEf7EQAjXW6xvPbYtZ/U8dRJP40VwohVZwn03Wyu6q4xkmVfbGBRFe0jxJ3CF4l6i/x
qCZy0t2M1zk5kWzaanF5MbTVxtI51qv/ZesQ/wrxoPwyuYn9Q8Sj8isQOyzphdJqvzpC0/4YjdFV
/KVzyxFjqoaCgegbywblrM8vZqnpwJ+txftUj10T+17h5Fawro2zhD1u0sgyO8rWfKjQPKJJvDUw
c6ZMGRNaiC7ZpWhdL/tIMllhOT1pw2cK8T0Eli1VfxeTW2ZB0RpTgYDH9n/ZO5PluJEsXb9KWq4b
bMyDWVctAEQE50GiBmoDoygKcMcMOManvx+YYqVIVaVavbrW1Yu0FEVFIALw4fh//qEsw1U4ZRIK
C9OQQ+s2WYkezUxkTHPTeGNPnbB2U2H2zXGZdcN7y8msezq7CquRjcIuOne8dDUtK0I/Zda8S0TT
n4lsNdddawdTtkncauug6qaqIl/P3Vj6c+mHtpPaX4MucR2sfJwFopydpRZ5Z4txNU4ssWEuJv09
qTJ2t6eqSoMdQ6W7KWptrEkHMAiCMlZTAfK4WaBCb5Hacd/STg2xp9QS9q11ucv7vOWm+RrzNBu0
hVywpudwOQYNc1gIemNBYg0PfuLYn7XBVdh8lJ44XXn15zFtF55M51OBTmvenwP3rNa+6UfrdhyD
YqCq1DPFrE+nIHLN2XSJDBuyr5VV2+emM4lrGqF4UmiFL64Laus3ftoWFLmBV42xan1aELo0modu
nUhkGrxi4qtpfVJHLHYTJumDNZ7WWe58zuE40KkDyeSblcFq71KZLl+bLnfemtPoepjEmwYtNeUu
Uzx5HFsi4l+BUAnzyVikan9Yj71ywTa24sldQ2ilWnHhH0RkqoO+zFOWzGHp+zM8Himar2btJJ8w
LmrvKh+xZNhzxrvpge+tyAw4GCNPMLqL3r3yxvS8FU1yOzWt9pXjX59H7Tj0VYSHrPc4IYO4k3Iw
jUMXFPayN0erLM8K1+ZuT0J2D2itnIrMvczP9uaQ5SLs/FFeVvCFZeTZi3/ftO34KMCLbrg7CeIH
BtEc6di4PtZBNngRenmtCieCQO+x0R9ul2XSm0ON9zN/6wWjiq3SsOpowJQ6Cdcml7eAoaKIdLp1
RljhEfC5D0BudqSHm048LAkjJC+c5CMvE7DUhskN83SSWSSc1ttBY3Q5ZTia90ZpCwZ4jsz90DJ6
dV1YDV5jhIR6DMs+23zoRcAz6Csva0ILcu1ZMJlJe5LgrD7umVLBlZvaPoFn80Kn3zbqLg1716RF
KvDx80KAvumW6m7tQnhfk6QkNKwzv3aXN1Yp9WiSFhrjSV/s03YNDAatkfnTaW9ODSJdDnQqwiM2
LUO+4ETunef2Z5rjipvEVXMV51XhkA0z6vbbJEvKGzdre5dHWBvEkrnKOHZoYVzXgYuOyaPtQ8WI
C0+7621iE7RAVdD5BnG+4ud629qmse5dr3Ha04rkvDbqxYhj8NIHaxCJMc/OtyQaxoY9ufO+ZrqN
+3VWdXUYB9lUQHOVXx3nTTdCghElDNa57j8W9CT6KKNHevCT1GbFbSqs6ct+cs79oUNdXpitcanD
2XKjqZTDhdH22JOVZDgeSOVkGa0IBxSnxDunisyUbDIOjjuyaLboXm67XBYPmalN6cER/pzu1Sgr
cSjw4eJoR6luHYQzBZTdTcbaJFPRfOICMyBsRn2CkjYw3hLmkdNf7zRKgY5SrIKHqy15hLW8+WEt
iT49dMPo6cdk1ZpZ6PAUcx6MQDE0B+XshNaQ+HWIUlN9LH2h47ogdaQ+lWevH0nbJrBtLZV545t5
cWIN0BdCMbX1HFoWZgI76aWiP05YjfXYTAdPwxyu9t6mmJm7YcCmddEx6bxTz2s0HbtzuyhCU1bF
YyGGDs8xDI/u6N93ZzVWtAnMMaMDlG08jhbL2izXSbBqI8k2Vcki3iXOHHpSogKXml3xmLHXPinm
xAlrDjiHofX0aE3VOSKq/nqcNIfNiGJOhibZZf3eaZqRW4B5BRFm6Ra3SYt7uLbFnMoQ7lp61zta
OURON0Lnp8EmT/XBab7UAIacSZ3BkaG0dUpsCmGtiQtZUQYny9IaYdq4tYiXxdPOhxKnUiAiJ7uz
bOVerEs7iQMrpTXHjWayoWWG1EIvkOQ9DqXdsmC2cr52BtnflXVS1JFVe2JhMXVypF+T0STxCusk
D+tpcsaYCVMEu7Qc1f1KM+WAO/bin06ZyI/bjr0jlh5V6n3u5O66E/mUGidZpWWfPH20m9jKHFPG
ykhJUptL46BmUe970aAks628NaJqacpz7qVksRZ1X0di1dImMrHdu1wLxLOf7WUGLh5y5d42nWM9
ZoGLXtfti0nfFcrH3r7iyw6hNNivQ93vWB5U7fZXede1j6plpzvgiwj/zOqThfMqy27/mE6Dz7ak
gzJXib58MKy5fBxXw6Q8aLvFvs1HbXpQ3Zes2BuyXL+QKe3fzcVaUdI1YNlzouCamJAi/FAbPbeN
eW4OzVwyLm/awVcPaijGDzX23EXYokB+L2Zv/MIBhfqucY1mChezp76zMTws3m71yU02LFp2GIsM
N8uAIK8xRJ+AuqRz1DBF+HnMWbTOK4ohPRDjbdeZ3ofGd9TH3Bf9cIlbQfWAjjl3I783vC4sE627
9OZefHVUZX40LbvhcGgnyVcWNvbm3rRBkgiELdOQ96neDHZlvMv10ns7tosOrafUMJeHx1C08cwy
p8XMxiI4oYxy511eG/OJuzKc4ARvoydH9IBxSob+1U+Vd0MQWF6Ec9ZkaEHx+7rR68JK40lT1V2T
5M5jjrqQKlqOwTvNMTMLQwKnfOyTQLuquqW6kJMx78Ro5MuuMrpyy2EQw31Z1u3D0ioEZmWSNOvt
hL6OISHm7G09BVTtXpobHtmLyB7DMcEbke+QL8ibqzp/xw3Lx9MRk5f3Wa2JAnlGrTWXa9sZWjzq
wK2xx3rfhKBwbEgyF453aAwDFBaLiNSJi1SZgpNKX8orfXKX+l0vtrqj7yx7jfNZh7jJSqBu8ETv
mqgKvEWFJUP1suo6/WYpNJeQDH1ieaP0qpawAdctQyMj7jX0BxksYR7gYRjSUnTSYzMgoY7kurkT
Ie3pZtjlyk/fk30bfKnpmMEB9OZsDRVMvrd56xLoo1xd+1QSprJSShfZm8lkFw2FAFybOztZQzOD
8xPOdVrXoZbwOJmOVVqdOsqYMyIvRuuyxOvXPPTuIL7Oqho4Wpt5EgdyLj0Ea/N2+JCWoSICL5oh
6rAH1U4norQE/hJ+diu9YrRZ/xZtfk8Y8TIeB/6qll3JMZBkR91taa8Tl8o2E5iaAx7rDs3eTVZR
HbeoE87NTqklzi0J+L0WQb5PhFn3eOJZztctMJpadKp856Qe6vkLtFGvOS1tK+3CXvMS0CYzLaMc
0cRHy6qZSbny2Ejqbpj7K5P44fI47YYiiLrJEXlszOv8vrLUcJ9AqEyjfBizPjIn1dyLQHRpBN/S
e6jkSoLrUFWrG/oFzy8SJHI7oa2p7oPSafVB/Cr9+6IecA5EGQuEVpZOeo6DfKvtdOUacmf1TUZG
HTuzFc6Q3NO4cKWextqajtyeVWxWg2m+lofRLNFfmN4oBREruJIcXK/AWWNyBzDkVNbWdIkFRjVd
j73nvtM8XHAiY1Ks2rouvONRWUMf6okPEIcNLt57qF0W2K9Ae5GTjq1+3PaFZd4V5J4Ml1rfN36E
41J1kS1pW58E+ZJdltQJbjjklV2FHETVHQ5C6rozSFMP57V2ZBRoFKMRMxvx3eqYQxJVnDNqChba
4qHfLpKyXRb5W8yjCiscxiog37Mf+il08Yyu6KgE/XRQPG7/IAJCOyI/zcbszKysYDmjMiIUwmsM
/6RoGx1uXYU9bFRIr3tbGPnwtcpZEeMpX9o3E/2um3LIKfplyvnwTCZ9wdqBRoK0saZW2bnWaN0c
+kvXjERdljkG32Jmxs3ZVHchRkL2PcL2Potz12mu55m4lGONMuCQ5/RDd/WoJ5+WnDsdd5R2eeSr
Vr9phpai0Zr0Wu7GYdS67dZ4ww2Qeh3EKh9UH/pr0FqhrCxunLLMtKGe1OuBGmZmIAHy0NSHyucY
Z7lg4TnNxk7VVCBp88HTdCVOcmRId76OZ0K8rmm3xmVQkS1eTAuWjVRQ6qAGAF08kBNyQtXizY8l
zgun/ehweh1X4r9ClG74COlNWyYsV345hgj104seBeq1nzXujan5LNlGm5b6bvHbxAxHl+oZZFjm
HkiJyAKuNeRNFGR+ACSwTvqDP3Y4xZnNrL60ki7aMXq3ZF/Pa5DEbtVXD0NvdXr8H1Y21g1JaNM+
307EdW5SPLbarDvRfzQuZ/a2hFZAx8GjZFeTdes1QE+pgz9chCkuSWGYQwRZCK6e2jw3q3jLZw5+
2YrTAx6ije7DrAZ7fN0TM8S41NZSzftutC8w0nTZjXsg418GvjwPMh1Gxy6KfBDFl4iUXAZtbAx9
2uvoSWH/Inuq9OVnHvs/Nj1IKiZREf0cvVIG3MursOb2WYoLPFFQg7woZVZed2VQnBqJY+3b2rd+
YtDwTxreG9sfMuxmnoC72isgcRWttTpOOu0nm4g/h3lcdiO7mzW/1zA/Cf2qtaMWB+fQWSneS3kj
Xaro7lfjDx2EQ9am3bO29hX0vpdfvFMjO3pqKpyH5HQ8NQQ2Vbgc/PJD5CrY5cBT5hsbr40VchNR
TWpNao9IE0115/WUB0TH/DVG+gMOjFUmXSt4+PrGYHhNXAUYK0SdjpiMJ9N4IQvyY4Bjna2cLqK/
vtQPcCxmjLBJaQ49Waa8vpSaVZOuY1HuW+X1UZdV4rqfxfTlr6+yYeQv0VjUNBClsMADksUg4eXD
4cPbZc9z4eEUNHZGSj1XPszJCOCm3aE2g9v9M0L5DzcRUy/d35RyKIZAUF/Nt2Ig6FHpDo+qknlk
lFKLPbhwEQb9vyzLQ2fAuKAUYQpQ0LyaA+baO2viqGVvE1MTCo4qhxVv7p+Mih8e1dNVkHkgzqCZ
/TqcqZBlNQ12C2TfaOuO+nkNV6P+ZUOv7Sr8t6Wq02J6zWFKS2/yDFUtdB5mN3RAsfZCEe649to3
0+f/fKGF6//+X/z8UDdLRyyvevXj36/Gx04N3eNvF/dN/9t+qL7cK1FX/7W9yT9e9PIt/n4hHojn
q7+q1//qxYu40rdPEt+r+xc/7AjoVcvN8Ngtbx5RBKmnC6Df2/7lf/eXvz0+vcvt0jz+7fcHtI9q
e7eUD//7t1+dfPnb75su9D+/f/tvv7u8L3lZXJeiEg/3r1/xeN+rv/2uucYRWPbGkEMoyJqzUQqm
x+df4TCFW95m3bWZd7HeVTUH27/9bjhHtCAZhjy9zdVio8729fDtVxv5Ax05HbbNkDL4/fmzXf8x
X/94Pv9cyvjUbP5+WiPywj4a1iwdJESGr+1I2cxkpoTRxqbasHnpo9QubFMLEw1BcVQOFh1or8EX
NbSxNgxCfHb62DESN27z0mvCSen+Y17JU3tctBYgubk2qtk8DL3rElsHmgtsq5E8gB3P3IT6oGxq
n07JuDWm9Fy42tJGGYyc886fhnPpj8uHhuB2c5fZY/neHQzzXdWWw4EYtfU0aMV8lsxN3YZd09Hj
bokkRp20XjaGaof905P8pdH9L0fqi9H935wD/x+ObnOTcf/r4f1WVOq33dAr5vTQfz/In174PMrN
o02dqOO9hCE1XS7G6/Mot47oFeqbQzXVDOs5xLLnUe4dQaqGZoeZGMyiJ//G51HuHbHPkLRFJi7U
WdTzvzLKzdclFaUaBu0OUzDYZNevhUmlAPOUlWHETZt40eIlkT3fpzNWkVUwYJEEA02cLlYnPuDA
6KDVd9+aTopIrtRjyfk5aif7ozH5cp+s3ueUeuHQFf21MemhGmot9r36rZlY+sGS001NAJmS8n+0
1DaP1VvVPT4q1trXS+f/kgG57fL/ejwehvsvj5zGm8fvx+L2muehaDDeqOpwKCCTZCM0/jkUjSP8
ETdDLR2vb0jvbM/PQ9E9gijB/s+SCvuLl32/4KIyYQjSJiCRCfODXxmKr0ciJRqUPcjF+MFt6/ur
MsptWNAXaxxisNUPSWeuYY1TdzzNdEkB+39Sb/yT5R1yAIUhswsb6B9kC9CzwdJyU8VdYrtgyo6v
diZN0E8pSVmn69QjqKJrTk6Jk3rZFyJNmuq46SzjRM9XpYeuIfQsFN5g3nVmAfBWJdob7ApA5qSx
2DdmNZhWXFlOkUeSr3yAGdQdQBr0fZG0PnTEltblAk5VFKZ5m8E6aqIZd2gRjJCG51I/WZZ17iPX
SdQQL45Hn91dshTu/0KniLjC/GbKMh8sOBjlzXdD59tu+Fs1lNc1q1j/t9+frNpe7n6MAyp0TLBw
0UcC/LKo1RLMLCtatjFtwPZT1ZXNO3eCFL5zNWhWZutXEIDm0SORoNI+8Sc73Zt2AWqtVSqgGycz
uuir5BZ4s16FXu4CbAR9nb6TTQk0Qw5MHyFlRcqzVqsRupyMaaHJcaBBTid8Z9Su8aUfRyn3wxC4
4HFyATWRThuqyj2edUW/3yO99kwXdLynxdLOaziQ+9VbeSdvMgt6X6WR3lhpln+kdxKuCUYd8V/f
qR9ydhm3W1GJaoiYXct4rSBdydhtoEz2NOFXPxzHwggdEOOS2CayCXGal805jk7awaApqQwcpdch
3akMKylTGOZZZczzWzXpzgHsCXpDDzdCz/X3sN3SQ9nPxe4nH3ijhb56tLAgMZjG3opo9ddxJEXq
TU1uFiquqgR4bvWT43EOPoqOljLMrJ66GJDNmvUsrsSqUMhhKVTk3fiT0/Xrkp8bB1WXm4cRznbo
fDXEVOGsIndSFa9KWTtHSyxsD3rvZ89ne5sfvi776GbMAh/ztehTyrb1i1yqGK8PGuOEPMc+dAmO
tnYf9cqajwMgh92mrwhx+E5O0QCbhD9jW2AUSf2zu//jMseWv5E2sVIl++B1GAH8jcoza1Q1dNfb
c7MumhNoOuYUZc40hUk2lTc62a3mrioBbKW5ni5UAmdD3lVXnqkO1uiv1V7y7lk4jVVyMQ1d+zN1
0msC1RM7HJE5qjE4n95rd6tZgVp3id7HcB3MuAjExWpUp8qd9NPBv1KrMv+4Lb9UT179G2zhT8LW
f72HR0N3/3Bff7+BP73ieQf3t8PPpl/CxIAdeZMiPBeTwZHhYozHSo0ZH/IZZv3zDm4eMbk4F20G
bzhkbMy752LSOGLu4VTGju8SSMsc/IUjE/v9y6nGuR15psFCyIaGxvUVVLBADdeylRGDy4/2ZW3H
7DLv6DucjQ0h0vlounHtetW+Ya+HS6XfrXgMnY397AWRRYNr3Sz94sWvjWAnYO7cCM2do9VARx3a
U0+70m767m1qjJAhqwT0dJS1d2xkQV8cV0ZkfR1HXZysFUlWkO7rCMdflAYSn7gLuqZneUcaUauJ
9c63264NnWDqvZ3er7HnZ9axDTmLEteerIKphQY9hrbTZdEydnhOqmT4ic7+9VLAw2LtY4vlHLvZ
4r1aAIc1k4lOMzOmSCFmls4Txc47O/dmuBdT88dy+0tT7H/7kQ15zneb4QZ4vEAkju+FEt9Prqd/
/21yecYRsBOGUBt0ANz7j6nl2UcAngARwWYRQa375znN1I8AKVAkm5A+2c+2zeV5avlHOA1w7Nt8
67H/R2rzC1OLS7zYxKiHMd2G7+nTbOV/fLrvBYWr31na5GfwK8eRbULUZEQIzD1P6kXYSZiaQY1j
5Kg9wudSV+7cpT9TDm1X+H4b/eMT2FT57IRA/K8gaFO2eQ1Hwtul9J33XWtZkZ2Rek8j9Vf1Vpsl
8laeECmw7bqvVhGn7bSkpBe9K+lTx3qzOnFWMRm/e/LXf3zy7yvcH+8o34hICkBAtBqY6ry8o5lf
6LU52PZOG3P9qiMyqgfJr/F2kTrd571ZFuoYgxXt0sVw+wPEJlPs//ojvN5lN5Yw44kvS3YCPMyt
QPpOJQqxEK6INBElbNl+jdu7F8WSBPFc9OVhdqHZWXqiHf/1Rf9wUnz5JOEoU6uyR+C7wUd4dVmz
TNpC75ydXjUyDetMZPqJZhcQz9bMbIJdMBtdeqI6g+N6FrSVFya6gx1o0OT1Vao0+12z6tOC8XDh
nFeNS0tNH932PhcqgNdap6nAhimwzlpjpc/fSMwqqTMrpJOBtc55KLJkdSHJVimJBkwqdej8zL7V
/S35UTiz6YWdJ4X9RWY9yJmPmnDawxpP3mWWkB95WPKNV1j2Zz9v8xE1kRGo41IaMCPdNnDfpEsg
Pq3e7Lg3in5hyZo6060NHAxsjv1Bc+9SZ0nsS6uAj/gutxcSAmq5jmRU5oYZGS5UDlQu5fiBiEpR
7YzZDppLXEnMtyn7Vx8tmJW8W911MA7YtNh26E5koNORtyEOVWYy3EMJMB5oj+qkC5WTdVaPYp7h
DEL4iVACww5r9dFo4A+O3gV0z37ZEQsDldCTMMjDQSqHg6RfFE1UMiisfSW1po6bJtfaePOAL8El
FT5GJfnZWazqJj2putVvkZCUFqRDzyn3wvcodO1hWaewSAbn0s/EfJtC+QlQHqwr/ubF6p97EyKE
iLwi/6EsZge2tO905XY6sWMYivKgizwxwsVdlzlymSjDYSqaR40uz9s1R44TjrOEVWuiZ//aYsWW
QbOdZ0F7LB+vq278XEuxtGEha3uALupwiLX9uX1IVFJGK54Ex502jd4u4cB/UygvOw96N/jYpWP2
CKkZVq6l6Rtv2F8t2IVje2j6Qh08W/PPynzxxjOpBfZd22jFtdladRMK6ECntMo9INrZMi/mOfCh
kq5GcDMi/O9iCDa0kBHsQT7Ia1HGhF31u0QtLZTESrfXaPTt6XI2sqGN7HKujDioByFCx9Sy900+
ZjdNkRfaTthNMBxjPO6KqOiLdEcA0yzflxQieRWmhFm6p9DqqDYa9MTV6WzLZD0nuoH06sYsgzfC
C9ohyujfy6ju8/XQzx12A+biO208JJVVxOugrWvcZ7VbH9tTkX4GUXZR4QWF3Ijsje9GalR22Aa1
fGi8GqsqwGkdM3FnhLxglq5mXUk6e0m0kKWidvnc15cImRSVBuY7b5Zhqe98tZoP2LAIyBCtltzg
eu9fZbn0kKk4TfquHTzGODSm/tFDYXQdUO7pEaC3vFmEodId1UzRxaYoZb/3Hc15b2NK+Kkz5+pr
UCm4ZUFbjJ96DpyfDdRPgNvQXzkt40lHHI5NKPAxhaGTXI1Ft+jw0eiKRwiOhyGSRT0bIWt5QUKn
Pk9p2NU588TwZHDtQgpQsTlW4EYlCbORUQ0wztPSqSEyicq81JW08tD1OX7H+bAo/tzSAoozk8NT
SL/SwBBArxs7Nid06dEogvWu1VyNCrNQ1b2T1kivzEzVcl+VA72jwNLQHdejqUFqlOQJxcK3MvJo
hm4xQDT6QAs7bS3SK6vBFjGy8nL0Y9dvyLEZRgsHaW3SYWKiKC1oqDVzV4SKuQN902gzSJQGkuZw
0IXJ4jL68/08dBpUgtpr9J0OzF9GyrO0FfDHTtNdKztriomJ1LNTO+FYHTXwjDcmiV/d+6ldXq+M
XkjL6Nit0Orq9cpdNEpmlNvJAwo4uUnJx+GuSDX9ttWcImFG4NyAr5iHJ1anmzCZe9kYG/ard35k
VvjzxOSK50FMae7cYoqvvOOqtmQXV64/1qfToBiZc9657waAOBk2euWXUeL2+c/0qU+GEd9vamxp
yJi2tjUwNjFhG+jx3V6KQHKgk4frXzGQQB7ZvRcYn+1s7Fnj1jxwz9iGZ/OklSWn2tnQ+w6e7MbV
om3iDj+pLX4o7JE8kH8Aquja9Llf27v4NeshLHxnp7WDc1P0NzUMhVO5Fs0b2+PJ/fWO/s+utomy
gOkoD6lRX371FVQdiqh0dgK9xTX0uDWeJs3fj1ZhX2RSPf715Z7UUy9vNdUsHpLIuTlokgjw8npd
V60dC5q9G9d0uMl8UWVh5gycWvQuWIfQgRfURVMm5bSTWJ1W72DAakmsRqbhTgXwtOLWdpsFVUVv
X+hD1cNDTq0U34WxWqYLK4DvFGMB1S+RvaRCPVbsw9+iSP/vPPTtyLM1aIHUv3u4P5yHTu/L+1cN
2qdXPJ+I3CM00iYoISkB37oC3+AGzz8Cq2emE+LKsCNh7E+4wad3hXUH8BZafxLeqayfz0Te0RO5
hJH6rXn1K2ciJNuMtO9HIk4ESJ85ZXHE2kC1V5PeVOhQg8aQ+9XQsf7EUUnck8hN8TYxL6k866rZ
IL/AeFMbeg7nta/aMSYacVzCQod2G6HVJl6jLPsGKplm2IQkw167qIrMO4dgYZUw0zbq6WyhKxvc
Qjv2RIFP4TSMy7sqCNYkTPA0MNFMjPmHRpFdsyOs8TRLsvLNUkiriSCfYObqpn6Bdo7cThsE36ZU
LVCQsKngpZ7uVg8BUChSx3pfEvWxNQ5s67xIzPpjW4D2Q71w+YCmlVz5RV1BHMyxPyJpaAjkoXV6
47qf9DI4zqxyfu/6GlR4hFZri75KH8qopEuH/qCnVILg6V/WEKvneDSN+TE1AprPqPnmdwY97uPZ
yIsy0lcjP+FH4HQWeuMDOTzmZyQLmJqQYSbuB9MFk2nNPMUkK3VMsVODOcudsQ76e8hg9oe8F6U4
RooVfPZE257Z0+R4Oxz/tCbS4WDbEAdlIeNh9bVbw0F5F+GSl3/kEG5PJxXSMuq1IePh9JYvPzZe
z2a3ZJyzQ7iGvYlsJkmW0FOwRCI8J7RPUItHI0wE8rA9tB9/11mdd19rpo9fkibURyio2UNCu8cP
a7dJrkx83kSIQXhnxeRbqU8oDSwLhbWJAUYDhL6e48ghP2rIWqOeXXiMhZFLirVaOXMsRk186myt
yUOtdHobrVFgPY7tADsAL6K5RujXyX3fO+LjSA+02LmpZkaajeQinBNzwqcWVSDyEy2YkmhMsi1w
bRjtG7eHwU86Yzad2otNLhEXQG7/k33jhxP9k/EU7CFmKj4qr7W/su5hVsPR3cO2qXaCh0hxizOS
Yqv+yaV+PGxjrgNlCcSSbeMHYLAYRJF21Gp7lEbXmrfKuPAmEmScTtshutp2AjGeN/zx2pD69D9A
vv4dwOUn0+9/DS5f1LT6HrvuXr2AwDbbzWd82TyCl0e0BGRDOsHQFf4BgrnmkWkBxjw1UoiV3xyH
nvFl9wghPa0Mqh6YaJsVxfN67x7R0GVl5i8dCi79l+DlH6ya2IWAlyGZWpBATf91nN/oTz01HAvX
4Fr9O4lS6y7L58NgFzrEa3syTidtsm62nPRHOPDuNd4Y82llSe2UI+9w56a5CSE5H85M7BdOFmEW
b1yDQ1T4tIn+X2XxXWVhbuZP/3qsvb3f2DFnQqn+t/vqy2+Xj6Povx92T6//c9iBKlIzbJgfdJQN
CHtua5hH2MmTLMwI8hhfm6Pl87CDCAMj14QVS8Vv6VsY0PO4o86gs+kjGzHsp8rlV+qMf8aRocSB
GQHnBvuG1xkSshEL2EgK4UVT8sKt7fyNVVlkc6GEMq8luiCCLOrs1KmFke4spx4BEXvSZlGzLhXF
iKbwPU4m46EeMrHX2WLfC9CvOtxMCi7RRXcUFObalmHplNoZFiif/HScP+P84jZxRWhFBGuye8Sd
7WdHlR8ozhCA2Mk2Ny9cPOn0baeL7w5OgVunQUU8bpyiMb1HJmN8nQ1XO5cQRYD8NDreYVAZJxre
nG8DvwyMDcQTH+nunGzMom/hxL80ef4dFmso5T+fQOfDg7h/MW22Vz1PG/2INgVr8lOS2Mbo+XPa
QPVhvYXqwzGUuJfNXfJ52thHWJ5sLb/NepnCiMn2PG2sI+JSAwiPnKVJyOBav9Cy+JFhg9EyIxKP
KmYph4RXCHu3OCpp0KzEYrH27iJFsOtJfdnrTJWgnZ0HVNftW4BTdV4YSJfCxeoJEVvqM0RqFUJX
x0YzorzlplpbH/1Vaa/3qMWyczVN1fnq6hJorG5bdEVJNlyZc3dulYF9nWtmcF+R+nmdLoBbmhBG
lII6thf9gmVC6ytXhD3GPivM6UXflxwHqp1y2vE9Zpw3qK+HPNKLpDye1TcG8v8N71fUYFo3fzW8
bzuowV/uvzxtDrf15/v0ZdN7e/Wfw9xmV9gifLYSAkOg74f5FpexFZbQ/OmMM5afh7lxtMWCYFXG
3kG/ajugPg9zmnaQKqFebHZ7DpXLrwxzLvHiDEpnnRV0eyP2r80L+eX6SdWbzm2KCVI2TcNhHHss
OOb5Z87lPnP5+8tg8Ikl8cYxAnfZZu/ryTQJg154DkSSyORWWJyMdgVqqC70py67yzNb08g00Fo3
1hc5G7t1ZByHhprnq8WpxLKHxC+graE663fuhhjtFzHILLRcTOT7TDfn88ayhysCQpdit+It8dlG
hUxNZWkEjs2ler/2duZxILR0Jx5bc2mivjD6u9Vpumt0xml61rsrJvUJXLcbhOpmGw7E5amIdWjp
Nr59CSCrp9I5SZA7DyfSa8drybQvwm5s5svRp32zC9o80GiALW0XtYldnZcV50/kZtVAj2VNMuBX
m68X6bjsfJ28qU0jE43cVa5l4r3AXkzSi3CH9y113hRB9ft/7J1Jc9xItqX/ylt2L5CGedhiiIFk
cJYocQMjJQrz6IBj+PXvAzPVJVJZ0stVm3VXWVnlIktCBAJwv37vOd/Jeo699XJBfkZuAEjrzaOe
I5pepowJAWANuUbMGZH8VbSoC3/z81tBQ6rwHFhFs2wd4RH7mGbW96B3VyVsLNO+TGEACL+bLIYB
pjIVYFvKeGfUZGgz6jFjNzCH0l05XdP9DUyl0C+ZNurPReLSpa7s2f36w0v0N0PNdw8jEg76cXQd
abwAabOM7cj3w2YOYmbQnaVXUFMI7yBm3Pce6Lbdr6/yvtn652WI4yQFBYgDk8S3l1nq2B28UYBo
F/V0BON/K6Smhw0u5nOXfjecnzg+1/JmDHht84s5xvX568+wlSU/tH5ePwKqFosqDwkF//v2IyR5
yyytaonasFJxKufeOGQi0/3VTNtozNCg/Pp62517fz0WGe4vryKLyrvrIc2fCxMMaNBWHMSxnA9h
OcBOqWtH2//6Uq8RVO+uBW1ti1tBeWshy3373bo2jTPhEsmzDHWm7Ds9E5+URWK0XlIFDgsmUmsN
FXjlzDEscd0kqvoy4cYodgYdpwsa3qkbkGssrzrJ5ybF2Rs83zRkFgzTQMkWG0mXhS2vjxsQ8+xG
Mz3k81YXxU2KxRsDU9P/SXz+Rxvf/+vyE36vH37qn9qtfo/8RKT/9RGTdVb/11GUHI3enoq2v+D7
vmf+gWhrq9FY8Dd3AC/791ORyYmb7g34L40YtldN9vd9z/3DwduEnpIo0b90YN/3PXq2SEfYSTlK
oSGz/5Fz4N0LSIjUZh2gK4wp7PWg9fYhXda+b2emtKEw4QKYKJeCWthId/dj+U9Bp9u1XDw9tBfQ
bPMl3l5LFZjmpSCbZ6itEeBIkkd2p7aRl4qPP/wgf7OA/sQ5fb3UKz8W3OlmRHt7KVQKHsFOfC0Q
ZuTQeOfS/VhX8xSi6S52FcYajO7yaBexAla2/YQzOVxj9TrNkuaxQoCW3NJFzpGzYpCgPwmmAwC4
UeiBNEl3Tn8ny9m++g9rxevPQHW0TSg3I8f7UROTx8oCdOIBQQKusYpODYyJAbgzrY7f4ugPFRiy
0a/vkrndhTdXpenOE7b5fR0q+9fG/A/7TEltXo5L5YVtzj7pds1N0slvpe6VN2iPTlOcbi3XqTml
mTID69Qic7G9k6SgZ7ZuhVAHwyxzb1IaoIDGjMAQgMKS7tTKj7NSTLtM0xaU7wDHltWhL1kxKnUT
73GxbL8s2uZu6u2bWYo5GkyFHJx0NenOuykiCoieFtLluKKhDgBmCfoecXaVtJFo2vJBbLvjLLPf
JDr8zTma3ijoZh5RZ9Nhbu/LD7ekn+ZkyorBC1N3nMPeQUloLMVXhEuZj5DCCUeRfKoGhB+aiC/U
2DsrMbz5bZvYv9k/fsJNkg2JpYhfxdvsr9QCbz/K0hSOWcnWCyGr0ISeKhEu7bz4ZB8it+hykOSl
isJSD4tUY4YuhiFYTEZ2VvcAnux3WOafVoq3H+d9ipRnAjYqJOwAb2uVJ0aXhNLoUXyOH/uJbK3f
PJs/P5qvLUJcHSoz3ff1OEgiyBnScwnHigHGTYOMQAzJ37wBrJU/vQGcIZjEoP1nBqW+q7Qqs11K
zPVeqJSI6OU8PBrzXAZONp4qZZbgaNdwmV3jrE0NLIOadbY4TDwpNh2oxwJ8BFMER+ztubptjY3x
UMoDxcRXABHCl95pLLX4BJAgCRRj3MW1LiOw2XvFVAhAWYTie/KSPowMutT70FvaFaWoeY4YqwtX
UbR+l6S572UgsFECoN2phkttCV0tG48AESpYSE0fVoqzr920isxZ9HBJ4ydFzb8W9fSZxMjuwoW+
r3jJimBepXz3WFKK7IPMNue73eHZaMQacJ00KmpXgNuofyuXf3fuYeHHpkO/mdYvA25u99tnOZ3L
brKLElBDCfwC/VGTJ4geaqs5DJZyD1qjOdfU1KbBkIKGSpBY6HNYWm4g+WP+r5+trch7t+yBOIKo
QDsbofX7zBvHa1E0xLGLSxMAnCEwdFRqo/rqFw8OkpgE/OVB/c0D/bcXJasKzSU9eeapb++Auk44
g9AXhXVyLYfBwwUE49fsu9Oa9Y7vMpDiafv862/6t8sZBlFOnFusC9DWt1etJ5SwEgBGKKzxKOgx
Re5CJYnkz2+k4gWKGB+dZlV82TiPi1pk55W0Dq5Q0t98/Vdp6/ubTm+RSoihA7OJd6tZPFhr046J
Fyb9ZJLLDD4uVg0kB8jWArVL22AlIyEgzLI/i/t8DjsxuJHuKJctVcmZa1Mpj40/A9k9/Pom/cSr
3h5OnstN5MuZAAnw25tUMNVi9sla41WfDacrr8qFCDlGpJO9o9Gm8fJsYEPS61DLrna8nKCNsFpY
2RjlFUeIImGP0uDAMIPs/ab1PovKQIIu0irIjdtM7+HoidwjCAOLlEIKWODUdmC4ox/L/NS5kxu1
lfJ5zpYQui6WrOLJhj7uKwtPx1xeFFN+YLgYI6BL6gDCeu4PSoc32U6fOEeqfrouO9Fo64WTXHVO
PQcc0QFvJjAH1W4MYa3mAc7PIEnmPORE7oQZwLdA60r6ZOZvlL9/t1M4nOm2VZUy7z2TmQ5dW4+x
44ZT7snQYCQMzTXSh+xDput/ZcL850Dy45Rmm5f8+ymN39RPWf/ypsG8/YnvJxD3D2RZW1wmSqa/
lBzfTyDuHwSmbDMWk3TQt/oP7CacSxx6VFTtCD1Y0r+fQHQ08bTrWC4Y46NY+kedt58azJt/YtOm
4Btlr2cy+fb1A+yXq+QH4l2uBu0htRE9zAM7GbbDnrqigKIdedYaeH3ZfaSPp971phkfRWa755bH
W2Cq66d4MiF+dYU7BiqV2RfI+kD3EIFMFSxdaL2TZaQ7AUGPHtA6RmutDl9MvUDTNiaoS6Z+9j4X
Ze2eKDzsFyVL8hKZndsd51kHDDMXrn2aAHHuFgz8xChW6W5T3XT+1EzxZ0do690Pv+HfnGHebxjb
bWF/oo8PEYnZ2LsFsy+TFT2FDmxXdjGKC6MJy1q2kSUMyHfI949ijfuogpf8Z+X5n1fqh1dqS4Zj
3fr3L9Wfo8/TUz9wxv9fu/6p/vLyv398xf76G76/ZAAC8JbwFGt0e179/P/nmG/8wVxuK+MhvNAG
2ALp/nXMR6nFT7zJnl7xGf96yTCeoJIl45LoSdj2RA3+gynOVse+3X1hD2EU5XzJaQv32Nt3DOih
GGYwBuECT/IAas4MUmMlzLnO5t9UVz8JC1ksmD1tM1umTzhN373PhoXYfM49I4TvOR2QY1e9KEKd
3jZczzlImKb6tUxyUMgEfbcDdfBc7tyeT0LlaO6Hb5maWIehWL3QJSHZV7M0NPv6wimIrfrhN/2b
l+zVnPHuxmwhn1T+JGIxzHt3ANBdkEKSHy8UjfMRxB0BE+C6L1w3PTVUg3MrVR+49wfcEbB5uoNK
MOM+n+PUr4Sr+pZiyIBods3vDPe5yLp7p8+coB2UoHK6TXYLCE138y7M6TYXTWHsgFYO+yR1znBu
E0ultGWEdBpo6aU+wG+uOeEmbt8F08pfZFUNoD09PwOydt7beWhk2dfUjW+Nzpv3MaUzQLQzK26s
6PXG/KM14P+H+e2vd9ao/K+7p1I+fW36H1/9HzZX1/njtUlPSY/8CkEkb9Zfm6un/rFx/XEdb5Qb
ileere/vPV40GCJ0+OxNjcNK/6/3flstOJPAUCJxnc35n7z2tJrfvfgWxiS6SjQ0GCSwmLyrbWHw
zQvxntYul/H9yMT4rpiV5knv7ZWTVxGXOxUqVIT+EiK96OPcCKR0tYseuuP1kDRYcTK31P3BVBWm
rTp8OJ9EvOVzo4nl3LbbCnu5ncxXCcrHNFCFJY7YeGY851r9QbPK7DG2jfpW2Jxy/SRttBurT8g+
9rTiHPl7enCSZDoiW0ONX8FlDZy+a8KKRJTnfvDyULfYrkNgnXYeESvTMxUYcpi8iWo80JYyHN+y
iuVTnQvO5UVqq6c0FqsRdmul3OT9MtxU2EG/thmMt9DbnFH+KAiH3I094GofNyuD59EkjR3VY9kc
DKLhELfzPRzOn5njHRjDzQO8XN1ucZrk3eeeAKSLWdeKXYe29jEb6NUGg1IWE65THEhBsVjeQzsl
5lNRWctZXNJELN16etRhnHscMQl0YAkOc3Z/fxFu+1WpyxU0s7G0fKTWtMqQH6ACL5AMV6Vu9Hz1
2ThpmPnzqC4K9Wxq5b6ehrMaUXy42u43lszhPkEbydGAg14oV6gUfkfxkmO+cKuTVirw3dvq2tTL
/Gtjp0TM5Swpq696jRwCpxJJRfpDqX5IxtSOQ6cdm6dmFuwauvTSw1DP7Sd1GT7NBUUXthPlUFa0
KIa23a459WGc658rkxDgECat4ueWcskS1UtfSpl8i9kf4YIvuY+p6gOk60uhDuqpj1kih94zH2Wf
PhbpBpfZMij8fOD44igdNiOcJIEDRj0ckdnujaw9czAr7KaqHk74BU6LPV4mtJfhU1C9Qe+c8bzb
TgHgVVUWepjlchMTSnUqasXxE9DE96tTFV+sAY+btWCc2lstfngeINd9wF+EkpRgPpb/5X5NG5gY
ZdoeBmPA21zVrgZYUydtSAx0LpN+4BibpxbA2DK/k05W7GfaqQkyVd9zhzKqjPqbPY1poMy0fxKh
KC+WJtgcxPjU12S6quPwadIXghY4NaoFatZak+MFylG/yRXw3ekIm6NqER+JOqw147kjMQPjpq0n
+GuUnYP/eexK0tdjy1UOOV1dcATgj7W0FbvaE304xQ46CO9GxAX//1yr74vOexEaD7vb6FU0Nv11
C4Y4bFoyDRqAx76iKcka9fQHbtdhhB9Pn8mUZPMpStSa2nyYiiR7bGg8fOpNfd0l+jTpSP3bel/Y
0LrNUr9p1KIhEiRvQlw7WaTP6nRFcV/tysr+uKyiDIZmNp7RmdEklpowPvWLhEw0xESV+YsL1bOr
c0/1azrPQaVr1/2IG68sFEKalIWCxiKNwFdcKxyMkkSDzpIUFgv2PFfRzxI6PBEOIwxP7Uj9Ueve
rYO5x3e6RosYdgNqUXowLAQ8QTLcRMhTYRNlkWL9+ajPjnahuO3CAqSuMprj0jVCo+zie9Oj8A7X
DkHZpTq5AkSote4VwvEEPXzn1iTdJXRbJx6uZw7EKGU68bAkBjkloGlNyP5yiDrNzLCMZc+FucqA
LIHizJum+bokBOqu4Tux3xPlcF1kKVt/oi3aYRWiuUtaL74fpLMeTFrVe+i3IixMp6BKaEWYs2rs
YB0CN1tm5XaSQ8FIe67WHSqi3KYVr0kg57W3lyucbEmS2gUI7XYJunL2Av51vbcYBC0wwcGIrNZM
hQHP+Zr4YZCyed/IF5CtvGGzgEVcm+wZ3lzH30bPbYvrOHG7h57xKm+w3dp3uGOFdlE6g/s7vMVr
BNuPxRsdxU0ZSDobsXQqKqm3Va3dO4KWGvms40hV5nXp2bSIUzI1T+4sCdAkH8P2GmJAYA+1erbP
S5VcxBx4/9xFo40cQqIOYkr8GyTK+2nO6+dieEf4AiU3CLy3n4verucNFsWqU7bE2LT1xzKtDH+w
NHp8UKKNQf6mh/VTe227JHNLAEebvhEYy9tL6jXaEOLjrJ1Mvcs2aQ2/s8dIHYozQkrO7ARecVEX
uB7chLOkTouzGOtd0d/XTfdQ1IyRbXcV17+urt+PwK3tU21ycXpQeLmQd779VEaO2jhdMn4gJTWC
WYkfrHL6iNUJ9j5Q1qPU1nttXVgA6y8G76XflSBVklS5LzL7UkPT4scNSv3NKtF6zB5Mi/gcdXDv
jbKaglWM36qGNjaw4LPtPfrnNfB9U/HfX5LI/mfj8P1Ls/EUxfu/aqvIv/xAnvyrQt+mzv+3eJDI
UX/4nX+afx+a+iuAE/FjRfz6R/46CrtUsBtGgXqTf/xJIfurJHa9P+DfollEuohhn870v0riTQeM
hBUvO6HLzMQ5Nv6r37R1ZjeK45+l9D/qN/28atDVQuyF6oTPtzH43j6UpmuMZVrQyZmXaYkouXzT
qq1z0mFvDEWYfkkMwRjTVLXwj9TdQzx19tmaVPpRzkoPiT4J17oydpWW3f5wH//mNPoaTf9mQUOw
z3pmMZJFjca05O1HyxwxkU4rk/06afHnMiYHgk5uQc+3Zfi8byeiEiPHEtWRTVktL9rZqzfxSJYe
QQwsd2u2tFFnjOJewTNpEQkmzNBUtObQQgG4xmquXRAVkWbXebMO7Vbwm+yUTaU/ZxDfh3Bs4vgF
FZ7XR3nacySIsYxfEOTcH3/9VX9yAaBqYiwPH4JfgB7I+4O3SHujSpM53qWqYt/P9TjABtjSJGJC
mw52NmZ3aOXWo6sUyr5XxuxzBVNW+mg/aZtXtZOdlEHPr/AJaeTTeO5XF9FzQDPvz5Mwr93fE0R/
Xlo3ZC77DE/N9o/3k5vU7XTJCDbd59M6X+eVU5HX4EV9ymPB+W66kv3ifpjTud+t4LmvVq91j/nq
NJz3h2QM4lGfj0NMLCrO++k3DYz3Iq7XJRZ1CeJhFTYl++DbR8ZuZrvEqW5B4xHDXTN0Mys5QZST
VlYHtETyI2XFlUnNciY0DnaWmLTfDM3pI3GRN8/tNtrTGe28kn8Zpb79ELVoABP1iUEhaivlqZ6T
xDhLKreNcrP4lOTErixGuaAzxFWcbiYrV20K5nwfCG/MQqBYIOa7VY+EM6kXijXu1W6aCOReKbIT
2dxS97a4S5XlYDdlsbNrS782SAfaz6aWkfrwiBhQC/pGzT+ixccs2NbFRwHulzaMJFJINwPYBPep
nbanbqqoTRd9xWqojdl9akzMHO0E5/meMdhTbiVaSoWpl7tY0S2CwaSsQzse0w+V2pV7tVcvMr2A
EjdJk6KqNrfzwJLIY9N7hQI0geFhLiz3YYwz1Jx5PGBNBO6eQZVuvZ0n1Qgcw73j4IERCnRtn2r2
y2RX5aOrFR2ZfDFHbW0gxNFmfuv36+zwLlPf08q2RMN4cqpeFKXUgk7DI56RXBxOQx/7TptzSpdA
ZD+q+bD4cWJPh3WuukfP7s1LBQbFedK6y34gEyFq4z47kgvYHBSzE08xs98cFjDNL3BxhPlVZ8QW
ND7CztxvrLI/VuAG5rqoQjF3IEPIa9o3dmnfatZGQZBKGy22TPfpotGsM/X0xRvKItJdPAaa0t4Z
1lCGkNc/1Zxod1tU2l4FavGJIM02IjvPuyo7rw+zSWJxR/noPQ601l13ul4XVXaBHC3jnrCaJIDI
d59Nc1si01g8cpoV91tStnl6PiuefWlgnww8oWm+o9dJJJW1gtNfcO8Xkc2XiZ5y7lB6vbqzl1aG
S63Ze6tnLI/i926p2mZXOB0jPZEAl7JNgloTb7xPU+aoSaktBHm6cvbLqlEiL+NHnPUm3XXarB23
gLMXOiNW4Kl1GTWT+3lZG0rRZvpcpp7yoqRiCqpZpNeW0TySg1YHNjBgfy3UiaRlO96bpvdFWTgc
oIw8zuXUX8XL8Kx1xOfOXotMB15AALFgG6FLBEqpFZX20EUkTogw40ECNqify1W5Sbv8poxRFhbC
pYFqj8eSdJuAtzHemWM8fAX8cg3peN3DHrmsMFft0jJzX5TV+UKMbRbIKakJSXfpHmUVKSNexi+m
AxnRmwHHZRozYtGFfj5jevxm9Iu4ZK1ROTiOqf55WjE8Emdm77S4kYdsLbOB/BtIJqmZLMd+Al2j
tN4LW7XA3JsMAc/kdNUuxbor8my4X0oOZknTmdedYUU155LIQ14Rtj1dUcQ4iwGQsSeTBl20ylnK
mR+revaejaozj7lM7U8KLbvHFg+uv3hmdhFX9DKCsSwq0EsJHQ1LrLeN7q3wQdxqX1qGfeV29Zel
XR4SwfmH9c66IC+ZwBvH2iKtGvNjjyb3Lk3jszUu17OmquKbYqYfNICHCchrO2hItoM8XmzE0HRu
D4WXk51k5W5G56dJx28F7+gjSa6QNGICSa5KOL0Hj/b0rhzIeTGW/Lg0UxlqyZrvBzJWaMyR1vIw
1oie82ridSvNM+R54zfVWqfLxiQY0CLQZiVOs6S9kthFfu0JhL2OrX/K2+WijyfnmAqWMdeIOx85
WHeW2pWMqsIozpGhFJfumtgPGWNEYuKmuT5vYtfcuWb2WXg0tHolvVVat7tEHV4egPFDt6ym+kxz
6Ko57uTdT/WKjpWbdSv0oQlVXYidbYMV8NU59gDV0NsLrSS7StIR4oaTkUMFfDXUFCnasJLjepOb
ovKHRCq6T+hTv8/Xzt43ztCfqYbIQjVz64BnogKPrzeYaZPSpklU3nSZqMLOqdJjpXX5pynXsg9q
UavfiA2YTp5ePTNKyM6Z/7dHM1as+zkvS3QYnn7UpvybZ3d3xO5MvuaNn9bXiipN2nqXVlV3Spa8
PhY1YY+N0TqnzuEIBwonvsrt6qZah485MY+gR+w7tqn0zDDQ7E8k+hxLz9upetOe4bC+yMn+chYL
T8FiXJJMiAiA8NGgyPr+6LQVsFyz0w6ErDjnZrKexVK9QSQ/Qq6dWkzO0zD7fT8oN9Ii8LCwlzgw
5owgyz7DapzHz/USO2EqYrY7krsOpGMmwSjbh75Lmiet61om73kJ5AYFhWfIHnoKtnPOgdJfSzM/
r21zDgwTeJ5NzBMvKLEysyfTo5l2zo05uCnO6q7cVSXRUHoF27V0e/NqrPKuDDoU8fRzC0Jpalmc
N1R8HxavviPXw/k668qJEduHEQRvoC3xdSeZYfZFmX9bzGo81aZdnfKYZAVCMOvAGWKgMHLOrJea
qMhvUGOmy06iNevbIfdrOhp0iWr1mgFTK6JCIb8j1DsVMZGjtLlzFDKGTJUnA8sXjBGd9KqEic6F
TJqx3ylAKtzzPpO1EtVExdZ+JxfVpEMkFZLgoIOpRFwBazXuYEP1dB6zuKzj/doBZyIlptaJjxrA
OxHe6JX7sTWqLzWbU3nqZD4553ZlkL+sufUqvlaGk7chwZWqGqg8QA0o7rY394TODcVdWzvVBTG2
I+sTWblE2ljDcAkLprEPCZhZmpZYAxLypefO3umT0U83Y73QeFWyme/WOsI4Z9CmnTRzSr6Bq6Hf
46XpdEeGqDAvecxBeLh9uxdzWl9YnpgvnWrmfugLCiAG2LExUYDl8gK/il6Fq76IB1MrtQ9j3xZ7
EwLuZVu7LLrLNvnKKu9JLQbjQDvQiOrcdYSfylU4vLCER0Uoesl1lGoC3qmAoYSzxYzGdWF0IEWC
xaQ3HAZW2ia7VzZYQ9jrzdpEaODIxyKZCHHKMAz5B6cwS+W6MkcTboCdXGO1LHaSFm3EKqOeAyYw
TiBN6ChNDXP3rOeogluiaEPpyGaJ0jRjbfL6nEbQ3NL4i4c2PkPGCxFWZyQX2qaoj21tT3eGNLsz
fRx7y9dV6fhpxmy0N8flmTtAnTbWcUsNmtu3TdfEZ2kmqc3WilwofdYApdfyuRXEro2rogHe2pxq
ZMUaD02rGo/U2gYqA7k+M6NYoxiihEcB2zgvRj2kRHxkwrxzqumuj9G1jk39seoInIm97CHjvgWx
O/u2nl8WivUgVowAK3pIGEKSIQvDEoB94lbiC7ho6mW4WCdnDcYM58tQq2iTdLurb2NW2fwAe9Zt
OcRqDeDrWMa0SJMSD2xJKnttxeSEDkRmnVXpEOeR6YyyuiCYBvVTHKfDgTQrTWGkMgj9Jls9xIjI
1YqvE3JQYrwIW+4TpTtXyZGkL61Xx77Vy0+pVwc4k4hbRvULT8Fu75XGhlxRJt1ZKz3Wd0f1rhRS
xI7UrU6QL+20+vm6kASl9bPc20ZnqfRsTbJ+GWTUpq/r9dM0TeKZZK7lE+m59tF0OnEhin75Wub5
57mQ4gwJFJKMtGmZEAnGCXbWcABe+yIJVXC3TzmzmOOid8mJ4DP9kMXyQ9L11gdD9OuO2JyT2IYc
2jbuqF8nH/Y2BFGGbR5ibqOR2mVZgyKRTuS7vk5P6tdJirENVSqmK3TH80ve3+rUvs5extc5TMuI
MFS0bTqzboOahYlNtY1uKmY4kllOtQ111Nf5jreNeopt6JNa3XDVbYMg7gQzIfN1PhS/zormbWyE
wh15OJOkZhspVUajeD6oqOnR20ZOqjvcGDGcODAjQC/UvI4fitcBlVK7w94yeWkcEHRXS9MeiOOl
HHHYUlOnQ8SWl7HvgqIMksyrLlw8XLDXCFs0QIVoPVgss1VeSjkStCjyI/suq1xcM7t/nZa1jnS9
w2ibgxP2ymBX+FgGtJ6vc7aynDwtcJai2yfasIpjCw/2xD3/VqukFpJfbx0MBDwI95WoV1Cbu1UZ
TMJIj8DqhhtPrW6mISvDonAfkq5bA1N0FJNG/5SIZPKVnPfLknR/47m8KfJCO5EQWH9wX73Z5jYu
TF4nh6UHdHPsvGpnl+X8zIqy7iVahZEkY3AeE9crgfvlLa5Wz+aMKkY3PSYswOhuqb9CAz/q+WAW
+TaUsSi8FPZXL6WHtE0ys9zJP5YQlAKro+Sk+JYXzTbypKQrzs1tDNoN83RvWyYprgMz1668W0BO
+3pZLVHc2hzmaLfXgBobKGczaFAGTWITzyOXvxvmInuYqpGA0NpUKxLeer0/T82FRb5jNfdATl/O
ualDd5uNSOhG8pkdJyUxUep7fB/DrsmkGprQfJ/Usf/YlrZziScif66KSpxXkzdF8NxTSlZxTBhu
AZ0pPsep7Ky9WubJ0euN/AtjOvGQzi5yf3tKPlLYKueNN2oXbSWnJ5iI/RURsIDVjYwNl09WpMd2
yAwzElDxgm5t9C/qBCTQ15bWxZxhOzJQ2QyOZsn8BV+NHiKSwk+c6/nLf1q8/5PIH81lVvLvxU+X
4KR4WcanNz3e7c987/HqfzBjcAiSANm0sU9Rp33v8aKIcDem1DaUoRG26f2+yx6sDabr0j7EYkFm
0CYC/t7jVTGtk3HnWTQ/6Sb/M87u1vR6049C2k0S0Z8JQ7r9PmjNKfEU0PISOw5FMAk7y7rb0gh3
RlwXv2l+/TTrQd6BeIghh4kmnV7m29ZXYxuthSe+301Oc+yq4Sanekpd/d7s4/PB+R339efLbfwM
jCHY/j2c0u/afUWrurhdrX5nj8Y91tTIQLXAYRi1Yr2UpzUvk990GH++l1xxs2DYiLaZ47y7ouxh
7S8jV0zZgliFu2iWXURZ7Pk/PGJ/1/3euoRvfzXoHEDFmA6gzceP9PZWWm3T5zUxmLsuicXB6Isi
AkhpUFa2ycLWnhbnUAyHe2vJ211dy2O6THf8TY/SbD9Vi72vKTp0PFMeiClyZVUzbiNbj481i9it
NVbd+a8/8c/NVwxCSHToZfGMbdOJt584h2qilV5S7kCKQBTpLpZKXDuJt1xUDgeVVJWhpOPvV5xZ
IsJIpug3H+Cnxuv2AQAs87IxakE++/YDzBymyR5wi12u9STI1XPDAcyM9Z3HHpU5Su2nHsu0BqQJ
GfZaORc6lqU5sZ5UdTpvklkJBnX9ojfa9Jtfc/vqb35MBhieixqX0fCW1PZ+lOHiJ7GcqtrFemGh
t40hlOAaQh40jLVK06tdEUa0NC0n3ZrMsGpN4zfjR2TK7z4EC5EBDBzBIzZKXpp3t2drwpsZabm7
itrum5Iv1uO6LFYaeJUDLFlH8OOn/Vpc11lZfVbi/j6eQLTGCsHDfq1PMpLtyn3TXeuWP9ae0XBR
dyZgxZ3hyPsxJll2lEkWuLwhodc295xpjouVFJ+YbOjScO9NEadKRB/WzKIZh/q0p0B09CiHpNFG
jaesI/ERnWaCzZXqs90OjrxNjFJ7dusSwU7cdISfLor3ue+y4UHwnwelidVn+opTeynWfnXAzDl0
yuelYz5RZyj/EQhgCGixHMixp5ZIbCFCrVHrcwao9aUzLZQLaSPkS7ZyVMNIMMZQTEVfPAlliD/2
Rb0cWYYKI+oInN3XQ7nsGBMrQIQJLX4Q4wJQeCGmfJuBSJwNZl4cHbvfDpWtXV+6omoiSUr8C2F9
yz35Obbt1y7SyrTTtumzOnzTF9RUfqG58WUphgZ5hOgvyDRRTYrLpbP8krKBhB1yZJp9OTblBSS4
4VtKmv2BSst7qL2YTrkzK9WnmqzLy3r1ppPmDFYgtVI/lkMGb0BpTRnWrZFz0ClcjIo9/pSzlBhA
EmrMZjnUZQw3VmQUu75VjdZMxhsCMQbo3rRP9VmOezEh9Y7cpAXoqzn2hYc3C0lJqYvnNkuVq2S0
2uWYtnW7RHnCRDxyBabgqJ/tdcWmTQTdjns5IWzDfT6cVZ3aH70ka/mSlltIOxynoVuOHEUA9tEg
QkuVDSnsgjRzdkiLikB2bZeylRWVe6Vn2UJPctHVGA9eQSNg3CgodW9rEBKM4YOZWDm+VUPMT7rZ
4SwivUZ2Z0UPawbe57Akp1UkSs6ZIDfRthf5TVyYrRfgBlXuk8alQ9BTm4Z1R2EbjSTPZ8/W6tJ4
YNxkrzuC8fRmF/eOdTMrS5we3a1R02wtm95ZzBf3tY8jOtrbxdbcWenHnTrCmU7cuPxbvzWB/pu8
82qSU0nT8C9iA29uq6Bsd7V3uiFaDg8JJJDw6/dBM7tx1NJKMdd7s7ERE0dUYzK/fK0z+7fxPAE8
lckT/oDrYgWMFpAjsUJIXl0VZ60klTmz/ILs8k6UKLuAnWIglE29QlHZCkpNo5WGDYzt3bxCVugJ
zMhZYSx7BbQWoavtvIJc6Qp3lSvw5a8QWLqCYUyUZURoIH3pK1QW5/WLBnlF8N9cHkoBkFGt0Now
ep/1xEcHtsJu5QrAUWvpw58CymHqQl+Sr1CdAnzgY7XviI49EaHgnacV2NPSdAjpSOqOeePa28bp
KFu3jEujJVakmcPNbAxXxgoWVqCGSV6pY653hH+kcjkshv+geeB+IKrYQLVq19SldqM3Fmd0I0kj
1UvjOA1edZSNLwhRyOqdBWFWIA0bXk2XNMW6NW9J/v2ek+12NDLO/86Kg2q6IWAqwUZVXnxuV7RU
r63lu1oR1Ip18xUDbHrsVnx1lPVdknI8tLyKlZx4y2pLnFa97bknoVhRWqvK3f2UD90ezg4QN1vx
3HpFdlVMuXUofgC+U1W+4MkkSwgw2FxR4V40AMTOv8BiDh67bkWQO6DkKcsAlWGAgkewGzusgZzJ
dkcX5/zAoTn0XMoVmy5I3fYAq+3CtBmNmvrsOgVQtp4vzktbGMUlzofinK2Yt7Gi32NKG1eTcXTC
3+wdrXm6ElOidnVTZpe6yu5IakEg6f6A1cWKsPu9mC7jirqnGoZQQLgeMmTyN/IHOP8DpzdXyN4V
BvLNpDzSNZ5sObB6u0T0X6FdvK1vdu2NUXSi5tSlEwqxEgIy4V5vyh88wTJ35cGbGCs2hElnWxgH
VadJpPtqubKVG9zVVTCfDFe2YR3Y+cnLPes5ZbHYJ0lj7jUAmCviYgCYYDKKldKYVnIDlcxyseE7
Ai1JDr5GgPvQuBwULQUltKz0SLsSJYkHZVItYiagXVJqthIqbifVp5IElIis5LzaZFpjXUlZw8Kk
GfuKL8p5L3C83bYNU2G+kjfNSuMYK6FD+L3cth7932PbGlGykj+kRUFbmjp2AHMlhxJ0TTtJmnlk
5Iu1ia30DfDV2hf9QLq9vTJLbMn2F5UFdDQXXXulV2Uf+Rlhl66K+ffTdNlnK0llW+3nsV5OY7O8
FwLelHasciv4E4AR4s89y1PkV/V90FsLh1jr1iL1tUzT7r0apnyftCbkrWgAJbokokGru11S9wbG
9aFeebVWEK5u+V04AiZEaZ07oR4XapcYxhbUR9u2I8I3h2551JLt53nl72jkCo6EqpPCP57szPsC
dxXv62KA8aNXHcHJVG+5nZ+qOU3hOutpK3AQfDO9/D6pgRWCRaKhTMtIGOxt2soxuq0w6HYA/8+C
NLgbuhIvQearYVsiwwsTQlwIfGuKbqMLFqrSdocd9d4bNw6MzwBgw3v6gwWdHYDhZaVGU8W7TgVJ
Z78ybbiXheT5dEvZTzUe1JCXT5km2zIMoF7FysF2fm89jqVPsL4fDLexdAcRpYXdheVK5ZKdsWyA
S8qHEpDhU9Bp2Q2kTjFsx6bJsjOnfrQoJMG+LcVCCr6BSJOySc3Un/kSsmOZWngpS61uvxWOzysU
pI58XWYjvTO0iX4JESde2FRoDzarASMGLbLjmsodC+mxsUjpr87tllkis5jpMqFnpOynKI+wTwcF
JGaRtNWWTmDzxkmd5paUyQGdadU1z7FLA3woqLBooc+Dut3MbZY94rtENGD0EwL0Xrj5s1XVNji4
3/Xf+2EggHfSVONsrMLHsd85vXgsV1UDUpryU9PWQ+gsJauQ0IwrmAL7kgF+2KfCSrwYKjFXGMmr
zrn2/Sz/iqyDGgJoSuvYu9K6qrrUP4jElvfBTAIAaURSveSsAdvelvWDGprIqmx1FrA33calkYgl
S4/f5kLZe2jK6dzn5do6nojrbJb2Z7TOTJgbp68JZBCT/72sWrXnLV/uJi+JD3Vi5Zjy+tbaI843
Nj3fvbEb43EONhA43rAp6wX4eCgX6hLmYr7NTUzN91ngz2k4ZHrFFug6YeJJi3+2z8etGjBfb92g
IiqZKUdsB5NFppF5cVV4fq72uqgVPaRVcI1t1UmDMJZStzYdoKu5Sa06rZ7AKNUXj6PVNzH484MB
7BuEshTd0TfawAkdlYBrmp2uf856xRrOmNQ8tAlZ0LcjBocSlnaYnS3rBrvw3AQ8y3hu7tuSF2I/
t412QUQDDEmWchnl5PtGppES3ZOawWvPv51G4BdV6MpyvDM4I5yyJpX3dOxp+3IuJT0cSH17RLkZ
AzU5DRsdvuNZzDMRUl07xCPM5aKcbYvuvjnaVpOsoXiLtWyrWI3uM6kcDGLd4lybRIiVW/wObrSi
3sWGR5vvqjk34gts44zgI3U68Y0VvpPkU1lG5e8tQcDII2ErafmMkB4yeaT8hANhoJXgko58LvIq
ua3wBOQbjzCy+9bswDvtOZeHqcXPhBm+5kZQ6aglIznbuYyxRWVmuqcngT2wE/iPKV1xzknd81dy
FG8fFmPq33IpKxUaxHF9N4NiOhTzcGj1mVOI0vsnVbHheEG+vMhMZAdzKqth65Zy2ZPtnIZjEjRH
d+oRpuC5PKTa0m0YHtJrEP6RPQGoO6m7dhc3MWbQ2Gu/mnElVwt1UvPJDDpSfW+4+3HC/o98UP8v
NaCrmPr/Bghv32tC539CB9f/4N/ooOf9FxJkrLw2bVvYDtcah/9BB2lLxvBIgZ3+r7JkDEn/RgeD
/1pbCsEFUZIBpbmrZPDf6CD/XkCFRhDYOIVRev9njmNzxeT+iU3g2FoxiVUGChKJt/ln1KRGst3b
gbKjVqbpjpZ548H0ZpRSC711pq/Id6tGeRw5SVhbMjuC+0C47rUD5n1FhQ1mxgEJWy71MSJfwdlL
mbQ97iWphQHr3t5N+XcSzJ1bz1P18R83+jcw2a9+aQzBhLXBwXuYx/j9P/96fDw0e8WBFdHi7N9W
pIydA2rI822VzNmarfTW5LhL5nnVgnlFnZ5mlBQbSxA8TRlv5uxzP613NNtQh85NUKQZQERUxQmR
3bRCAZ/oqLl34BBfOcSyKWfsEHBDemjk9D+HJMQHW5ZItW+tdDynARm6MRtuWNH3E8k6bS76SGp8
02j9Lve0cVcMvrlrVYOHsarUX7Tvq5r+56eJXW4VB1M2v6ZrfLgfTqdXDaIeKyJEST2WIusJlxra
5EyzIPUgmVW8tvpiUgnQjZ///Cx+VBP8fG2CKUFG1z5G8C59/W3/iAviEFol/tAb0TDxf5Y8CJ5k
ucxh42cKRWa8K72uDL1hRVvG8VnjqH2aDfHlzz/jIygMy7d217qr3hoD8kfxf5MKWYyKjAWOwkhL
OqfZ6FP5XfP8Z5sekSP3Idv8+ZIfUWEu6ROVCfbvEqUHxvfzHz4SbjfI1pOw8rq7NV3/Ffr6vvfr
v13o16fLhYCecRU7lNz6HyDWWrC6O4srIztnd8WNsjR77K5yx5nWDpXXITrqfPOUj7nzn8K76x8J
csk3ho0SnunDtWOebCIIi0EfIpt9JVoR+W5dhH6feBHda4+iJpODnrcQ+//zetD4y13+3R+/3ugf
3nFcFB/ucq8h5YrHTkaNE7/qcfOOGOQ1txiUW/jnSRrA4O7jn5/s6gj9+ZXmMwKHN1Y/q+d8fKUz
baLRCJMlgUO9c8yyhO7qwhdPf77Kr+8PQzaLOcXU9HawBv/8/gzK7vvaQ7vhYW4Kkech0JxlD1Nt
Z9s/X+oXlJ5wCXAtrAXQShgJfvzv//hIPXeaihYWYzWCnXEQPrWG803j7LbNdF2sMRMRQwqyNs7t
puxf/nL5X79OcvXXMD+2N/ZC58Ma0dsLdJnF5aVlfu2K5kpX3SdPJ2oqGQ5GDJ6DiWlDf1EIb/2g
a8EnclPmrbNgVc2Us28TpD2DX2Tbwnv782/7zVP46ad9eMGBQNMxTvhpaONOZh3cBrb8zKM5/Pky
v1kmuQWQO7B/LE+slz8/bVfDkYkOBVOBrR482e/9xnou1wOePwxRr+W4ANJrf8IxyRA+bybl+3/5
lH59rfkJq6eaF5uwE2+dCf7xEmSMpgSZKl4Ccu4iD7AznITV/uUv/YVwgPKgDhsmBpJuNbr8fBW9
yfEl6SNXyb2nZPYeZSmfa3bbTvXRn2/q714rPiAoQJZH5xfHV26Xgd46QxdZi+gOS+K9Zs3cb0yE
V/vRkQ7iQXP+y0383Z9nrZOdAXAETfvhOQYdEf8q77vIFsNjEgR4T9Lus7Q98DTr65//vt99tmvs
HXH2DldCEfTzvWw1dzHBDbsITSu6ca0lxJdqyW0yAxulIp/2qAjGzST91yaZtjrQzF+e5m/fW9wM
/LUEsOh4kH7+CcMUE58k2y7qXPualmHjnCH022EDDtU8fJt5LFeGkWehosiVufU+GzvtL/f8tz+C
sAByO9Abswl9oEVBspuWahc0vqp5JS30fjbM69mQj8IQz4x2GLrdZdM63+2UjErVMLb/72D/m3nz
RybuzxsC0ZKcGb2VBCam9MNzGKu8GtDVdNHYj9Abo0btod7skYmkkXTqXW/3MD2o9NwWWZAKZKxx
VHfSUDO1SEpARaqHtvhTcwJ1NDyI5PGFqFr08M8/9NeXEze3TqUIA72uG9aHl1P3ay9dIOjZuOyn
bLD8Ux74ew++fLOsuT9/vtqvSydbCawvx06bd9T+cFcwarmDzEs06U4/fi2K7AFBP8Gh2t/G219M
YZhFSYogNc79kQr9w3zzj5Urz2OD/BZbj/AAIEgSr4tVkKBW97eEJHYoVKdyk3RzvWsreikTMwjJ
N58OoirDQUceXyMqRTakiJ4rvE/S9ceDnIg+EHVlkgHBMGGk6V038nzssvJpD1IdsSwz1BKWaU9X
tEnW/2Fn9horxQGMR/Vjcv+4Gk9DnboibZdo4AAVOU7l36kE5Mxf7BgDSP23dfnj6v+v6yG55OTJ
QfJjnGRayXzURYebnen83OS6c9cnsfuXN/DjkrxehZYT6syw4a4z68/LRWlnRgXstURmvID2ivTz
orJP0hZXfYXnRy5/az9e/8F/fppckHh8xAcMNRYHkPUH/ePVUGJKaSQv5shMvORVtIUZUXT6bnbG
F6ME+61Gqk6pa63/8of+4qFcL8xMjK6d6wesjj9fGDeDzCXZ8lHZ1h34axeZjfUYS4rZC4R6JxN+
L3fyJ3/5nrr+A7q+G9evr2ImINyGrybGCGxKafOXtfLjR8nP4qDAGuURaYuF8sMmr+qECB2+BbLn
sbzEKrGPwMTBNhCzOP75+18LNj7eex/z6HoAwjdvrZkw/7z3xawNskSMzRqYlNtuqZNtYomQWNkF
IWBdUAZnojZejHdnijEezfQNGySd242NdrgEk5/+bVj+P62Kv3kdMDmi0mG7YM76mG4+tHbKtQoV
5SDGO+BeCmTbHqbVW95hNF/zAalCkpXp7i/3Yl3sfn4PDTZJToKE2VCVsMZf//NegNmwnlMeHM19
8R1+mOSJgHyNKiQXgNAHP1+upnpozm5pATzkBYGXbdXKr3/+Ge6vj4RBgdQ1tJY6C+bHRzKUoJfJ
oI2RXU7WV0fEb8WY3Uy6OexjT34rpsF9JNyGSubeCJL7DmvMoSyXsDKD9E7zuyOotn81jEVzUJ1H
uzHZNOhAtKY7tzb2TltbmjtP69IbVCHOkdQG4xjUyxQ1elm/OVXrHBpStT5JsZj72G6C/ZAOA7hD
3RIVU/XbXumbahZVSOdDdWmmek81ubU1Z4gISCDziIziMxEl3okGLesdYlfdy6rhRw6E1+RQ7rVp
PreTpSglXGpKI3BdmG7vXFo03Cglyuam6gFUUwQuEUoLGP6xowQ2IVbiuiygHCQC5pUe6Pyzmozi
qfAIoN/D31rLXz7Gj/sx2BCdRMGqweEjCT4G2IF8+3ZRdmOERNX56uNAfTKNuD5Ui/7sdIH6yzz8
y7zI9YA+SF1YgQmu+WFN0uZ2zp0ByWpSW49OYj/xDD9TtPtp6AnAyFYudukPMJFRMmt/QWB+yVn6
8cf6GNvJ+fTo2vywGlTZQgCvW5LuC3XyPBjC3FSZ59AtpcdfMli0LCypY96apabu3SmeXkrNyh/T
svPOide438d85EXMlXaWtFjWG63MrDXRsIFGi9fVrNBndQ+Wbm7ho2gA8PiHdKfX98JqDKjdIdv/
+XP6dTWh548+L/RtAAJEpP38UZfOPAfdhAYKpTLOHNFlt12Q+Te+ULw7bhofcUEmq/kCk8efL80g
sI7WPy8p7CskuBNcxf/Dpv3z1VMjlgnqHhnFKZKmXZGjZzAcvzqajf8jcNsVb01WrFn1ifLwHWRO
tXErrbqJiRn/qvwse0lqAiQmlWVHumnVLdUpZEkveJ/OMLzzq+/CrZmCxPNBGZc89fuzWRjlxZ8M
Tk5tXDs2Gj507HKo1LjTsrm5xfj6VhvGRfdK42CaDVnNPgnMGHKflqB6pzQk4buTzdHqe/MF+QSx
ug1El2ia1RdtYQxDNXMQjtneytL0tkwswf042+Iy2WbvY38f0Puj6beOWlB2h9TPzcdG95omHDUc
Jey3B8w24o2IYmOfxy6eOGg1spRFO27oBu1fU8rkn8BtgqhAD0F21NxgGGpzIvcCRAdBJCydG1HB
dF5lfdnfrBIejDLN2JxjTO7jhky85V0rBu2dOdt47CfLeXdUC9WrBQW7ttGTGJRLQ7wpyFpicCaF
zn4gxc+Kl6Mu4XrL2J/vjDFutqMgT0frTQ+cPIdRTE3Pg30ekBySnqcHycZ3FicSGASI4Wvr9tIl
oMm7oq3jbUoLzjXG/yZ0Uj1pd7nAorqNNUJ0kZ9J7gWM0SOB7F2+mRJdvOFNFLu+JTdvY1hacDEy
Q1z3g4o3BWVGn3yrTc8O6q9d2cAfB4lrYnNARTa6HrXG1JHjnhHAum/MMg6cY5dNOCKc/EBAl7ea
xoZotpr2NBd5fjCphPmqJ+NwC7vnbuciqDYQYemlrFR+mm0yZ7w8m+AQCDIlwo8WVL3iVZtRQ6TC
wFejo8TQaKgJ5UiH28bqfe1klKnzTclZ9AwSOhXoCydeKFYJzLXPkE3ZWxcdCX61mAyVueNQvGvc
Ea7CNOyC2R1BVQ4r7RNXCO0X5UWKjSMfidR3Y+voV222t/1swK3rZqc0T/xD2SEN0TUz7SDQg5Gk
tqmcT4s3J3eey9BCN1BwVVhwc0uePRhYKq5ah5wnKTr9uQusGmmNcPA7z/Gu73SjivSsHk6qK9qw
rd0AzjEYd6rzvU/Z4EKq1zbF8TYNJxSLzxWWp3phe63n61ijrMc0Nelv9CowT5ODMBFjZGTM/kDk
kKvxkZG8kZtKnOzGC57ncSSNIXbUfacxX2Am89vrbqbCpxlRfoyzxx2RxkXWSYuU07SvY3eOVNtP
p6YwvEvT0IOuEt8I3UBmewpvB7npUE24aOkc7STnqb04bt498Jm8DR41sxTAlyEtguNedqZ3DGQR
nHQ/0w4UymTh4mjeIyUCXqSSOHhVRq7uVWouX0TJwxyTyd8JFs17wmr760EXMqzLwr/MVelee148
XnfD4n022QW+BLXGo4srmnOdwkRXzjOd+sKNSrWa/DKFFIujGuHpIkjVwZNFEfZVx9FvzkZ5HdsT
bBVWC+MRnpyhAd/PgSpmUq8yvT376KpvtKKKApSCt0NlqnvCuLJzrPJmNwLs70wvnlGo+VqEZ4cS
eBT/ZzywaBaq/H1yVTBssI1pW13DGli6zp1b9WxGogsik0SR2zXH/5baJ/qVwBr1cWMu2nIjm8W6
nqSX40wyGobFvHAQ9rhGkeHmHqxrN3MoX3TL6anW2ght4/KQYeu9eDnvL5fowE0JInTzgnC6ruvI
5f6xCyJKgu4ah5FgXDMzmymK2WvfqIsyLjg/xZs5dPkZI5H7FY8zopt2as6WJ7J9hcYsqmoyXTb4
24jrn7gRr41u8xsNNdYXpxkOnYzHU1uiDUr95IZ2gm5HLEV7orxSXLKi9O+0HJFHPQ/t/UCKwqel
67MXd7bnuzpIH+qp0b65i2ez9qCbAEMzLtasV9syH2kOmJfh1ov7lJLGxBjma1FDsw+iX3Po6lx4
NyLPOxLAxtq/B0wRp6UqTALzff5jxhPvafQwzkZKDwjKq4dkVDQRdMkd8RAq2HlUPYXc4cnhiGjU
RghKS8o6IkVtM7XkNuxxW6I1LZBPbDDTW2pbtONyFIshdrGo6ztRuIQw+NSybru8eyqVPm3TrnNv
CEBuvuWGpl7WiAMu3Y/TbjRU/GJpGIg3qUY8wkQ1yCs1I75Hnobm4vxUDhLloCtQH6cywCuhf13o
mIiGUe5k4VAPgGCsQD/qXON/z1/WRIV9FntEmJWmvyYuZtMt4Pj4ySu04r3QKxQ6QiW7qrYQzAZq
MiWCTbPPWMW15U2zx7oNSUzzxZZ/vjo4ycJ6o5fHKbDKO/jR5vtS0+iFQLA2Ntyv6clV1nwrtBFU
JEGpSvJlU23MXFgnI83bXdLUw3l04WQKsUddP0UkCdjvU2DKC8J/9RTHgVh2ytDSS9zY1jddzz7j
jfNuEul0XzVRMicO5eg8qYk1BXZ2VrfCUEw1hfC9p2UxYQ8bR7+QsVgcg3wwAR6leuQc5GG2L8oz
W2r5Nix6QG5nl2L/7PHaEeTYNcmDXowU3xg9bnHNIBAjOZddfuc6Y03tRBtcaYqPdSRJ8wjq6FuR
G3PA2RtSg+YWEzOoo+p73M3mXjcmGaYwkJ9UvlTZM8KWtzmzU33HJl0nHHHW4cIeeUB9w9eZpsFp
VuTvMYcfKtXhKHQ58+xRtdyWk1ajXHEkB5jUbNnlrN5iCbatjq3dq+ERuCe+up0ooMHvvE5BwZCg
PkmFc6SVtVhQo1TtwVDZyec3XjOu9LcspOXaM/lcOesc05XB2bUIYdDz8W4ykmzH1p2flVzO+lAR
MOi2/mPONO1Uer/3BkZqLLHom9LygBi7YgHFzMcxr98MpvdSx+SIp3BTg+YZbMjm95h36uA49bIR
euVEZP2RxT24O5FWGUrD2kd+N726+UBMJpqqjZoEF3SK9Jk7VHyuWsp1CCnwdoXvJZc2aJmu/eBY
OKNCoGj2xCT67nFYQaOuTdWL61bZqS8TVqAunp91vZRnwhF2skFpP5WI24xJb+inUaj4VIMAVPnF
kULCfTsgvbL6iQ6R5pBRIRPaSf7Ix1xui2S5FNi8iSsRRdTP1q10J50v37Dv/NhQYIlKb46KjsGd
zNL6ppjEfGsuoq92XSfSy2ywgjoQhndotJr9grfnssz5DXsbXl7uDBMs2rk9GdBBNLlBT/ocbtCA
he7OUQNcalk5V3mftfeTlQRXvlF9icd6PpclAFboDq5/pdb/Qe9knmxtPcMNQe99lBJKtcpP/ahX
RYdflGAGb2zVKZ2UAx6WDE/8O+eRr+s0wratqL0h35PqffYIpCMZbwob3loybmYmMitO961d2szJ
cX5lDo7LiiV4hkncRllcXUgnMC6azbuZM2Nog1kf4j5Wu7QP6k2M3Yz/fPpiuVodEfg4X9LYWpD7
GdNRnwrrScPHcVXWyXw/ZkZ2tGSh3yZ4LvajqXPIaYZCc0NDn1QVQpgqlk9jvvIWs9q3nT0/uRM5
2XnQ5PckOCLrID2233qjSbQMYi3n2krqwtqgn8fw3mi89QsHN7RWXnuGI6E3MZhny9sQecvHMyxG
Pm9JUSh2Ac0rUWIha9tO9GJiC7eWb8TQiCms3ACPw5LEI3N6K91bZP4Wr47fNZ9yr0weRq0QR8TP
qtkl8eQnIZDFeNcLzrnbXCeYpMUEgE7NVLvW/NEZhF8k2DbdUj0OZa5dlfTZs90vLgNAQ9YoN/tV
oK8JB3sh6xSPHzJfW93jY3He1Vhh4GkdeweShZlV6V1oZrqHqM2fRI8qZRblfrIdH0e80k7JYuU7
o6jz+6xEdma0RvCWVm79Uo0aGQXulO2bdc830prxpcy4qQs6Y3cjvcZH3cskSCIYhzAiJm90t8Yr
6y7ZoW/MGiTXEZEqtfaiqmBbjw4BolLHr987/j7XfJJz4IJmucxRRWTDzgg0P972soijKbO8w0is
b+TOpfgy83qFeuI5u9jXvJ3D1LiagmcsG208a7dOlaAy1waBcRgxjbRxBRRLhR6OUB2ddN7GDd3O
N05xLgXMGDkBApx7wwHH3/VLTU5vhlKpLb2wnxyGOkulmD7iiTCHpNuVJg+HNMZTG8wXqD3jeRHa
V6/Ok+dxsrLPo9T13TIk1ZdBq5B3EOaKwlrW91M5JKfeadKrWRtZ2xH0h6mYrY1jT2TSTnVgPAQ2
TuktfZybWVt/Uu+CvIxkq8vOEBvH6mgyCcgj6LSxvRp9cz9ZzHRSCu3QiqKNatMbTjro9V45QXwy
FqvcJ5oUoUEsXpj4go91NaKbST2dBxYr4no7zi9aj3qUwghzmy4dOhFA14MjA9qcmBg8+JAGrfKm
aBP5aM6Lm9J/ZEzTpqjSNiqmct8BiVwHOghtZzko7Se5XyyKKcvEGriLVmMfJ0WEbGLN7qbJrPGF
HonpKIRG9gdFyby/NdlGIGz1WasC9rvODMf0cXHs9ITlgqYhlTIwxqUPfSPYTzej3zHd1RYHgfyR
ArL4GBt6QmW4T4lUOj8klF2c5jEhHMsPknnFkIdjbBnjrrYqPCoEr+wKnSUpKJuqR3C6iC03rdmD
DDTbgNk9yvOpwNRE6pYg2HVgj8p7w7vqCnkZFMdFtp3tSDbMlwSmHlNb/BaYSMPn0gWMQrB3m6zq
apARe7Nmfm3HOL4KPARnruwnWmnzILK05rgs1NfQbvVKTw+65fRbbazefXs9xE2NGcp8cSO1EPnE
tBDsO0kkz0A08hS3y+NY8x9baU4CtDL0Y0JgcK5DXnFW2fZjMYbNlLTAIPPCFxvkkUg9bdfoZLAJ
sq5TqIpNiqtu36piuvJzED/TJmYn9uM8LOP5ce6sOtQ9fKVkDnrXhkV4mpOJK6susojEUWwlqYE9
YNahTjJ1XRNBzQpY3scYxzYOGSi8YpJ5V+1NV3/iIbzLJH/mRj3PTnGY7G4/K/c84TS9btmR7Wjs
EtGGGQ6hGMWcFTCiLHPgbAYa5be+ralbqj77k2EyBC0LelxWymnT2g7hUBmJebf+0qk7O2vRlgtS
a+5JL2g3bZKbF58T/beMIgYKT+qXBY6y2dgF6WI94Te7oNdUNNsy2cZZPOxzFdhf+J5wZ6zLPild
Jg4Zy5QbAVi0TThb1nUg0e25t3HpkjlnjNbLaFiP/kJ23lRV4uIg6tug8nrBYJjhyJ8L9F7GckaT
izOBp3nI0PRvs8DiZBaMPZOQRSK6kXCez6zgk9kvTyWus6jk1M4uSvC1mKkpS7Vi2wbZk6m0ATFm
OtJgJr8Ocb5jteOVszlcA2+at445mlFGGPR16tn+HfVJ/iVLjSY0xJAf0MZVl0QzjmuGNyLlko6G
ehroJPbL7Dme54btu3AuMpXmdSmS8qK3ZA/KNtnpk/XqJwbZWzWzA25A59pVXcXHNbkH18ntV89Q
6mAM/XaEKL+MjAao+6T6HEyauG9yBWvgcnSJF2M5gXHDH7gWaJmjPIEdqe0PeFOri9bm8bVMy+Cz
15ANhrCS8OwNNwA0rURQ0G2TttbYKVLdzZ4kIA9pHD469S/O4rFBlYZLmAcHZOsy6jYDcZIkodCH
9N0DEzm3fBN3Hs/gnExtfa51a/ZDf/H6bwG1alwuzaElZikPdT4nN56HoclhT/6q8lx7EJ1VfI9F
NV+pMhFvNFgV94jvcY95OoiW10LYzxNhmzL2Bgj/nt5BwJrISlJeniZxQqtrfT5Fs3tNzH5+NOhr
pvGqGJ/6xW7wCQ7kIsohSw/UChP9kev5lYdPKoKqF+e6IZsl4rxDAowxu2dcgwnnc0khpKOmbmul
zRKaXPqaHPoMBq2jd7r9ke+RI93qbX83k8eCLHCUl6BwrU0yzuntEGvVA5mD3aHLHKYav0igS1uc
CnACnI/UPT0FeHXbwABoJ5TeeU+WDKACRWUQjZXiMQ2MDPmZYFaCOXyv/Bx07FOLNxF7rxwneGxd
nJqtVVFhVlb2cz1byYvGaOM1cxD5RduQgWRaWui3LZWes2KbqBbK1wRxT89ZbwGjeSp5YI2/B9Hb
6jZHYih/RpOHAvSRQc3ZtW67V1aXIzj2SSBhA/N9UsyNVN8aBq/JEJSfZAX40DfKg4TQvhP/Hm/0
VIBwkz29LIMdAWsfUsiGLRbBmkbRBND3v7m7lt1Gciz7K4HadDcwdilC70UVYMmy0s90WrJ7qjcJ
SmIpaIUi5HhIGWoMMJv5iFnPqhazm+Xs8k/mS+YwQnSKIVlSmhdtd6qAQtlyXZKX5OV9ntvAnXua
xA8CrY5wdZNhKJthh94iOg3cGropIRV4FjzBI/gZMF9PrqheTLD0FuDMqkAsOQq6br0ZdJZfPLRS
nk/icxde7NMqHlle+ownOq5OnTM0Wq7y9IvdbFcTQD8lUPQAFAnFZNGcXwo/mF3JBNBz+OuP2kdj
p3oaouQ3alXmaDTuNn2v7eL/uwAmUDkA6+Dpgws26iWoim/BfTW/no0hKFANa/cnSdLslJJyrZPO
q74LLXcMwyhqAM2mFpWOWkhareEwfWl8eoJb6yozuFPXX9yPXd++KpfH89NKhNaapTRwPzQePTR8
nC8alyKqXQDE1kO7QOcsRRUxWiug1W/XCZykZ1fsaXdeSedncFZ7Ry0kQD92y3Ov+aGySIDUVI5n
vwHGpc78RzH519COowf41WqT1gJlvI+njw6aH07nX6LRZ0QJLgEnWj5HSbN9k0LjuXpa1ma3zfHk
seun49u04QMT3k/dh90Bl42mPTIvQpbIN9B0HLH9YpIRusPDS1xynjqAiK+gLeCTLC5t3vsT+KS9
2Uf/sz3rVTGre8RcOJ4nKC3OtIROPouyV2U1qU4vxo1at/4EU98refdA1gsuomCJfhbCd+Ffqzb3
zHlLBL4KOY9EknINAV8EvPUQUQUeps+L8gTZm8Fj5T4VAK93v5RdGAGzCTpxIFErkhLHSYKRW8ZF
ihA0uHycRpXrWcMHsL2DpE8oR/ugjTfjZtU6MrHtMmAAMCu7kDRWLqFv/LI+fuo4cHlHyDRBPOrT
ZxiYKMN1gUYFSOUWEN68fQlJMiKmR8yqSHBBjYSMQgILoRD/rFeXONGxABJoYHsXzQBAj2kNOPjA
Kqr3Z49lhvT0+xT5xO1G+DiHiQBFvYqAQSt+avi33hKNiCYwtOB6mFwjENm4WYhKcF5/QpOF5RGi
bdOlEyB9tiSDVKGNYAKQnlDr4/4eIvm2BY92HZraDGKgNHaGn8Onm88+gALtmd3x3UWzOwWGUbuK
8Dyq5/3p8ChF1UAdKLsXKAeb4F1YBjC7a7U+3DFAs54v57+FE3t5Gn6eJt2jxwh9F5q2B21m+lsD
pQcABXm0a8Ml7g6q+OEAryzHKd99KTYy7wDEDXQXxB+R24BeVsXM3WYaIGN0gXTR2VE1PV2EabcJ
UJYbeOInXRQ5whv0hD6w/aRxJCBuJiNho7MjgAYWkz3x0I3EBiRWOMD5QJIPQjjo5KWfdCCmlWYi
KQWdOC3XPtXQYgGxivLiNlvvd9U6mYHZI1PlGcv+1+1lUwZ492vQ+J0M5OhTwsP0jkeJF0eqOZqE
q78NhI8S49f90W5CqxZy/XTGf/lpGCR+LGcwFoGvFUNJWfScZPk8pWy+uyh4LBZxMgJpB+0Xq4AT
QnP2UvZBKpMX+HjZs6/rANKH97KOLKz8a2R+Ybw1Dr3Eg93Ly5m5+292LYBn+3I++uUnW4KtGLGg
XDuuofSqith/M/9oLEAuH1ruIefIQRbY+1o70mVN1948RrYvnjeE/7MPztPa9h81m8clG/mnZaTV
ZJ98wHe0/7LTmNH2V7D90EdQDYizvbZ25xg+POSFAz1s9Xlv2y+7MBstHajyx1mWKopVnte4xgK0
1zhG7RXcjxJGDR8Ih/d1A5qmu1+1j0tNu4miNryo8qMfArt0jEwv5Boi1/Z9ckDWChgdgppzDJUc
zQHR2ij74FStnQFAMBwjHd8uIePz+fv3dQgkOJ0RC/ACwH4u15HsmB8C8HSNBch5Pq5XcQektfK+
lo4bar52mcUr+yHn26u/ACgAPm6gEAeBfSiD72vxTsVUAFbLxwgWYX0wZ7IP1ri28Ue4Gqgfh2q0
uhqyEOlQHhzwRj4rk21XeKNMjRQ82qZtvvQHSoPa/H6lPUkVCe1CYXJofyr1ynz0XJOSP/+qqZmZ
jrf2pdL5spFW//tqiZuDa2OpdalffhA8ZOHQTbMv0tVEZdOqX35qMQDgCF3HhUT+No8NZfj54u8i
205nYRIpOpInVVxxU6pdtmRWD+A3M0UrU0jlITElfY4+0IpKRlRWRhgTjULGPUUnJ0vAXMz1SSMq
cRBM53oRhKMCC2RBkinZy2TBRKzoZCyQdfymZK/4gPkF00w+zKZ0P04LPJClCKZEP8FyDRWZjAVS
6TGl2mPJSFgnIRsIpqhJ4o7sFGVMHB2UdKrS6jOleu+LmI+yOVudqQhZzDUZ4cg+g6aD/JVHsdVi
/kSRyphSJWDKb3zKNSEBKBM1yFa/wUGi8iawcOj+FFke80eKnJwzPJ/qx9dT7wYga/WSwUhEEJxD
7SqiCzWFWO4n/sA6j+T8te0EWpJto2jJfBUng8S6TiLtRK6oE/Do73edXufuoXP6b5Y8PDwEw4rn
vw6XTQW10YA1QElDo4LiuH3L2vZYP3tyNp9w3UPz/d+vLk522stwGBvrH/D5fbuLuq6SN7tc+/Yf
o6y0AU400g4Bhczvhpz7xcsnLY9v63udEnTNv4hhoOjIjbFrBG9fD/pabN1CqQu5hTtnXYunhEOL
Xh8JwNHqx9cLj5W87sUbglr6wUzZ0waBkHnWyZRDMGnbCkiJDJP+JcR7iJmDZGubhWIw4IU3XYbB
4F7YsYKc/ttd4BoKpCqAFKmgz65EiQFezQ94nVcbD2nLphK8ID9Q2T3ZtTkH7n2Lh9NElxYyOGp6
ansBMq0Cf9t7VyYg3w6GQWT9+ZJzT/jjv2wbRvoFTFdxE4SxKx+6a9wQSNVt40j0NNNx2kEw2Uqb
YA1n4lGoGcpDI6vyTed7xkewlaWSmgs9K/gd4nWIImce6QrxTvlx4BE9C7k/dK1bBHs36RNwf0W/
FyT5ZsvH4sSHMTKMxdC6KuprDQIduZuwqdoGuSkUls4HzsLR6hTlD97wNPCZp35XUDoJVnEp8G4g
ZLe+kgx9zfR8oW4GeviURavl6AMQzPyGL6w28/go8PXzakuYHdPp34iEKyqZnJb4HqZEH5iPdMpE
EcrpEugXNywJdaoUd1Yy+G+cFfVFxOzUAl6vb92KeMgEpPI2Y0r2wDBl9S2bJcySS+gmwuf6mytD
O+YDeEznebNqThWPVOQyz9vKl+ZeQyyH2djlrsxV6g/c4z77F+skGsomlHjkpcDsyxsLG3rErDbQ
azSeIQnIfHX9YMILXHMoVIk+sgr02ZYpZpvMmadtcQZUanpw/ortFVHG8LMEjWL0iVcJzv6GkulQ
+D7ayPae8TB+1gjVeZBiDLiOAE0BYAlwW+GuqFQljo8ppzSjDMoJQHatj0CkSaEvbrsgGFRWacB7
0WgA9FIC7e6bxNsZPrnhpwIX66GPHd6IN4qcQENfcsVKud0U3st2AGFj3RXs4SqBaO54sLO8ORsF
4fqkJf6G6ZGE0hfzKd5ERUpyg0Iufwj8URKygoJHIAx29MF7yedwoE5/+wKA9k6yb3fhys0SFMND
LhwW4OOgbFw2/WIGQ3hb9vyNFvZ8I1fiye9Fn1NdBrf1m7Ba8oE7/2xZadfABsqfId2C5QkMNUOK
nSQMZprosoGqtqEcfN/yM5fCVmde5o02Y22C4AXzdItGvhWGjMgs421zLiPfekPMfB8/PsqboM94
m1vPiC+3iCwCiqAwCp57CeEnoa3R9EQWABQPYPItuzV3de5XkXFmWOEgApYc3dEayKO2oQg3gKO9
S9c/dKAWQ/u24cr/oiYuHxTkxOIyNQAqjfUhd7u5M6Z36HDXPELT6JhNdSYi3oNucej7WUM2HuD4
a7LVgS4dXsHEazZ2Qz5QlLJVoduq/AcJcYDjqgNcmGKgZ8c3jD3p+9mIzTUq8IGjLKQJ3GbgLtjN
alnNaov9mjPz7V4pKZsPeaPWtuSf4Q3yxoh8aK8FgZ534o8R81WbmWli6octO3vg29YKUOwLzUZR
kmRl/cuLN+JQutzXk48kSK4xUfh9/JFQhORcZa8NU7Jtl40UFUlz88FcO34Hrv8OvYwGHsQd/My4
p1YbNrsWMazsupYHDnLKp8EQXm0Ms388ghPYRmZZGOjxyP3h8v1PUBuBlzCALMp3Uu6BBCQ13lcQ
yOKQmUroP/NIUc7G2fWyHbgNbTbj1gMPR5rmtfNxPpDy6aMYwMevnXgJVGnKGeBlzmJFRrKhtkuT
OHCyHbSgiwPIPW+LE3K/b2L/MemEIg513yaFm7oTuyKY6eK6TnA7+7j2XTYd6JQpvL1dNtAvYYNg
+7pu4RnY1MGTb9rlgWdiizdaotGbnt/21/+JuTX60/k8EKF267LiTVPyl9xP9Rdx0zD7fl5ciUFR
K7A3TdNX0IWiG7va44Le9uZMxnwLXKAIUF8j0WfMomEhcZLiGblmaRDH+nHYqf0eeIiv4QBbaDIY
1aXm/AXZAlGCW3yNh3RYyE2icIdfI+YmYqGnfqM4loINknLRogakJQFpdIyF/EUSlaIl3zpUWqsf
X6833wio+IpMRpXiycio6u8FeqmoYV4/21wMHwFMOCpG8QgO8t3XPxK/WE/bJGDyHSyTYqIPgRrb
4+nQ5Z5XyFGWfbNMX46V32nDB+nITmTGxLnPx0wrO3AkproxXZlxyKwrjmQYRU0e6QyfwZh4gPiB
fqQdihKMHlLA9MRICrO1H+hWGrpfKY68/vb1vv5XYKG2/usfWRj0Nvz63/5Q6H5aQGKYD4R8bVFw
5TmyrM10D/vMXxYFNAq9zAnfjzcuuGzLYzpfgJcCooRZZyzS1CJH1jeaEkd5lSjo9A5JGA9+GERi
NJUAmGTmE/7bhg2CzogEZMV0wAYLXWJQVNXkMnTzftcJnipAQVt9KHOaEEUarjk7TgYp1/YOPSUA
7gJIIZS9o7oAZb97L8zb+WHzMNGP6IlFOZn++lDstY9Ye6hZiAS6w4mMhelzlQBKpvKqxb2xSLTc
TYqywlYQgbHZg/aBh0s+DuYQuWq6mfpAIGwxeVaoN6UwxYFGPZb50evTLRNM95T7UxZqBWoUlWTn
Idig15BR2DCdCNlNOhMocknbSz50C2QJeHsmNmp5KLKuzlgY8G3pVTvjggd6Ds5QfDzUXkgJsmJ6
o7tiALd2ofS0SaApdIHO5Ec8VVOUtzhrEo8AeQyw1S0ISgdV63RRscF8nSwFH1DfpXOXwugEzj70
ME004O1WLHk9Ez4kyNoMNSagk6I53fPhhnBARysCujHz9NnK7nSmZ/eCh4UDZjsEyugF8njh/tOr
eIH6aj7hKxbPC6eBwkS5ErGbFFUTwE6aT7jnBXM2KU6ZgMdXAnI9RgJ1zPXQrk1hVl0lX/gUwa5w
rFiQedUqJD5RbwSeaHQpaqCuUatSdLUSXBH4hWN9shTm2gvpIjaFVYUMsQXTZQXF04zyqYLWY1PU
nN+iRC4p+NHQ2V4dj9dL+Du4ugr6VNZ72VRmyhuNdArtTCBX0HzCvUxqooma7iWhsDp6swL4DLKR
CCaMEoUBasYUpczMICn+XKA+UHcnUhhJvYWIl3mSlj5lgtN2P5H4PppyiXw9NczrT/F9juUBEOfx
KNDNRopo5YNMV8G5a0OjVJPNrUUCnkAi44Hi41A/0BRWTY+HRa8fRfIBCsJ4VouqO7PtKhpsKva8
fi/z1N1rNtxSNginFMFjdRlEaDKpZpoZDGhmXNvv69qf7vH1P6T432aaAWQTZXlosg7EZoCpoHHs
Xj36DV1rMk/8B/SsqXJj7VkC/K06Cy+d2rfbiSy//gfcid/HSN3JahkV7+U9JBCnJ3i7Bkw86rKJ
wKg6CQG4pCs0BNoBsKHGHhvxyF3nA4V5eZ0y6djTyFJM2E2Q+LBOlSJa10KSrB6KKBPMFbmfg2Ck
7xmFIdwLhQQsmGhihELRQI2h7o+msFJRtza2LuW/eid36xtnlwgcWueIK2zgRaA/uRroJZG6/y0F
ZX3rbIl3bmqYXLCZfnwzCHFTqpdpOE6XsjRbzVCKM4TS1I+vZ0OuD10GhSxSdMQ2p52HLbfQJjgY
l8DHnLibLCG411dMT7yGSmXOC2icLNi4IlUCLkPDRxVE4SxThN/hdRmJuZ4SZNcI3joQZmkhK8Om
yLe+4TM9GcimAMq5ZSHMhe2IDLKLhentvoVvcuMgUwQvboH8i5J9mMSRmmVmV+4suzowjtODMcxm
EBsaZZvgdPRdJopeLkfi55vyuc/QmmiD08hJoCAtkJin6GRMptAw+sjakWph8XQ4FBLpfjngW9hB
4V5+EDz2dXAkh0LUfUQ6QDC3zmNUPc2sn60OiiuCOFkZxOvstwEoT3BkVgNeAqQjcpEo87Ol/lNs
G7ReofBLo0sdA8bFNjMfVaEUus+1GI3gZOmwKF5nWo7l/fI9gxQ5KLi54lrPFRNUm/rg2vN/5mg/
64PCF4Ci073eiv0KXfaqMGxQKLz/+/f/jCYsZVY3TJFdjxl8QIHIlKld0+QhaqtrZYrygL5A0dbR
lcRVXV+hbP1SLhEolz0Oo2Cijnv086lgQQp7SVifUATIdJ9THS1nKBKwT4PJKAAD+2wCM1JMNasE
vWtQoLx3897OwYG+AzkApqmTY30JUtsGwP36rzoyH0Dh62tjqW/UL3dhM52EyUDjL4F6CKgGMQYS
lnQctlg4KOJEqpP6ehMCVbiJ8PQ6XApFQM4WEC7aXaVw0MoqNPQCYICmU4vPXmyC8FGbpQh4bZPc
FM9qu3A6KEpuToMpMmx1SFqKR0zR3V5jSmFFAMu4CJFMEQsFwM8ICMOJnoy+iZCRfHfl3wd0BxDr
Jw69X9SPr799FzjHhf1D/2pzugCik7nXxUohiipkGZOKZIGFpn2gSZr5rG+RrxUHElRKew0dCnz5
HDnvUsRxDt52w+dClyAUKmc+ylUy1C16h0TyIbAtRmyUPQb9YABAFcXyXAIS7IC0WXL+tHEuAfC7
BeARbSDVuK8/+DmjHgTSCYERLp83iSqQS4UNk5eiTrMly/0i13oQ4VhsFfIAzjdf131v5wgEr1QL
WTqFImGHAhutDdwceLkUC7IjRaGC9piuFTl1AvkGB0ZsdZBgjuh7ol9jivrC/HRChYndr394fJqu
c6VKkY2YLeCaYQQ9TQMFFhS+tHwB+Stg/TlP2/3L+iLKANN5z6HNDDJLad1t2QRrpbfDlITEWKXv
6s0e/hmQdGRNRLF+kCL1CZGA3wNPQZiv73QNqRfoItCs1ZDI0ADE535whW220Q6LibAhSA5n9gPu
eziWp1YP4FE4g1oIHhTyeSkSbVohW+pFZRSFo/Iea84VCr9NW/Y5KKQyUbgrO0PYEjoEKUVTlBXU
PSrYC/AkFImrZ8ybvJhkRKC1dRMkDug+DpJwBLx+8DhrR8OmqFeRwR+4T7Tn26boHnDLi4jtBP7q
+zApTtahuCEPSCFcovGOtnFA1FOvxEta/Ns9A+g5voEMafoorK9mpUus/6qj+wBf/IrwsduGE/nj
rXIb+OY/dpV59CFTItUuqwns8ud2eQBTUbs0FAHjuyQqRM8dCk9S/+v/AiQg1WQooFXf7x3fBlyq
tuW1Cv/6rX0nd3wLauqPt8ptIK3vbJXrR0NJAb2fsvyLoYcWPr/+PwAAAP//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microsoft.com/office/2014/relationships/chartEx" Target="../charts/chartEx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30480</xdr:rowOff>
    </xdr:from>
    <xdr:to>
      <xdr:col>23</xdr:col>
      <xdr:colOff>22860</xdr:colOff>
      <xdr:row>5</xdr:row>
      <xdr:rowOff>60960</xdr:rowOff>
    </xdr:to>
    <xdr:sp macro="" textlink="">
      <xdr:nvSpPr>
        <xdr:cNvPr id="2" name="Rectangle: Rounded Corners 1">
          <a:extLst>
            <a:ext uri="{FF2B5EF4-FFF2-40B4-BE49-F238E27FC236}">
              <a16:creationId xmlns:a16="http://schemas.microsoft.com/office/drawing/2014/main" id="{00000000-0008-0000-0700-000002000000}"/>
            </a:ext>
          </a:extLst>
        </xdr:cNvPr>
        <xdr:cNvSpPr/>
      </xdr:nvSpPr>
      <xdr:spPr>
        <a:xfrm>
          <a:off x="0" y="213360"/>
          <a:ext cx="1404366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306274</xdr:colOff>
      <xdr:row>1</xdr:row>
      <xdr:rowOff>22675</xdr:rowOff>
    </xdr:from>
    <xdr:ext cx="3563220" cy="593304"/>
    <xdr:sp macro="" textlink="">
      <xdr:nvSpPr>
        <xdr:cNvPr id="4" name="Rectangle 3">
          <a:extLst>
            <a:ext uri="{FF2B5EF4-FFF2-40B4-BE49-F238E27FC236}">
              <a16:creationId xmlns:a16="http://schemas.microsoft.com/office/drawing/2014/main" id="{00000000-0008-0000-0700-000004000000}"/>
            </a:ext>
          </a:extLst>
        </xdr:cNvPr>
        <xdr:cNvSpPr/>
      </xdr:nvSpPr>
      <xdr:spPr>
        <a:xfrm>
          <a:off x="915874" y="205555"/>
          <a:ext cx="3563220" cy="593304"/>
        </a:xfrm>
        <a:prstGeom prst="rect">
          <a:avLst/>
        </a:prstGeom>
        <a:noFill/>
      </xdr:spPr>
      <xdr:txBody>
        <a:bodyPr wrap="none" lIns="91440" tIns="45720" rIns="91440" bIns="45720">
          <a:spAutoFit/>
        </a:bodyPr>
        <a:lstStyle/>
        <a:p>
          <a:pPr algn="ctr"/>
          <a:r>
            <a:rPr lang="en-US" sz="3200" b="0" cap="none" spc="0">
              <a:ln w="0"/>
              <a:solidFill>
                <a:schemeClr val="tx1"/>
              </a:solidFill>
              <a:effectLst>
                <a:outerShdw blurRad="38100" dist="19050" dir="2700000" algn="tl" rotWithShape="0">
                  <a:schemeClr val="dk1">
                    <a:alpha val="40000"/>
                  </a:schemeClr>
                </a:outerShdw>
              </a:effectLst>
            </a:rPr>
            <a:t>AI</a:t>
          </a:r>
          <a:r>
            <a:rPr lang="en-US" sz="3200" b="0" cap="none" spc="0" baseline="0">
              <a:ln w="0"/>
              <a:solidFill>
                <a:schemeClr val="tx1"/>
              </a:solidFill>
              <a:effectLst>
                <a:outerShdw blurRad="38100" dist="19050" dir="2700000" algn="tl" rotWithShape="0">
                  <a:schemeClr val="dk1">
                    <a:alpha val="40000"/>
                  </a:schemeClr>
                </a:outerShdw>
              </a:effectLst>
            </a:rPr>
            <a:t> Adoption Rate(%)</a:t>
          </a:r>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106680</xdr:colOff>
      <xdr:row>1</xdr:row>
      <xdr:rowOff>68580</xdr:rowOff>
    </xdr:from>
    <xdr:to>
      <xdr:col>1</xdr:col>
      <xdr:colOff>266700</xdr:colOff>
      <xdr:row>5</xdr:row>
      <xdr:rowOff>106680</xdr:rowOff>
    </xdr:to>
    <xdr:pic>
      <xdr:nvPicPr>
        <xdr:cNvPr id="6" name="Graphic 5" descr="Bar graph with upward trend with solid fill">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6680" y="251460"/>
          <a:ext cx="769620" cy="769620"/>
        </a:xfrm>
        <a:prstGeom prst="rect">
          <a:avLst/>
        </a:prstGeom>
      </xdr:spPr>
    </xdr:pic>
    <xdr:clientData/>
  </xdr:twoCellAnchor>
  <xdr:twoCellAnchor editAs="oneCell">
    <xdr:from>
      <xdr:col>17</xdr:col>
      <xdr:colOff>297180</xdr:colOff>
      <xdr:row>1</xdr:row>
      <xdr:rowOff>91440</xdr:rowOff>
    </xdr:from>
    <xdr:to>
      <xdr:col>22</xdr:col>
      <xdr:colOff>266700</xdr:colOff>
      <xdr:row>5</xdr:row>
      <xdr:rowOff>7620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660380" y="274320"/>
              <a:ext cx="301752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175260</xdr:colOff>
      <xdr:row>1</xdr:row>
      <xdr:rowOff>68581</xdr:rowOff>
    </xdr:from>
    <xdr:to>
      <xdr:col>16</xdr:col>
      <xdr:colOff>541020</xdr:colOff>
      <xdr:row>5</xdr:row>
      <xdr:rowOff>22860</xdr:rowOff>
    </xdr:to>
    <mc:AlternateContent xmlns:mc="http://schemas.openxmlformats.org/markup-compatibility/2006" xmlns:a14="http://schemas.microsoft.com/office/drawing/2010/main">
      <mc:Choice Requires="a14">
        <xdr:graphicFrame macro="">
          <xdr:nvGraphicFramePr>
            <xdr:cNvPr id="10" name="Top AI Tools Used">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microsoft.com/office/drawing/2010/slicer">
              <sle:slicer xmlns:sle="http://schemas.microsoft.com/office/drawing/2010/slicer" name="Top AI Tools Used"/>
            </a:graphicData>
          </a:graphic>
        </xdr:graphicFrame>
      </mc:Choice>
      <mc:Fallback xmlns="">
        <xdr:sp macro="" textlink="">
          <xdr:nvSpPr>
            <xdr:cNvPr id="0" name=""/>
            <xdr:cNvSpPr>
              <a:spLocks noTextEdit="1"/>
            </xdr:cNvSpPr>
          </xdr:nvSpPr>
          <xdr:spPr>
            <a:xfrm>
              <a:off x="5052060" y="251461"/>
              <a:ext cx="524256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5</xdr:row>
      <xdr:rowOff>175260</xdr:rowOff>
    </xdr:from>
    <xdr:to>
      <xdr:col>5</xdr:col>
      <xdr:colOff>327660</xdr:colOff>
      <xdr:row>29</xdr:row>
      <xdr:rowOff>160020</xdr:rowOff>
    </xdr:to>
    <xdr:sp macro="" textlink="">
      <xdr:nvSpPr>
        <xdr:cNvPr id="11" name="Rectangle: Rounded Corners 10">
          <a:extLst>
            <a:ext uri="{FF2B5EF4-FFF2-40B4-BE49-F238E27FC236}">
              <a16:creationId xmlns:a16="http://schemas.microsoft.com/office/drawing/2014/main" id="{00000000-0008-0000-0700-00000B000000}"/>
            </a:ext>
          </a:extLst>
        </xdr:cNvPr>
        <xdr:cNvSpPr/>
      </xdr:nvSpPr>
      <xdr:spPr>
        <a:xfrm>
          <a:off x="106680" y="1089660"/>
          <a:ext cx="3268980" cy="4373880"/>
        </a:xfrm>
        <a:prstGeom prst="roundRect">
          <a:avLst>
            <a:gd name="adj" fmla="val 115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388620</xdr:colOff>
      <xdr:row>5</xdr:row>
      <xdr:rowOff>106680</xdr:rowOff>
    </xdr:from>
    <xdr:to>
      <xdr:col>24</xdr:col>
      <xdr:colOff>220980</xdr:colOff>
      <xdr:row>15</xdr:row>
      <xdr:rowOff>83820</xdr:rowOff>
    </xdr:to>
    <xdr:sp macro="" textlink="">
      <xdr:nvSpPr>
        <xdr:cNvPr id="12" name="Rectangle: Rounded Corners 11">
          <a:extLst>
            <a:ext uri="{FF2B5EF4-FFF2-40B4-BE49-F238E27FC236}">
              <a16:creationId xmlns:a16="http://schemas.microsoft.com/office/drawing/2014/main" id="{00000000-0008-0000-0700-00000C000000}"/>
            </a:ext>
          </a:extLst>
        </xdr:cNvPr>
        <xdr:cNvSpPr/>
      </xdr:nvSpPr>
      <xdr:spPr>
        <a:xfrm>
          <a:off x="3436620" y="1021080"/>
          <a:ext cx="11414760" cy="1805940"/>
        </a:xfrm>
        <a:prstGeom prst="roundRect">
          <a:avLst>
            <a:gd name="adj" fmla="val 115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502920</xdr:colOff>
      <xdr:row>15</xdr:row>
      <xdr:rowOff>83820</xdr:rowOff>
    </xdr:from>
    <xdr:to>
      <xdr:col>11</xdr:col>
      <xdr:colOff>259080</xdr:colOff>
      <xdr:row>28</xdr:row>
      <xdr:rowOff>175260</xdr:rowOff>
    </xdr:to>
    <xdr:sp macro="" textlink="">
      <xdr:nvSpPr>
        <xdr:cNvPr id="13" name="Rectangle: Rounded Corners 12">
          <a:extLst>
            <a:ext uri="{FF2B5EF4-FFF2-40B4-BE49-F238E27FC236}">
              <a16:creationId xmlns:a16="http://schemas.microsoft.com/office/drawing/2014/main" id="{00000000-0008-0000-0700-00000D000000}"/>
            </a:ext>
          </a:extLst>
        </xdr:cNvPr>
        <xdr:cNvSpPr/>
      </xdr:nvSpPr>
      <xdr:spPr>
        <a:xfrm>
          <a:off x="3550920" y="2827020"/>
          <a:ext cx="3413760" cy="2468880"/>
        </a:xfrm>
        <a:prstGeom prst="roundRect">
          <a:avLst>
            <a:gd name="adj" fmla="val 115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411480</xdr:colOff>
      <xdr:row>16</xdr:row>
      <xdr:rowOff>15240</xdr:rowOff>
    </xdr:from>
    <xdr:to>
      <xdr:col>23</xdr:col>
      <xdr:colOff>335280</xdr:colOff>
      <xdr:row>29</xdr:row>
      <xdr:rowOff>60960</xdr:rowOff>
    </xdr:to>
    <xdr:sp macro="" textlink="">
      <xdr:nvSpPr>
        <xdr:cNvPr id="14" name="Rectangle: Rounded Corners 13">
          <a:extLst>
            <a:ext uri="{FF2B5EF4-FFF2-40B4-BE49-F238E27FC236}">
              <a16:creationId xmlns:a16="http://schemas.microsoft.com/office/drawing/2014/main" id="{00000000-0008-0000-0700-00000E000000}"/>
            </a:ext>
          </a:extLst>
        </xdr:cNvPr>
        <xdr:cNvSpPr/>
      </xdr:nvSpPr>
      <xdr:spPr>
        <a:xfrm>
          <a:off x="7117080" y="2941320"/>
          <a:ext cx="7239000" cy="2423160"/>
        </a:xfrm>
        <a:prstGeom prst="roundRect">
          <a:avLst>
            <a:gd name="adj" fmla="val 115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251460</xdr:colOff>
      <xdr:row>8</xdr:row>
      <xdr:rowOff>7620</xdr:rowOff>
    </xdr:from>
    <xdr:to>
      <xdr:col>5</xdr:col>
      <xdr:colOff>160020</xdr:colOff>
      <xdr:row>28</xdr:row>
      <xdr:rowOff>91440</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00000000-0008-0000-0700-00000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495300</xdr:colOff>
      <xdr:row>6</xdr:row>
      <xdr:rowOff>144780</xdr:rowOff>
    </xdr:from>
    <xdr:to>
      <xdr:col>14</xdr:col>
      <xdr:colOff>129540</xdr:colOff>
      <xdr:row>14</xdr:row>
      <xdr:rowOff>167640</xdr:rowOff>
    </xdr:to>
    <xdr:graphicFrame macro="">
      <xdr:nvGraphicFramePr>
        <xdr:cNvPr id="16" name="Chart 15">
          <a:extLst>
            <a:ext uri="{FF2B5EF4-FFF2-40B4-BE49-F238E27FC236}">
              <a16:creationId xmlns:a16="http://schemas.microsoft.com/office/drawing/2014/main" id="{00000000-0008-0000-07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53340</xdr:colOff>
      <xdr:row>18</xdr:row>
      <xdr:rowOff>38100</xdr:rowOff>
    </xdr:from>
    <xdr:to>
      <xdr:col>22</xdr:col>
      <xdr:colOff>411480</xdr:colOff>
      <xdr:row>29</xdr:row>
      <xdr:rowOff>0</xdr:rowOff>
    </xdr:to>
    <xdr:graphicFrame macro="">
      <xdr:nvGraphicFramePr>
        <xdr:cNvPr id="17" name="Chart 16">
          <a:extLst>
            <a:ext uri="{FF2B5EF4-FFF2-40B4-BE49-F238E27FC236}">
              <a16:creationId xmlns:a16="http://schemas.microsoft.com/office/drawing/2014/main" id="{00000000-0008-0000-07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152400</xdr:colOff>
      <xdr:row>17</xdr:row>
      <xdr:rowOff>106680</xdr:rowOff>
    </xdr:from>
    <xdr:to>
      <xdr:col>11</xdr:col>
      <xdr:colOff>7620</xdr:colOff>
      <xdr:row>28</xdr:row>
      <xdr:rowOff>76200</xdr:rowOff>
    </xdr:to>
    <xdr:graphicFrame macro="">
      <xdr:nvGraphicFramePr>
        <xdr:cNvPr id="18" name="Chart 17">
          <a:extLst>
            <a:ext uri="{FF2B5EF4-FFF2-40B4-BE49-F238E27FC236}">
              <a16:creationId xmlns:a16="http://schemas.microsoft.com/office/drawing/2014/main" id="{00000000-0008-0000-07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182880</xdr:colOff>
      <xdr:row>6</xdr:row>
      <xdr:rowOff>144780</xdr:rowOff>
    </xdr:from>
    <xdr:to>
      <xdr:col>18</xdr:col>
      <xdr:colOff>525780</xdr:colOff>
      <xdr:row>15</xdr:row>
      <xdr:rowOff>22860</xdr:rowOff>
    </xdr:to>
    <mc:AlternateContent xmlns:mc="http://schemas.openxmlformats.org/markup-compatibility/2006">
      <mc:Choice xmlns:cx4="http://schemas.microsoft.com/office/drawing/2016/5/10/chartex" xmlns="" Requires="cx4">
        <xdr:graphicFrame macro="">
          <xdr:nvGraphicFramePr>
            <xdr:cNvPr id="19" name="Chart 18">
              <a:extLst>
                <a:ext uri="{FF2B5EF4-FFF2-40B4-BE49-F238E27FC236}">
                  <a16:creationId xmlns:a16="http://schemas.microsoft.com/office/drawing/2014/main" id="{4C18D057-8C2D-4A50-BD23-1F8AD50FF4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3" name="">
              <a:extLst>
                <a:ext uri="{FF2B5EF4-FFF2-40B4-BE49-F238E27FC236}">
                  <a16:creationId xmlns:a16="http://schemas.microsoft.com/office/drawing/2014/main" id="{00000000-0008-0000-0700-000003000000}"/>
                </a:ext>
              </a:extLst>
            </xdr:cNvPr>
            <xdr:cNvSpPr>
              <a:spLocks noTextEdit="1"/>
            </xdr:cNvSpPr>
          </xdr:nvSpPr>
          <xdr:spPr>
            <a:xfrm>
              <a:off x="8717280" y="1242060"/>
              <a:ext cx="2781300" cy="1524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556260</xdr:colOff>
      <xdr:row>6</xdr:row>
      <xdr:rowOff>76200</xdr:rowOff>
    </xdr:from>
    <xdr:to>
      <xdr:col>23</xdr:col>
      <xdr:colOff>518160</xdr:colOff>
      <xdr:row>15</xdr:row>
      <xdr:rowOff>38100</xdr:rowOff>
    </xdr:to>
    <xdr:graphicFrame macro="">
      <xdr:nvGraphicFramePr>
        <xdr:cNvPr id="20" name="Chart 19">
          <a:extLst>
            <a:ext uri="{FF2B5EF4-FFF2-40B4-BE49-F238E27FC236}">
              <a16:creationId xmlns:a16="http://schemas.microsoft.com/office/drawing/2014/main" id="{00000000-0008-0000-07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365555</xdr:colOff>
      <xdr:row>6</xdr:row>
      <xdr:rowOff>22675</xdr:rowOff>
    </xdr:from>
    <xdr:ext cx="2255938" cy="311496"/>
    <xdr:sp macro="" textlink="">
      <xdr:nvSpPr>
        <xdr:cNvPr id="21" name="Rectangle 20">
          <a:extLst>
            <a:ext uri="{FF2B5EF4-FFF2-40B4-BE49-F238E27FC236}">
              <a16:creationId xmlns:a16="http://schemas.microsoft.com/office/drawing/2014/main" id="{00000000-0008-0000-0700-000015000000}"/>
            </a:ext>
          </a:extLst>
        </xdr:cNvPr>
        <xdr:cNvSpPr/>
      </xdr:nvSpPr>
      <xdr:spPr>
        <a:xfrm>
          <a:off x="365555" y="1119955"/>
          <a:ext cx="2255938"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Max.</a:t>
          </a:r>
          <a:r>
            <a:rPr lang="en-US" sz="1400" b="0" cap="none" spc="0" baseline="0">
              <a:ln w="0"/>
              <a:solidFill>
                <a:schemeClr val="tx1"/>
              </a:solidFill>
              <a:effectLst>
                <a:outerShdw blurRad="38100" dist="19050" dir="2700000" algn="tl" rotWithShape="0">
                  <a:schemeClr val="dk1">
                    <a:alpha val="40000"/>
                  </a:schemeClr>
                </a:outerShdw>
              </a:effectLst>
            </a:rPr>
            <a:t> of AI Adoption Rate(%)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71991</xdr:colOff>
      <xdr:row>5</xdr:row>
      <xdr:rowOff>68395</xdr:rowOff>
    </xdr:from>
    <xdr:ext cx="1501950" cy="311496"/>
    <xdr:sp macro="" textlink="">
      <xdr:nvSpPr>
        <xdr:cNvPr id="24" name="Rectangle 23">
          <a:extLst>
            <a:ext uri="{FF2B5EF4-FFF2-40B4-BE49-F238E27FC236}">
              <a16:creationId xmlns:a16="http://schemas.microsoft.com/office/drawing/2014/main" id="{00000000-0008-0000-0700-000018000000}"/>
            </a:ext>
          </a:extLst>
        </xdr:cNvPr>
        <xdr:cNvSpPr/>
      </xdr:nvSpPr>
      <xdr:spPr>
        <a:xfrm>
          <a:off x="3729591" y="982795"/>
          <a:ext cx="1501950"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Job</a:t>
          </a:r>
          <a:r>
            <a:rPr lang="en-US" sz="1400" b="0" cap="none" spc="0" baseline="0">
              <a:ln w="0"/>
              <a:solidFill>
                <a:schemeClr val="tx1"/>
              </a:solidFill>
              <a:effectLst>
                <a:outerShdw blurRad="38100" dist="19050" dir="2700000" algn="tl" rotWithShape="0">
                  <a:schemeClr val="dk1">
                    <a:alpha val="40000"/>
                  </a:schemeClr>
                </a:outerShdw>
              </a:effectLst>
            </a:rPr>
            <a:t> Loss Due to AI</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534824</xdr:colOff>
      <xdr:row>15</xdr:row>
      <xdr:rowOff>159835</xdr:rowOff>
    </xdr:from>
    <xdr:ext cx="1216359" cy="311496"/>
    <xdr:sp macro="" textlink="">
      <xdr:nvSpPr>
        <xdr:cNvPr id="25" name="Rectangle 24">
          <a:extLst>
            <a:ext uri="{FF2B5EF4-FFF2-40B4-BE49-F238E27FC236}">
              <a16:creationId xmlns:a16="http://schemas.microsoft.com/office/drawing/2014/main" id="{00000000-0008-0000-0700-000019000000}"/>
            </a:ext>
          </a:extLst>
        </xdr:cNvPr>
        <xdr:cNvSpPr/>
      </xdr:nvSpPr>
      <xdr:spPr>
        <a:xfrm>
          <a:off x="4192424" y="2903035"/>
          <a:ext cx="1216359"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Top</a:t>
          </a:r>
          <a:r>
            <a:rPr lang="en-US" sz="1400" b="0" cap="none" spc="0" baseline="0">
              <a:ln w="0"/>
              <a:solidFill>
                <a:schemeClr val="tx1"/>
              </a:solidFill>
              <a:effectLst>
                <a:outerShdw blurRad="38100" dist="19050" dir="2700000" algn="tl" rotWithShape="0">
                  <a:schemeClr val="dk1">
                    <a:alpha val="40000"/>
                  </a:schemeClr>
                </a:outerShdw>
              </a:effectLst>
            </a:rPr>
            <a:t> 5 Country</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19</xdr:col>
      <xdr:colOff>153081</xdr:colOff>
      <xdr:row>5</xdr:row>
      <xdr:rowOff>45535</xdr:rowOff>
    </xdr:from>
    <xdr:ext cx="1034962" cy="264560"/>
    <xdr:sp macro="" textlink="">
      <xdr:nvSpPr>
        <xdr:cNvPr id="26" name="Rectangle 25">
          <a:extLst>
            <a:ext uri="{FF2B5EF4-FFF2-40B4-BE49-F238E27FC236}">
              <a16:creationId xmlns:a16="http://schemas.microsoft.com/office/drawing/2014/main" id="{00000000-0008-0000-0700-00001A000000}"/>
            </a:ext>
          </a:extLst>
        </xdr:cNvPr>
        <xdr:cNvSpPr/>
      </xdr:nvSpPr>
      <xdr:spPr>
        <a:xfrm>
          <a:off x="11735481" y="959935"/>
          <a:ext cx="1034962" cy="264560"/>
        </a:xfrm>
        <a:prstGeom prst="rect">
          <a:avLst/>
        </a:prstGeom>
        <a:noFill/>
      </xdr:spPr>
      <xdr:txBody>
        <a:bodyPr wrap="none" lIns="91440" tIns="45720" rIns="91440" bIns="45720">
          <a:spAutoFit/>
        </a:bodyPr>
        <a:lstStyle/>
        <a:p>
          <a:pPr algn="ctr"/>
          <a:r>
            <a:rPr lang="en-US" sz="1100" b="0" cap="none" spc="0">
              <a:ln w="0"/>
              <a:solidFill>
                <a:schemeClr val="tx1"/>
              </a:solidFill>
              <a:effectLst>
                <a:outerShdw blurRad="38100" dist="19050" dir="2700000" algn="tl" rotWithShape="0">
                  <a:schemeClr val="dk1">
                    <a:alpha val="40000"/>
                  </a:schemeClr>
                </a:outerShdw>
              </a:effectLst>
            </a:rPr>
            <a:t>Industry</a:t>
          </a:r>
          <a:r>
            <a:rPr lang="en-US" sz="1100" b="0" cap="none" spc="0" baseline="0">
              <a:ln w="0"/>
              <a:solidFill>
                <a:schemeClr val="tx1"/>
              </a:solidFill>
              <a:effectLst>
                <a:outerShdw blurRad="38100" dist="19050" dir="2700000" algn="tl" rotWithShape="0">
                  <a:schemeClr val="dk1">
                    <a:alpha val="40000"/>
                  </a:schemeClr>
                </a:outerShdw>
              </a:effectLst>
            </a:rPr>
            <a:t> Count</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131400</xdr:colOff>
      <xdr:row>16</xdr:row>
      <xdr:rowOff>76015</xdr:rowOff>
    </xdr:from>
    <xdr:ext cx="1855572" cy="311496"/>
    <xdr:sp macro="" textlink="">
      <xdr:nvSpPr>
        <xdr:cNvPr id="27" name="Rectangle 26">
          <a:extLst>
            <a:ext uri="{FF2B5EF4-FFF2-40B4-BE49-F238E27FC236}">
              <a16:creationId xmlns:a16="http://schemas.microsoft.com/office/drawing/2014/main" id="{00000000-0008-0000-0700-00001B000000}"/>
            </a:ext>
          </a:extLst>
        </xdr:cNvPr>
        <xdr:cNvSpPr/>
      </xdr:nvSpPr>
      <xdr:spPr>
        <a:xfrm>
          <a:off x="8056200" y="3002095"/>
          <a:ext cx="1855572"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Yearwise</a:t>
          </a:r>
          <a:r>
            <a:rPr lang="en-US" sz="1400" b="0" cap="none" spc="0" baseline="0">
              <a:ln w="0"/>
              <a:solidFill>
                <a:schemeClr val="tx1"/>
              </a:solidFill>
              <a:effectLst>
                <a:outerShdw blurRad="38100" dist="19050" dir="2700000" algn="tl" rotWithShape="0">
                  <a:schemeClr val="dk1">
                    <a:alpha val="40000"/>
                  </a:schemeClr>
                </a:outerShdw>
              </a:effectLst>
            </a:rPr>
            <a:t> Industry Rate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14</xdr:col>
      <xdr:colOff>436111</xdr:colOff>
      <xdr:row>5</xdr:row>
      <xdr:rowOff>106495</xdr:rowOff>
    </xdr:from>
    <xdr:ext cx="1794786" cy="264560"/>
    <xdr:sp macro="" textlink="">
      <xdr:nvSpPr>
        <xdr:cNvPr id="28" name="Rectangle 27">
          <a:extLst>
            <a:ext uri="{FF2B5EF4-FFF2-40B4-BE49-F238E27FC236}">
              <a16:creationId xmlns:a16="http://schemas.microsoft.com/office/drawing/2014/main" id="{00000000-0008-0000-0700-00001C000000}"/>
            </a:ext>
          </a:extLst>
        </xdr:cNvPr>
        <xdr:cNvSpPr/>
      </xdr:nvSpPr>
      <xdr:spPr>
        <a:xfrm>
          <a:off x="8970511" y="1020895"/>
          <a:ext cx="1794786" cy="264560"/>
        </a:xfrm>
        <a:prstGeom prst="rect">
          <a:avLst/>
        </a:prstGeom>
        <a:noFill/>
      </xdr:spPr>
      <xdr:txBody>
        <a:bodyPr wrap="none" lIns="91440" tIns="45720" rIns="91440" bIns="45720">
          <a:spAutoFit/>
        </a:bodyPr>
        <a:lstStyle/>
        <a:p>
          <a:pPr algn="ctr"/>
          <a:r>
            <a:rPr lang="en-US" sz="1100" b="0" cap="none" spc="0">
              <a:ln w="0"/>
              <a:solidFill>
                <a:schemeClr val="tx1"/>
              </a:solidFill>
              <a:effectLst>
                <a:outerShdw blurRad="38100" dist="19050" dir="2700000" algn="tl" rotWithShape="0">
                  <a:schemeClr val="dk1">
                    <a:alpha val="40000"/>
                  </a:schemeClr>
                </a:outerShdw>
              </a:effectLst>
            </a:rPr>
            <a:t>Revenue</a:t>
          </a:r>
          <a:r>
            <a:rPr lang="en-US" sz="1100" b="0" cap="none" spc="0" baseline="0">
              <a:ln w="0"/>
              <a:solidFill>
                <a:schemeClr val="tx1"/>
              </a:solidFill>
              <a:effectLst>
                <a:outerShdw blurRad="38100" dist="19050" dir="2700000" algn="tl" rotWithShape="0">
                  <a:schemeClr val="dk1">
                    <a:alpha val="40000"/>
                  </a:schemeClr>
                </a:outerShdw>
              </a:effectLst>
            </a:rPr>
            <a:t> Increase Due to AI </a:t>
          </a:r>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Gupta" refreshedDate="45794.667488194442" createdVersion="8" refreshedVersion="8" minRefreshableVersion="3" recordCount="200" xr:uid="{7DA316D4-1D3F-48F7-83CD-CBFD6964DA22}">
  <cacheSource type="worksheet">
    <worksheetSource name="Table1"/>
  </cacheSource>
  <cacheFields count="13">
    <cacheField name="S no." numFmtId="0">
      <sharedItems containsSemiMixedTypes="0" containsString="0" containsNumber="1" containsInteger="1" minValue="1" maxValue="200"/>
    </cacheField>
    <cacheField name="Country" numFmtId="0">
      <sharedItems count="10">
        <s v="France"/>
        <s v="USA"/>
        <s v="South Korea"/>
        <s v="Canada"/>
        <s v="UK"/>
        <s v="China"/>
        <s v="India"/>
        <s v="Germany"/>
        <s v="Australia"/>
        <s v="Japan"/>
      </sharedItems>
    </cacheField>
    <cacheField name="Year" numFmtId="0">
      <sharedItems containsSemiMixedTypes="0" containsString="0" containsNumber="1" containsInteger="1" minValue="2020" maxValue="2025" count="6">
        <n v="2020"/>
        <n v="2021"/>
        <n v="2022"/>
        <n v="2023"/>
        <n v="2024"/>
        <n v="2025"/>
      </sharedItems>
    </cacheField>
    <cacheField name="Industry" numFmtId="0">
      <sharedItems count="10">
        <s v="Marketing"/>
        <s v="Automotive"/>
        <s v="Retail"/>
        <s v="Media"/>
        <s v="Manufacturing"/>
        <s v="Legal"/>
        <s v="Education"/>
        <s v="Finance"/>
        <s v="Healthcare"/>
        <s v="Gaming"/>
      </sharedItems>
    </cacheField>
    <cacheField name="AI Adoption Rate (%)" numFmtId="0">
      <sharedItems containsSemiMixedTypes="0" containsString="0" containsNumber="1" minValue="10.53" maxValue="94.76" count="199">
        <n v="71"/>
        <n v="79.59"/>
        <n v="26.12"/>
        <n v="20.47"/>
        <n v="30.94"/>
        <n v="93.16"/>
        <n v="41.32"/>
        <n v="50.34"/>
        <n v="45.27"/>
        <n v="12.97"/>
        <n v="70.7"/>
        <n v="43.55"/>
        <n v="72.88"/>
        <n v="71.900000000000006"/>
        <n v="18.91"/>
        <n v="70.59"/>
        <n v="43.12"/>
        <n v="27.5"/>
        <n v="82.41"/>
        <n v="14.31"/>
        <n v="43.22"/>
        <n v="64.430000000000007"/>
        <n v="20.23"/>
        <n v="33.909999999999997"/>
        <n v="93.49"/>
        <n v="19.03"/>
        <n v="34.28"/>
        <n v="67.489999999999995"/>
        <n v="64.03"/>
        <n v="21.02"/>
        <n v="69.67"/>
        <n v="70.48"/>
        <n v="93.72"/>
        <n v="21.63"/>
        <n v="63.03"/>
        <n v="60.69"/>
        <n v="34.270000000000003"/>
        <n v="35.22"/>
        <n v="68.239999999999995"/>
        <n v="55.19"/>
        <n v="88.23"/>
        <n v="50.97"/>
        <n v="80.040000000000006"/>
        <n v="36.520000000000003"/>
        <n v="39.94"/>
        <n v="70.11"/>
        <n v="10.53"/>
        <n v="85.24"/>
        <n v="78.95"/>
        <n v="66.95"/>
        <n v="25.62"/>
        <n v="42.53"/>
        <n v="81.180000000000007"/>
        <n v="83.4"/>
        <n v="76.22"/>
        <n v="38.42"/>
        <n v="20.25"/>
        <n v="44.99"/>
        <n v="13.9"/>
        <n v="63.04"/>
        <n v="88.38"/>
        <n v="67.180000000000007"/>
        <n v="67.97"/>
        <n v="49.72"/>
        <n v="53.76"/>
        <n v="85.09"/>
        <n v="56.81"/>
        <n v="57.44"/>
        <n v="45.37"/>
        <n v="46.44"/>
        <n v="73.11"/>
        <n v="14.76"/>
        <n v="54.67"/>
        <n v="87.79"/>
        <n v="21.57"/>
        <n v="45.09"/>
        <n v="40.799999999999997"/>
        <n v="89.44"/>
        <n v="44.29"/>
        <n v="81.06"/>
        <n v="43.85"/>
        <n v="62.98"/>
        <n v="49.97"/>
        <n v="87.95"/>
        <n v="67.150000000000006"/>
        <n v="28.48"/>
        <n v="44.61"/>
        <n v="41.28"/>
        <n v="57.35"/>
        <n v="89.96"/>
        <n v="93"/>
        <n v="26.27"/>
        <n v="68.39"/>
        <n v="78.599999999999994"/>
        <n v="80.83"/>
        <n v="89.74"/>
        <n v="28.6"/>
        <n v="46.72"/>
        <n v="52.43"/>
        <n v="27.53"/>
        <n v="74.66"/>
        <n v="73.89"/>
        <n v="46.79"/>
        <n v="11.99"/>
        <n v="20.14"/>
        <n v="11.14"/>
        <n v="43.32"/>
        <n v="39.479999999999997"/>
        <n v="30.18"/>
        <n v="68.23"/>
        <n v="91.27"/>
        <n v="11.94"/>
        <n v="39.04"/>
        <n v="12.86"/>
        <n v="88.41"/>
        <n v="71.569999999999993"/>
        <n v="74.81"/>
        <n v="27.61"/>
        <n v="61.49"/>
        <n v="91.41"/>
        <n v="88.75"/>
        <n v="66.930000000000007"/>
        <n v="83.2"/>
        <n v="82.82"/>
        <n v="75.42"/>
        <n v="43.4"/>
        <n v="83.74"/>
        <n v="27.02"/>
        <n v="77.959999999999994"/>
        <n v="78.569999999999993"/>
        <n v="80.75"/>
        <n v="31.96"/>
        <n v="20.95"/>
        <n v="72.59"/>
        <n v="18.43"/>
        <n v="48.39"/>
        <n v="65.77"/>
        <n v="45.35"/>
        <n v="67.94"/>
        <n v="77.52"/>
        <n v="48.54"/>
        <n v="26.63"/>
        <n v="25.98"/>
        <n v="50.27"/>
        <n v="78.209999999999994"/>
        <n v="82.72"/>
        <n v="73.22"/>
        <n v="55.3"/>
        <n v="27.95"/>
        <n v="32"/>
        <n v="57.15"/>
        <n v="17.05"/>
        <n v="15.77"/>
        <n v="15.2"/>
        <n v="82.54"/>
        <n v="23.27"/>
        <n v="44.17"/>
        <n v="88.16"/>
        <n v="59.85"/>
        <n v="52.18"/>
        <n v="77.33"/>
        <n v="34.75"/>
        <n v="17.02"/>
        <n v="25.5"/>
        <n v="49.71"/>
        <n v="64.87"/>
        <n v="62.94"/>
        <n v="94.76"/>
        <n v="44.1"/>
        <n v="32.74"/>
        <n v="44.97"/>
        <n v="16.79"/>
        <n v="62.64"/>
        <n v="33.229999999999997"/>
        <n v="28.27"/>
        <n v="68.209999999999994"/>
        <n v="26.57"/>
        <n v="45.3"/>
        <n v="87.73"/>
        <n v="35.909999999999997"/>
        <n v="33.200000000000003"/>
        <n v="38.21"/>
        <n v="92.96"/>
        <n v="29.49"/>
        <n v="35.83"/>
        <n v="79.64"/>
        <n v="91.67"/>
        <n v="67.08"/>
        <n v="82.25"/>
        <n v="83.85"/>
        <n v="52.86"/>
        <n v="70.040000000000006"/>
        <n v="86.58"/>
        <n v="76.349999999999994"/>
        <n v="29.45"/>
        <n v="46.62"/>
        <n v="78.430000000000007"/>
        <n v="81.86"/>
        <n v="29.61"/>
      </sharedItems>
    </cacheField>
    <cacheField name="AI-Generated Content Volume (TBs per year)" numFmtId="0">
      <sharedItems containsSemiMixedTypes="0" containsString="0" containsNumber="1" minValue="1.04" maxValue="99.06"/>
    </cacheField>
    <cacheField name="Job Loss Due to AI (%)" numFmtId="0">
      <sharedItems containsSemiMixedTypes="0" containsString="0" containsNumber="1" minValue="0.09" maxValue="49.71"/>
    </cacheField>
    <cacheField name="Revenue Increase Due to AI (%)" numFmtId="0">
      <sharedItems containsSemiMixedTypes="0" containsString="0" containsNumber="1" minValue="0.14000000000000001" maxValue="79.55" count="197">
        <n v="12.56"/>
        <n v="44.06"/>
        <n v="22.63"/>
        <n v="31.04"/>
        <n v="60.61"/>
        <n v="35.31"/>
        <n v="17.23"/>
        <n v="0.57999999999999996"/>
        <n v="57.15"/>
        <n v="75.91"/>
        <n v="44.7"/>
        <n v="41.09"/>
        <n v="76.86"/>
        <n v="28.02"/>
        <n v="49.28"/>
        <n v="69.349999999999994"/>
        <n v="26.12"/>
        <n v="56.52"/>
        <n v="17.78"/>
        <n v="36.049999999999997"/>
        <n v="51.15"/>
        <n v="19.260000000000002"/>
        <n v="38.340000000000003"/>
        <n v="59.2"/>
        <n v="26.27"/>
        <n v="47.63"/>
        <n v="68.89"/>
        <n v="49.79"/>
        <n v="53.59"/>
        <n v="79.55"/>
        <n v="55.74"/>
        <n v="15.07"/>
        <n v="31.86"/>
        <n v="61.25"/>
        <n v="57.91"/>
        <n v="28.55"/>
        <n v="23.4"/>
        <n v="73.08"/>
        <n v="24.34"/>
        <n v="51.9"/>
        <n v="10.99"/>
        <n v="62.71"/>
        <n v="76.739999999999995"/>
        <n v="71.010000000000005"/>
        <n v="44.31"/>
        <n v="57.86"/>
        <n v="34.270000000000003"/>
        <n v="78.239999999999995"/>
        <n v="1.05"/>
        <n v="27.58"/>
        <n v="71.099999999999994"/>
        <n v="49.69"/>
        <n v="68.33"/>
        <n v="34.950000000000003"/>
        <n v="10.63"/>
        <n v="58.05"/>
        <n v="6.61"/>
        <n v="52.91"/>
        <n v="0.56999999999999995"/>
        <n v="50.72"/>
        <n v="52.51"/>
        <n v="52.54"/>
        <n v="38.03"/>
        <n v="17.600000000000001"/>
        <n v="66.78"/>
        <n v="31.27"/>
        <n v="50.96"/>
        <n v="69.17"/>
        <n v="47.8"/>
        <n v="40.659999999999997"/>
        <n v="64.98"/>
        <n v="67.17"/>
        <n v="76.52"/>
        <n v="27.12"/>
        <n v="74.040000000000006"/>
        <n v="13.61"/>
        <n v="0.14000000000000001"/>
        <n v="62.27"/>
        <n v="12.14"/>
        <n v="46.12"/>
        <n v="45.6"/>
        <n v="73.680000000000007"/>
        <n v="27.51"/>
        <n v="17.55"/>
        <n v="3.82"/>
        <n v="19.32"/>
        <n v="23.5"/>
        <n v="58.53"/>
        <n v="6.67"/>
        <n v="17.2"/>
        <n v="55.65"/>
        <n v="3.37"/>
        <n v="68"/>
        <n v="8.4700000000000006"/>
        <n v="51.87"/>
        <n v="3.8"/>
        <n v="32.200000000000003"/>
        <n v="75.69"/>
        <n v="9.7799999999999994"/>
        <n v="13.91"/>
        <n v="6.35"/>
        <n v="68.91"/>
        <n v="49.09"/>
        <n v="5.14"/>
        <n v="52.01"/>
        <n v="50.61"/>
        <n v="61.74"/>
        <n v="55.14"/>
        <n v="14.76"/>
        <n v="53.13"/>
        <n v="56.26"/>
        <n v="73.930000000000007"/>
        <n v="28.93"/>
        <n v="20.65"/>
        <n v="13.78"/>
        <n v="49.83"/>
        <n v="52.34"/>
        <n v="18.489999999999998"/>
        <n v="20.74"/>
        <n v="71.61"/>
        <n v="60.23"/>
        <n v="0.85"/>
        <n v="22.58"/>
        <n v="1.44"/>
        <n v="42.27"/>
        <n v="33.229999999999997"/>
        <n v="1.75"/>
        <n v="8.51"/>
        <n v="41.93"/>
        <n v="47.61"/>
        <n v="14.67"/>
        <n v="56.09"/>
        <n v="2.2799999999999998"/>
        <n v="3.84"/>
        <n v="12.96"/>
        <n v="17.95"/>
        <n v="79.44"/>
        <n v="50.5"/>
        <n v="51.06"/>
        <n v="67.900000000000006"/>
        <n v="66.31"/>
        <n v="11.74"/>
        <n v="30.02"/>
        <n v="76.760000000000005"/>
        <n v="50.08"/>
        <n v="28.86"/>
        <n v="11.15"/>
        <n v="0.93"/>
        <n v="40.67"/>
        <n v="73.89"/>
        <n v="70.849999999999994"/>
        <n v="43.32"/>
        <n v="16.62"/>
        <n v="67.88"/>
        <n v="49.74"/>
        <n v="26.45"/>
        <n v="77.48"/>
        <n v="60.81"/>
        <n v="23.16"/>
        <n v="52.46"/>
        <n v="52.45"/>
        <n v="40.81"/>
        <n v="12.41"/>
        <n v="38.159999999999997"/>
        <n v="71.69"/>
        <n v="71.63"/>
        <n v="33.44"/>
        <n v="33.42"/>
        <n v="18.559999999999999"/>
        <n v="65.47"/>
        <n v="43.72"/>
        <n v="63.58"/>
        <n v="6.12"/>
        <n v="57.89"/>
        <n v="27.7"/>
        <n v="24.96"/>
        <n v="78.5"/>
        <n v="71.069999999999993"/>
        <n v="66.25"/>
        <n v="8.52"/>
        <n v="25.17"/>
        <n v="4.1900000000000004"/>
        <n v="65.36"/>
        <n v="54.75"/>
        <n v="26.79"/>
        <n v="15.7"/>
        <n v="76.88"/>
        <n v="59.43"/>
        <n v="57.82"/>
        <n v="23.17"/>
        <n v="2.4900000000000002"/>
        <n v="0.73"/>
        <n v="14.73"/>
        <n v="31.66"/>
        <n v="4.72"/>
        <n v="7.11"/>
        <n v="46.92"/>
      </sharedItems>
    </cacheField>
    <cacheField name="Human-AI Collaboration Rate (%)" numFmtId="0">
      <sharedItems containsSemiMixedTypes="0" containsString="0" containsNumber="1" minValue="20.21" maxValue="88.29"/>
    </cacheField>
    <cacheField name="Top AI Tools Used" numFmtId="0">
      <sharedItems count="7">
        <s v="Midjourney"/>
        <s v="Synthesia"/>
        <s v="Stable Diffusion"/>
        <s v="Bard"/>
        <s v="ChatGPT"/>
        <s v="Claude"/>
        <s v="DALL-E"/>
      </sharedItems>
    </cacheField>
    <cacheField name="Regulation Status" numFmtId="0">
      <sharedItems/>
    </cacheField>
    <cacheField name="Consumer Trust in AI (%)" numFmtId="0">
      <sharedItems containsSemiMixedTypes="0" containsString="0" containsNumber="1" minValue="30.12" maxValue="89.88"/>
    </cacheField>
    <cacheField name="Market Share of AI Companies (%)" numFmtId="0">
      <sharedItems containsSemiMixedTypes="0" containsString="0" containsNumber="1" minValue="1.18" maxValue="49.28"/>
    </cacheField>
  </cacheFields>
  <extLst>
    <ext xmlns:x14="http://schemas.microsoft.com/office/spreadsheetml/2009/9/main" uri="{725AE2AE-9491-48be-B2B4-4EB974FC3084}">
      <x14:pivotCacheDefinition pivotCacheId="10802307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i Gupta" refreshedDate="45794.882328935186" createdVersion="8" refreshedVersion="8" minRefreshableVersion="3" recordCount="59" xr:uid="{BF04EEE6-997C-4AA6-800E-0274BD902A1C}">
  <cacheSource type="worksheet">
    <worksheetSource name="IndustryCount"/>
  </cacheSource>
  <cacheFields count="2">
    <cacheField name="Year" numFmtId="0">
      <sharedItems containsSemiMixedTypes="0" containsString="0" containsNumber="1" containsInteger="1" minValue="2020" maxValue="2025" count="6">
        <n v="2020"/>
        <n v="2021"/>
        <n v="2022"/>
        <n v="2023"/>
        <n v="2024"/>
        <n v="2025"/>
      </sharedItems>
    </cacheField>
    <cacheField name="Industry" numFmtId="0">
      <sharedItems count="10">
        <s v="Marketing"/>
        <s v="Automotive"/>
        <s v="Retail"/>
        <s v="Media"/>
        <s v="Manufacturing"/>
        <s v="Legal"/>
        <s v="Education"/>
        <s v="Finance"/>
        <s v="Healthcare"/>
        <s v="Gam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3"/>
    <x v="0"/>
    <x v="0"/>
    <x v="0"/>
    <x v="0"/>
    <n v="77.53"/>
    <n v="17.41"/>
    <x v="0"/>
    <n v="31.57"/>
    <x v="0"/>
    <s v="Strict"/>
    <n v="56.93"/>
    <n v="38.36"/>
  </r>
  <r>
    <n v="26"/>
    <x v="0"/>
    <x v="0"/>
    <x v="1"/>
    <x v="1"/>
    <n v="20.37"/>
    <n v="39.06"/>
    <x v="1"/>
    <n v="83.18"/>
    <x v="1"/>
    <s v="Moderate"/>
    <n v="45.04"/>
    <n v="14.03"/>
  </r>
  <r>
    <n v="27"/>
    <x v="1"/>
    <x v="0"/>
    <x v="2"/>
    <x v="2"/>
    <n v="73.78"/>
    <n v="21.51"/>
    <x v="2"/>
    <n v="65.41"/>
    <x v="0"/>
    <s v="Strict"/>
    <n v="44.56"/>
    <n v="3.46"/>
  </r>
  <r>
    <n v="47"/>
    <x v="0"/>
    <x v="0"/>
    <x v="3"/>
    <x v="3"/>
    <n v="1.61"/>
    <n v="2.4300000000000002"/>
    <x v="3"/>
    <n v="52.49"/>
    <x v="2"/>
    <s v="Strict"/>
    <n v="35.799999999999997"/>
    <n v="24.29"/>
  </r>
  <r>
    <n v="52"/>
    <x v="2"/>
    <x v="0"/>
    <x v="1"/>
    <x v="4"/>
    <n v="82.97"/>
    <n v="37.08"/>
    <x v="4"/>
    <n v="56.01"/>
    <x v="3"/>
    <s v="Lenient"/>
    <n v="85.1"/>
    <n v="38.380000000000003"/>
  </r>
  <r>
    <n v="55"/>
    <x v="0"/>
    <x v="0"/>
    <x v="4"/>
    <x v="5"/>
    <n v="50.91"/>
    <n v="36.57"/>
    <x v="5"/>
    <n v="78.290000000000006"/>
    <x v="4"/>
    <s v="Lenient"/>
    <n v="65.040000000000006"/>
    <n v="9.0399999999999991"/>
  </r>
  <r>
    <n v="61"/>
    <x v="3"/>
    <x v="0"/>
    <x v="0"/>
    <x v="6"/>
    <n v="1.52"/>
    <n v="34.42"/>
    <x v="6"/>
    <n v="36.29"/>
    <x v="0"/>
    <s v="Lenient"/>
    <n v="70.430000000000007"/>
    <n v="37.79"/>
  </r>
  <r>
    <n v="67"/>
    <x v="4"/>
    <x v="0"/>
    <x v="5"/>
    <x v="7"/>
    <n v="50.7"/>
    <n v="1.04"/>
    <x v="7"/>
    <n v="68.069999999999993"/>
    <x v="1"/>
    <s v="Strict"/>
    <n v="37.36"/>
    <n v="28.87"/>
  </r>
  <r>
    <n v="68"/>
    <x v="5"/>
    <x v="0"/>
    <x v="4"/>
    <x v="8"/>
    <n v="82.47"/>
    <n v="12.07"/>
    <x v="8"/>
    <n v="57.03"/>
    <x v="0"/>
    <s v="Strict"/>
    <n v="42.57"/>
    <n v="39.35"/>
  </r>
  <r>
    <n v="72"/>
    <x v="2"/>
    <x v="0"/>
    <x v="2"/>
    <x v="9"/>
    <n v="76.22"/>
    <n v="33.17"/>
    <x v="9"/>
    <n v="27.28"/>
    <x v="3"/>
    <s v="Lenient"/>
    <n v="64"/>
    <n v="35.4"/>
  </r>
  <r>
    <n v="73"/>
    <x v="5"/>
    <x v="0"/>
    <x v="6"/>
    <x v="10"/>
    <n v="94.67"/>
    <n v="37.590000000000003"/>
    <x v="10"/>
    <n v="78.66"/>
    <x v="4"/>
    <s v="Lenient"/>
    <n v="64.86"/>
    <n v="3.86"/>
  </r>
  <r>
    <n v="75"/>
    <x v="6"/>
    <x v="0"/>
    <x v="3"/>
    <x v="11"/>
    <n v="14.89"/>
    <n v="13.87"/>
    <x v="11"/>
    <n v="37.81"/>
    <x v="4"/>
    <s v="Moderate"/>
    <n v="86.44"/>
    <n v="35.299999999999997"/>
  </r>
  <r>
    <n v="81"/>
    <x v="5"/>
    <x v="0"/>
    <x v="4"/>
    <x v="12"/>
    <n v="1.55"/>
    <n v="47.77"/>
    <x v="12"/>
    <n v="55.78"/>
    <x v="0"/>
    <s v="Moderate"/>
    <n v="57.09"/>
    <n v="12.1"/>
  </r>
  <r>
    <n v="89"/>
    <x v="7"/>
    <x v="0"/>
    <x v="7"/>
    <x v="13"/>
    <n v="21.66"/>
    <n v="37.69"/>
    <x v="13"/>
    <n v="26.7"/>
    <x v="0"/>
    <s v="Moderate"/>
    <n v="40.799999999999997"/>
    <n v="37.869999999999997"/>
  </r>
  <r>
    <n v="102"/>
    <x v="2"/>
    <x v="0"/>
    <x v="7"/>
    <x v="14"/>
    <n v="57.4"/>
    <n v="40.53"/>
    <x v="14"/>
    <n v="82.93"/>
    <x v="0"/>
    <s v="Strict"/>
    <n v="68.44"/>
    <n v="12.68"/>
  </r>
  <r>
    <n v="103"/>
    <x v="4"/>
    <x v="0"/>
    <x v="6"/>
    <x v="15"/>
    <n v="64.569999999999993"/>
    <n v="23.88"/>
    <x v="15"/>
    <n v="55.02"/>
    <x v="5"/>
    <s v="Lenient"/>
    <n v="89.88"/>
    <n v="4.47"/>
  </r>
  <r>
    <n v="107"/>
    <x v="2"/>
    <x v="0"/>
    <x v="6"/>
    <x v="16"/>
    <n v="42.47"/>
    <n v="17.260000000000002"/>
    <x v="16"/>
    <n v="38.6"/>
    <x v="4"/>
    <s v="Moderate"/>
    <n v="65.569999999999993"/>
    <n v="10.43"/>
  </r>
  <r>
    <n v="112"/>
    <x v="1"/>
    <x v="0"/>
    <x v="3"/>
    <x v="17"/>
    <n v="23.67"/>
    <n v="2.21"/>
    <x v="17"/>
    <n v="60.77"/>
    <x v="5"/>
    <s v="Strict"/>
    <n v="36.75"/>
    <n v="12.56"/>
  </r>
  <r>
    <n v="123"/>
    <x v="5"/>
    <x v="0"/>
    <x v="2"/>
    <x v="18"/>
    <n v="77.290000000000006"/>
    <n v="11.75"/>
    <x v="18"/>
    <n v="33.19"/>
    <x v="6"/>
    <s v="Strict"/>
    <n v="81.88"/>
    <n v="24.11"/>
  </r>
  <r>
    <n v="125"/>
    <x v="8"/>
    <x v="0"/>
    <x v="1"/>
    <x v="19"/>
    <n v="35.590000000000003"/>
    <n v="14.59"/>
    <x v="19"/>
    <n v="76.709999999999994"/>
    <x v="5"/>
    <s v="Moderate"/>
    <n v="76.459999999999994"/>
    <n v="2.64"/>
  </r>
  <r>
    <n v="129"/>
    <x v="5"/>
    <x v="0"/>
    <x v="3"/>
    <x v="20"/>
    <n v="52.8"/>
    <n v="43.2"/>
    <x v="20"/>
    <n v="51.23"/>
    <x v="3"/>
    <s v="Moderate"/>
    <n v="60.89"/>
    <n v="33.4"/>
  </r>
  <r>
    <n v="135"/>
    <x v="0"/>
    <x v="0"/>
    <x v="5"/>
    <x v="21"/>
    <n v="41.41"/>
    <n v="38.39"/>
    <x v="21"/>
    <n v="88.29"/>
    <x v="6"/>
    <s v="Strict"/>
    <n v="45.13"/>
    <n v="6.24"/>
  </r>
  <r>
    <n v="136"/>
    <x v="7"/>
    <x v="0"/>
    <x v="4"/>
    <x v="22"/>
    <n v="68.16"/>
    <n v="49.16"/>
    <x v="22"/>
    <n v="24.65"/>
    <x v="3"/>
    <s v="Lenient"/>
    <n v="58.54"/>
    <n v="1.63"/>
  </r>
  <r>
    <n v="137"/>
    <x v="8"/>
    <x v="0"/>
    <x v="0"/>
    <x v="23"/>
    <n v="86.4"/>
    <n v="17.149999999999999"/>
    <x v="23"/>
    <n v="32.1"/>
    <x v="6"/>
    <s v="Lenient"/>
    <n v="76.05"/>
    <n v="37.53"/>
  </r>
  <r>
    <n v="138"/>
    <x v="5"/>
    <x v="0"/>
    <x v="4"/>
    <x v="24"/>
    <n v="16.96"/>
    <n v="20.47"/>
    <x v="24"/>
    <n v="83.71"/>
    <x v="4"/>
    <s v="Moderate"/>
    <n v="70.17"/>
    <n v="45.17"/>
  </r>
  <r>
    <n v="141"/>
    <x v="9"/>
    <x v="0"/>
    <x v="2"/>
    <x v="25"/>
    <n v="46.6"/>
    <n v="31.81"/>
    <x v="25"/>
    <n v="33.97"/>
    <x v="5"/>
    <s v="Lenient"/>
    <n v="78.849999999999994"/>
    <n v="19.079999999999998"/>
  </r>
  <r>
    <n v="142"/>
    <x v="7"/>
    <x v="0"/>
    <x v="3"/>
    <x v="26"/>
    <n v="76.540000000000006"/>
    <n v="26.52"/>
    <x v="26"/>
    <n v="61.67"/>
    <x v="4"/>
    <s v="Lenient"/>
    <n v="57.88"/>
    <n v="35.630000000000003"/>
  </r>
  <r>
    <n v="143"/>
    <x v="4"/>
    <x v="0"/>
    <x v="6"/>
    <x v="27"/>
    <n v="35.369999999999997"/>
    <n v="37.69"/>
    <x v="27"/>
    <n v="53.15"/>
    <x v="2"/>
    <s v="Moderate"/>
    <n v="35.56"/>
    <n v="47.38"/>
  </r>
  <r>
    <n v="148"/>
    <x v="6"/>
    <x v="0"/>
    <x v="1"/>
    <x v="28"/>
    <n v="5.21"/>
    <n v="41.36"/>
    <x v="28"/>
    <n v="23.62"/>
    <x v="6"/>
    <s v="Moderate"/>
    <n v="37.89"/>
    <n v="34.26"/>
  </r>
  <r>
    <n v="149"/>
    <x v="8"/>
    <x v="0"/>
    <x v="8"/>
    <x v="29"/>
    <n v="20.5"/>
    <n v="5.47"/>
    <x v="29"/>
    <n v="53.09"/>
    <x v="4"/>
    <s v="Strict"/>
    <n v="44.82"/>
    <n v="13.25"/>
  </r>
  <r>
    <n v="154"/>
    <x v="8"/>
    <x v="0"/>
    <x v="7"/>
    <x v="30"/>
    <n v="47.75"/>
    <n v="27.81"/>
    <x v="30"/>
    <n v="74.989999999999995"/>
    <x v="1"/>
    <s v="Moderate"/>
    <n v="68.67"/>
    <n v="9.18"/>
  </r>
  <r>
    <n v="155"/>
    <x v="6"/>
    <x v="0"/>
    <x v="6"/>
    <x v="31"/>
    <n v="19.97"/>
    <n v="33.75"/>
    <x v="31"/>
    <n v="64.12"/>
    <x v="2"/>
    <s v="Moderate"/>
    <n v="48.13"/>
    <n v="40.32"/>
  </r>
  <r>
    <n v="159"/>
    <x v="6"/>
    <x v="0"/>
    <x v="2"/>
    <x v="32"/>
    <n v="27.55"/>
    <n v="48.33"/>
    <x v="32"/>
    <n v="75.36"/>
    <x v="3"/>
    <s v="Moderate"/>
    <n v="73.23"/>
    <n v="9.67"/>
  </r>
  <r>
    <n v="160"/>
    <x v="7"/>
    <x v="0"/>
    <x v="4"/>
    <x v="33"/>
    <n v="36.58"/>
    <n v="42.05"/>
    <x v="33"/>
    <n v="53"/>
    <x v="1"/>
    <s v="Moderate"/>
    <n v="57.27"/>
    <n v="22.23"/>
  </r>
  <r>
    <n v="162"/>
    <x v="4"/>
    <x v="0"/>
    <x v="1"/>
    <x v="34"/>
    <n v="26.18"/>
    <n v="31.41"/>
    <x v="34"/>
    <n v="63.9"/>
    <x v="0"/>
    <s v="Lenient"/>
    <n v="83.66"/>
    <n v="6.21"/>
  </r>
  <r>
    <n v="164"/>
    <x v="3"/>
    <x v="0"/>
    <x v="6"/>
    <x v="35"/>
    <n v="56.38"/>
    <n v="29.34"/>
    <x v="35"/>
    <n v="39.5"/>
    <x v="5"/>
    <s v="Strict"/>
    <n v="30.81"/>
    <n v="3.26"/>
  </r>
  <r>
    <n v="166"/>
    <x v="9"/>
    <x v="0"/>
    <x v="3"/>
    <x v="36"/>
    <n v="4.1900000000000004"/>
    <n v="28.58"/>
    <x v="36"/>
    <n v="24.04"/>
    <x v="5"/>
    <s v="Lenient"/>
    <n v="87.03"/>
    <n v="39.950000000000003"/>
  </r>
  <r>
    <n v="167"/>
    <x v="5"/>
    <x v="0"/>
    <x v="3"/>
    <x v="37"/>
    <n v="84.15"/>
    <n v="20.440000000000001"/>
    <x v="37"/>
    <n v="65.489999999999995"/>
    <x v="1"/>
    <s v="Lenient"/>
    <n v="48.02"/>
    <n v="22.55"/>
  </r>
  <r>
    <n v="170"/>
    <x v="3"/>
    <x v="0"/>
    <x v="8"/>
    <x v="38"/>
    <n v="36.33"/>
    <n v="22.77"/>
    <x v="38"/>
    <n v="40.04"/>
    <x v="4"/>
    <s v="Lenient"/>
    <n v="45.16"/>
    <n v="15.34"/>
  </r>
  <r>
    <n v="171"/>
    <x v="0"/>
    <x v="0"/>
    <x v="3"/>
    <x v="39"/>
    <n v="41.06"/>
    <n v="29.26"/>
    <x v="39"/>
    <n v="49.04"/>
    <x v="4"/>
    <s v="Moderate"/>
    <n v="50.12"/>
    <n v="46.08"/>
  </r>
  <r>
    <n v="179"/>
    <x v="4"/>
    <x v="0"/>
    <x v="7"/>
    <x v="40"/>
    <n v="20.18"/>
    <n v="17.850000000000001"/>
    <x v="40"/>
    <n v="85.27"/>
    <x v="5"/>
    <s v="Moderate"/>
    <n v="32.96"/>
    <n v="32.229999999999997"/>
  </r>
  <r>
    <n v="183"/>
    <x v="3"/>
    <x v="0"/>
    <x v="9"/>
    <x v="41"/>
    <n v="16.05"/>
    <n v="46.78"/>
    <x v="41"/>
    <n v="68.180000000000007"/>
    <x v="1"/>
    <s v="Strict"/>
    <n v="60.09"/>
    <n v="31.02"/>
  </r>
  <r>
    <n v="187"/>
    <x v="6"/>
    <x v="0"/>
    <x v="1"/>
    <x v="42"/>
    <n v="36.49"/>
    <n v="29.72"/>
    <x v="42"/>
    <n v="69.010000000000005"/>
    <x v="4"/>
    <s v="Moderate"/>
    <n v="48.27"/>
    <n v="44.8"/>
  </r>
  <r>
    <n v="190"/>
    <x v="1"/>
    <x v="0"/>
    <x v="7"/>
    <x v="43"/>
    <n v="4.2"/>
    <n v="25.53"/>
    <x v="43"/>
    <n v="21.92"/>
    <x v="3"/>
    <s v="Moderate"/>
    <n v="84.9"/>
    <n v="29.93"/>
  </r>
  <r>
    <n v="192"/>
    <x v="3"/>
    <x v="0"/>
    <x v="5"/>
    <x v="44"/>
    <n v="57.79"/>
    <n v="46.08"/>
    <x v="44"/>
    <n v="38.14"/>
    <x v="0"/>
    <s v="Strict"/>
    <n v="46.49"/>
    <n v="37.29"/>
  </r>
  <r>
    <n v="197"/>
    <x v="7"/>
    <x v="0"/>
    <x v="3"/>
    <x v="45"/>
    <n v="28.26"/>
    <n v="27.62"/>
    <x v="45"/>
    <n v="58.71"/>
    <x v="6"/>
    <s v="Strict"/>
    <n v="78.739999999999995"/>
    <n v="31.73"/>
  </r>
  <r>
    <n v="200"/>
    <x v="2"/>
    <x v="0"/>
    <x v="8"/>
    <x v="46"/>
    <n v="20.97"/>
    <n v="23.64"/>
    <x v="46"/>
    <n v="45.67"/>
    <x v="2"/>
    <s v="Moderate"/>
    <n v="58.52"/>
    <n v="33.369999999999997"/>
  </r>
  <r>
    <n v="4"/>
    <x v="0"/>
    <x v="1"/>
    <x v="5"/>
    <x v="47"/>
    <n v="93.76"/>
    <n v="27.7"/>
    <x v="47"/>
    <n v="29.45"/>
    <x v="5"/>
    <s v="Moderate"/>
    <n v="51.84"/>
    <n v="1.93"/>
  </r>
  <r>
    <n v="5"/>
    <x v="0"/>
    <x v="1"/>
    <x v="9"/>
    <x v="48"/>
    <n v="45.62"/>
    <n v="17.45"/>
    <x v="48"/>
    <n v="21.7"/>
    <x v="0"/>
    <s v="Strict"/>
    <n v="41.77"/>
    <n v="21.41"/>
  </r>
  <r>
    <n v="6"/>
    <x v="1"/>
    <x v="1"/>
    <x v="2"/>
    <x v="49"/>
    <n v="47.72"/>
    <n v="0.86"/>
    <x v="49"/>
    <n v="64.42"/>
    <x v="4"/>
    <s v="Lenient"/>
    <n v="68.14"/>
    <n v="8.09"/>
  </r>
  <r>
    <n v="14"/>
    <x v="0"/>
    <x v="1"/>
    <x v="5"/>
    <x v="50"/>
    <n v="86.47"/>
    <n v="47.64"/>
    <x v="50"/>
    <n v="36.22"/>
    <x v="3"/>
    <s v="Lenient"/>
    <n v="63.66"/>
    <n v="29.92"/>
  </r>
  <r>
    <n v="29"/>
    <x v="0"/>
    <x v="1"/>
    <x v="3"/>
    <x v="51"/>
    <n v="44.38"/>
    <n v="8.99"/>
    <x v="51"/>
    <n v="47.11"/>
    <x v="1"/>
    <s v="Moderate"/>
    <n v="55.15"/>
    <n v="46.58"/>
  </r>
  <r>
    <n v="40"/>
    <x v="7"/>
    <x v="1"/>
    <x v="0"/>
    <x v="52"/>
    <n v="3.56"/>
    <n v="33.94"/>
    <x v="52"/>
    <n v="76.84"/>
    <x v="5"/>
    <s v="Lenient"/>
    <n v="41.73"/>
    <n v="39.04"/>
  </r>
  <r>
    <n v="48"/>
    <x v="1"/>
    <x v="1"/>
    <x v="4"/>
    <x v="53"/>
    <n v="66.33"/>
    <n v="24.27"/>
    <x v="53"/>
    <n v="47.21"/>
    <x v="5"/>
    <s v="Moderate"/>
    <n v="47.81"/>
    <n v="47.4"/>
  </r>
  <r>
    <n v="59"/>
    <x v="8"/>
    <x v="1"/>
    <x v="9"/>
    <x v="54"/>
    <n v="75.930000000000007"/>
    <n v="43.3"/>
    <x v="54"/>
    <n v="61.88"/>
    <x v="6"/>
    <s v="Moderate"/>
    <n v="65.569999999999993"/>
    <n v="6.82"/>
  </r>
  <r>
    <n v="62"/>
    <x v="9"/>
    <x v="1"/>
    <x v="6"/>
    <x v="55"/>
    <n v="40.78"/>
    <n v="23.06"/>
    <x v="55"/>
    <n v="81.05"/>
    <x v="4"/>
    <s v="Strict"/>
    <n v="80.19"/>
    <n v="25.28"/>
  </r>
  <r>
    <n v="63"/>
    <x v="7"/>
    <x v="1"/>
    <x v="4"/>
    <x v="56"/>
    <n v="99.06"/>
    <n v="3.81"/>
    <x v="56"/>
    <n v="80.08"/>
    <x v="6"/>
    <s v="Moderate"/>
    <n v="80.650000000000006"/>
    <n v="5.5"/>
  </r>
  <r>
    <n v="66"/>
    <x v="2"/>
    <x v="1"/>
    <x v="0"/>
    <x v="57"/>
    <n v="7.7"/>
    <n v="18.149999999999999"/>
    <x v="57"/>
    <n v="80.25"/>
    <x v="4"/>
    <s v="Moderate"/>
    <n v="32.020000000000003"/>
    <n v="48.91"/>
  </r>
  <r>
    <n v="78"/>
    <x v="5"/>
    <x v="1"/>
    <x v="9"/>
    <x v="58"/>
    <n v="51.2"/>
    <n v="49.71"/>
    <x v="58"/>
    <n v="65.400000000000006"/>
    <x v="2"/>
    <s v="Moderate"/>
    <n v="68.69"/>
    <n v="38.590000000000003"/>
  </r>
  <r>
    <n v="80"/>
    <x v="6"/>
    <x v="1"/>
    <x v="6"/>
    <x v="59"/>
    <n v="82.49"/>
    <n v="6.68"/>
    <x v="59"/>
    <n v="81.709999999999994"/>
    <x v="6"/>
    <s v="Lenient"/>
    <n v="33.36"/>
    <n v="38.6"/>
  </r>
  <r>
    <n v="90"/>
    <x v="4"/>
    <x v="1"/>
    <x v="9"/>
    <x v="60"/>
    <n v="12.43"/>
    <n v="23.7"/>
    <x v="60"/>
    <n v="59.75"/>
    <x v="2"/>
    <s v="Moderate"/>
    <n v="54.27"/>
    <n v="48.93"/>
  </r>
  <r>
    <n v="91"/>
    <x v="1"/>
    <x v="1"/>
    <x v="9"/>
    <x v="61"/>
    <n v="7.92"/>
    <n v="40.549999999999997"/>
    <x v="61"/>
    <n v="50.3"/>
    <x v="1"/>
    <s v="Moderate"/>
    <n v="73.150000000000006"/>
    <n v="8.66"/>
  </r>
  <r>
    <n v="95"/>
    <x v="9"/>
    <x v="1"/>
    <x v="3"/>
    <x v="54"/>
    <n v="56.66"/>
    <n v="15.67"/>
    <x v="62"/>
    <n v="33.049999999999997"/>
    <x v="0"/>
    <s v="Lenient"/>
    <n v="74.86"/>
    <n v="49.08"/>
  </r>
  <r>
    <n v="100"/>
    <x v="2"/>
    <x v="1"/>
    <x v="8"/>
    <x v="62"/>
    <n v="38.18"/>
    <n v="21.57"/>
    <x v="63"/>
    <n v="20.43"/>
    <x v="0"/>
    <s v="Moderate"/>
    <n v="46.5"/>
    <n v="20.88"/>
  </r>
  <r>
    <n v="113"/>
    <x v="3"/>
    <x v="1"/>
    <x v="4"/>
    <x v="63"/>
    <n v="73.599999999999994"/>
    <n v="44.52"/>
    <x v="64"/>
    <n v="73.260000000000005"/>
    <x v="0"/>
    <s v="Lenient"/>
    <n v="89.07"/>
    <n v="20.52"/>
  </r>
  <r>
    <n v="115"/>
    <x v="2"/>
    <x v="1"/>
    <x v="8"/>
    <x v="64"/>
    <n v="94.77"/>
    <n v="4.08"/>
    <x v="65"/>
    <n v="32.229999999999997"/>
    <x v="3"/>
    <s v="Lenient"/>
    <n v="51.34"/>
    <n v="1.18"/>
  </r>
  <r>
    <n v="122"/>
    <x v="5"/>
    <x v="1"/>
    <x v="3"/>
    <x v="65"/>
    <n v="40.119999999999997"/>
    <n v="34.67"/>
    <x v="66"/>
    <n v="43.18"/>
    <x v="0"/>
    <s v="Moderate"/>
    <n v="61.28"/>
    <n v="25.64"/>
  </r>
  <r>
    <n v="127"/>
    <x v="1"/>
    <x v="1"/>
    <x v="0"/>
    <x v="66"/>
    <n v="56.52"/>
    <n v="15.98"/>
    <x v="67"/>
    <n v="51.21"/>
    <x v="0"/>
    <s v="Lenient"/>
    <n v="54.41"/>
    <n v="20.22"/>
  </r>
  <r>
    <n v="132"/>
    <x v="8"/>
    <x v="1"/>
    <x v="3"/>
    <x v="67"/>
    <n v="74.709999999999994"/>
    <n v="25.91"/>
    <x v="68"/>
    <n v="82.92"/>
    <x v="6"/>
    <s v="Strict"/>
    <n v="49.17"/>
    <n v="43.77"/>
  </r>
  <r>
    <n v="139"/>
    <x v="6"/>
    <x v="1"/>
    <x v="4"/>
    <x v="68"/>
    <n v="48.59"/>
    <n v="47.42"/>
    <x v="69"/>
    <n v="80.62"/>
    <x v="3"/>
    <s v="Moderate"/>
    <n v="74.959999999999994"/>
    <n v="47.48"/>
  </r>
  <r>
    <n v="145"/>
    <x v="4"/>
    <x v="1"/>
    <x v="1"/>
    <x v="69"/>
    <n v="26.16"/>
    <n v="49.1"/>
    <x v="70"/>
    <n v="52.91"/>
    <x v="0"/>
    <s v="Strict"/>
    <n v="68.319999999999993"/>
    <n v="34.39"/>
  </r>
  <r>
    <n v="147"/>
    <x v="1"/>
    <x v="1"/>
    <x v="6"/>
    <x v="70"/>
    <n v="98.77"/>
    <n v="38.22"/>
    <x v="71"/>
    <n v="87.65"/>
    <x v="1"/>
    <s v="Lenient"/>
    <n v="31.54"/>
    <n v="31.14"/>
  </r>
  <r>
    <n v="150"/>
    <x v="5"/>
    <x v="1"/>
    <x v="7"/>
    <x v="71"/>
    <n v="58.35"/>
    <n v="39.61"/>
    <x v="72"/>
    <n v="36.03"/>
    <x v="1"/>
    <s v="Lenient"/>
    <n v="81.84"/>
    <n v="22.64"/>
  </r>
  <r>
    <n v="163"/>
    <x v="0"/>
    <x v="1"/>
    <x v="9"/>
    <x v="72"/>
    <n v="64.099999999999994"/>
    <n v="38.29"/>
    <x v="73"/>
    <n v="24.78"/>
    <x v="2"/>
    <s v="Moderate"/>
    <n v="75.599999999999994"/>
    <n v="32.81"/>
  </r>
  <r>
    <n v="180"/>
    <x v="1"/>
    <x v="1"/>
    <x v="6"/>
    <x v="73"/>
    <n v="40.86"/>
    <n v="28.82"/>
    <x v="74"/>
    <n v="70.58"/>
    <x v="2"/>
    <s v="Strict"/>
    <n v="60.03"/>
    <n v="12.22"/>
  </r>
  <r>
    <n v="181"/>
    <x v="4"/>
    <x v="1"/>
    <x v="6"/>
    <x v="74"/>
    <n v="77.010000000000005"/>
    <n v="32.520000000000003"/>
    <x v="75"/>
    <n v="37.65"/>
    <x v="4"/>
    <s v="Strict"/>
    <n v="33.61"/>
    <n v="18.87"/>
  </r>
  <r>
    <n v="182"/>
    <x v="7"/>
    <x v="1"/>
    <x v="6"/>
    <x v="75"/>
    <n v="11.8"/>
    <n v="27.79"/>
    <x v="76"/>
    <n v="39.090000000000003"/>
    <x v="3"/>
    <s v="Strict"/>
    <n v="50.81"/>
    <n v="20.61"/>
  </r>
  <r>
    <n v="185"/>
    <x v="7"/>
    <x v="1"/>
    <x v="3"/>
    <x v="76"/>
    <n v="42.29"/>
    <n v="21.03"/>
    <x v="77"/>
    <n v="21.16"/>
    <x v="3"/>
    <s v="Lenient"/>
    <n v="77.31"/>
    <n v="12.95"/>
  </r>
  <r>
    <n v="196"/>
    <x v="7"/>
    <x v="1"/>
    <x v="1"/>
    <x v="77"/>
    <n v="52.98"/>
    <n v="48.47"/>
    <x v="78"/>
    <n v="30.6"/>
    <x v="6"/>
    <s v="Lenient"/>
    <n v="77.209999999999994"/>
    <n v="44.35"/>
  </r>
  <r>
    <n v="1"/>
    <x v="2"/>
    <x v="2"/>
    <x v="3"/>
    <x v="78"/>
    <n v="33.090000000000003"/>
    <n v="16.77"/>
    <x v="79"/>
    <n v="74.790000000000006"/>
    <x v="3"/>
    <s v="Strict"/>
    <n v="40.770000000000003"/>
    <n v="18.73"/>
  </r>
  <r>
    <n v="3"/>
    <x v="1"/>
    <x v="2"/>
    <x v="1"/>
    <x v="79"/>
    <n v="96.13"/>
    <n v="10.66"/>
    <x v="80"/>
    <n v="39.659999999999997"/>
    <x v="2"/>
    <s v="Moderate"/>
    <n v="54.47"/>
    <n v="22.76"/>
  </r>
  <r>
    <n v="17"/>
    <x v="7"/>
    <x v="2"/>
    <x v="6"/>
    <x v="80"/>
    <n v="52.54"/>
    <n v="32.07"/>
    <x v="81"/>
    <n v="74.08"/>
    <x v="2"/>
    <s v="Strict"/>
    <n v="56.79"/>
    <n v="25.07"/>
  </r>
  <r>
    <n v="19"/>
    <x v="9"/>
    <x v="2"/>
    <x v="8"/>
    <x v="81"/>
    <n v="24.98"/>
    <n v="27.51"/>
    <x v="82"/>
    <n v="53.78"/>
    <x v="0"/>
    <s v="Strict"/>
    <n v="55.93"/>
    <n v="30.55"/>
  </r>
  <r>
    <n v="24"/>
    <x v="0"/>
    <x v="2"/>
    <x v="3"/>
    <x v="82"/>
    <n v="5.59"/>
    <n v="22.61"/>
    <x v="83"/>
    <n v="34.97"/>
    <x v="1"/>
    <s v="Lenient"/>
    <n v="78.709999999999994"/>
    <n v="27.6"/>
  </r>
  <r>
    <n v="28"/>
    <x v="7"/>
    <x v="2"/>
    <x v="7"/>
    <x v="83"/>
    <n v="12.55"/>
    <n v="12.61"/>
    <x v="84"/>
    <n v="25.44"/>
    <x v="5"/>
    <s v="Lenient"/>
    <n v="34.369999999999997"/>
    <n v="31.99"/>
  </r>
  <r>
    <n v="31"/>
    <x v="3"/>
    <x v="2"/>
    <x v="2"/>
    <x v="84"/>
    <n v="65.709999999999994"/>
    <n v="8.92"/>
    <x v="85"/>
    <n v="40.950000000000003"/>
    <x v="3"/>
    <s v="Lenient"/>
    <n v="48.1"/>
    <n v="22.15"/>
  </r>
  <r>
    <n v="32"/>
    <x v="6"/>
    <x v="2"/>
    <x v="1"/>
    <x v="85"/>
    <n v="34.49"/>
    <n v="18.440000000000001"/>
    <x v="86"/>
    <n v="35.14"/>
    <x v="6"/>
    <s v="Strict"/>
    <n v="57.31"/>
    <n v="14.27"/>
  </r>
  <r>
    <n v="39"/>
    <x v="1"/>
    <x v="2"/>
    <x v="4"/>
    <x v="86"/>
    <n v="26.16"/>
    <n v="49.34"/>
    <x v="87"/>
    <n v="75.290000000000006"/>
    <x v="2"/>
    <s v="Moderate"/>
    <n v="32.96"/>
    <n v="43.24"/>
  </r>
  <r>
    <n v="41"/>
    <x v="9"/>
    <x v="2"/>
    <x v="4"/>
    <x v="87"/>
    <n v="22.14"/>
    <n v="10.33"/>
    <x v="88"/>
    <n v="40.15"/>
    <x v="5"/>
    <s v="Lenient"/>
    <n v="61.31"/>
    <n v="33.26"/>
  </r>
  <r>
    <n v="44"/>
    <x v="9"/>
    <x v="2"/>
    <x v="5"/>
    <x v="88"/>
    <n v="94.06"/>
    <n v="37.36"/>
    <x v="89"/>
    <n v="20.37"/>
    <x v="0"/>
    <s v="Moderate"/>
    <n v="88.69"/>
    <n v="7.53"/>
  </r>
  <r>
    <n v="50"/>
    <x v="8"/>
    <x v="2"/>
    <x v="9"/>
    <x v="89"/>
    <n v="80.3"/>
    <n v="25.11"/>
    <x v="74"/>
    <n v="51.67"/>
    <x v="5"/>
    <s v="Strict"/>
    <n v="78.510000000000005"/>
    <n v="17.66"/>
  </r>
  <r>
    <n v="54"/>
    <x v="1"/>
    <x v="2"/>
    <x v="9"/>
    <x v="90"/>
    <n v="42.7"/>
    <n v="12.92"/>
    <x v="90"/>
    <n v="51"/>
    <x v="4"/>
    <s v="Lenient"/>
    <n v="47.34"/>
    <n v="21.16"/>
  </r>
  <r>
    <n v="56"/>
    <x v="5"/>
    <x v="2"/>
    <x v="3"/>
    <x v="91"/>
    <n v="38.130000000000003"/>
    <n v="21.79"/>
    <x v="91"/>
    <n v="65.36"/>
    <x v="0"/>
    <s v="Lenient"/>
    <n v="54.57"/>
    <n v="38.020000000000003"/>
  </r>
  <r>
    <n v="64"/>
    <x v="6"/>
    <x v="2"/>
    <x v="3"/>
    <x v="92"/>
    <n v="34.74"/>
    <n v="1.41"/>
    <x v="92"/>
    <n v="35.049999999999997"/>
    <x v="2"/>
    <s v="Strict"/>
    <n v="88.43"/>
    <n v="34.83"/>
  </r>
  <r>
    <n v="74"/>
    <x v="8"/>
    <x v="2"/>
    <x v="2"/>
    <x v="93"/>
    <n v="19.64"/>
    <n v="1.29"/>
    <x v="93"/>
    <n v="64.180000000000007"/>
    <x v="4"/>
    <s v="Strict"/>
    <n v="59.15"/>
    <n v="13.48"/>
  </r>
  <r>
    <n v="83"/>
    <x v="4"/>
    <x v="2"/>
    <x v="1"/>
    <x v="94"/>
    <n v="67.55"/>
    <n v="42.39"/>
    <x v="94"/>
    <n v="74.39"/>
    <x v="1"/>
    <s v="Strict"/>
    <n v="33.56"/>
    <n v="21.66"/>
  </r>
  <r>
    <n v="86"/>
    <x v="4"/>
    <x v="2"/>
    <x v="9"/>
    <x v="95"/>
    <n v="15.64"/>
    <n v="10.14"/>
    <x v="95"/>
    <n v="33.44"/>
    <x v="0"/>
    <s v="Moderate"/>
    <n v="42.99"/>
    <n v="32.229999999999997"/>
  </r>
  <r>
    <n v="92"/>
    <x v="9"/>
    <x v="2"/>
    <x v="4"/>
    <x v="96"/>
    <n v="49.95"/>
    <n v="40.020000000000003"/>
    <x v="96"/>
    <n v="22.45"/>
    <x v="5"/>
    <s v="Moderate"/>
    <n v="51.58"/>
    <n v="29.9"/>
  </r>
  <r>
    <n v="93"/>
    <x v="5"/>
    <x v="2"/>
    <x v="1"/>
    <x v="97"/>
    <n v="85.74"/>
    <n v="15.77"/>
    <x v="97"/>
    <n v="38.200000000000003"/>
    <x v="4"/>
    <s v="Lenient"/>
    <n v="83.61"/>
    <n v="33.06"/>
  </r>
  <r>
    <n v="105"/>
    <x v="3"/>
    <x v="2"/>
    <x v="8"/>
    <x v="98"/>
    <n v="90.69"/>
    <n v="37.9"/>
    <x v="98"/>
    <n v="67.03"/>
    <x v="6"/>
    <s v="Strict"/>
    <n v="63.92"/>
    <n v="47.98"/>
  </r>
  <r>
    <n v="117"/>
    <x v="3"/>
    <x v="2"/>
    <x v="5"/>
    <x v="99"/>
    <n v="95.29"/>
    <n v="29.08"/>
    <x v="99"/>
    <n v="52.29"/>
    <x v="1"/>
    <s v="Lenient"/>
    <n v="70.430000000000007"/>
    <n v="9.06"/>
  </r>
  <r>
    <n v="120"/>
    <x v="2"/>
    <x v="2"/>
    <x v="9"/>
    <x v="100"/>
    <n v="26.14"/>
    <n v="8.89"/>
    <x v="100"/>
    <n v="58.99"/>
    <x v="5"/>
    <s v="Lenient"/>
    <n v="83.38"/>
    <n v="29.08"/>
  </r>
  <r>
    <n v="126"/>
    <x v="4"/>
    <x v="2"/>
    <x v="0"/>
    <x v="101"/>
    <n v="16.63"/>
    <n v="47.25"/>
    <x v="101"/>
    <n v="60.15"/>
    <x v="4"/>
    <s v="Strict"/>
    <n v="34.4"/>
    <n v="27.19"/>
  </r>
  <r>
    <n v="131"/>
    <x v="9"/>
    <x v="2"/>
    <x v="8"/>
    <x v="102"/>
    <n v="80.92"/>
    <n v="15.36"/>
    <x v="102"/>
    <n v="37.15"/>
    <x v="2"/>
    <s v="Strict"/>
    <n v="33.049999999999997"/>
    <n v="32.61"/>
  </r>
  <r>
    <n v="133"/>
    <x v="4"/>
    <x v="2"/>
    <x v="1"/>
    <x v="103"/>
    <n v="28"/>
    <n v="21.71"/>
    <x v="103"/>
    <n v="66.59"/>
    <x v="6"/>
    <s v="Lenient"/>
    <n v="41.71"/>
    <n v="5.19"/>
  </r>
  <r>
    <n v="152"/>
    <x v="9"/>
    <x v="2"/>
    <x v="3"/>
    <x v="104"/>
    <n v="3.7"/>
    <n v="20.68"/>
    <x v="104"/>
    <n v="37.020000000000003"/>
    <x v="0"/>
    <s v="Moderate"/>
    <n v="81.94"/>
    <n v="43.92"/>
  </r>
  <r>
    <n v="175"/>
    <x v="3"/>
    <x v="2"/>
    <x v="1"/>
    <x v="105"/>
    <n v="28.47"/>
    <n v="43.11"/>
    <x v="105"/>
    <n v="78.2"/>
    <x v="1"/>
    <s v="Lenient"/>
    <n v="81.93"/>
    <n v="47.32"/>
  </r>
  <r>
    <n v="177"/>
    <x v="0"/>
    <x v="2"/>
    <x v="2"/>
    <x v="106"/>
    <n v="18.93"/>
    <n v="22.13"/>
    <x v="106"/>
    <n v="33.94"/>
    <x v="5"/>
    <s v="Lenient"/>
    <n v="69.97"/>
    <n v="13.22"/>
  </r>
  <r>
    <n v="188"/>
    <x v="5"/>
    <x v="2"/>
    <x v="7"/>
    <x v="107"/>
    <n v="63.35"/>
    <n v="25.56"/>
    <x v="107"/>
    <n v="20.82"/>
    <x v="0"/>
    <s v="Lenient"/>
    <n v="42.94"/>
    <n v="36.32"/>
  </r>
  <r>
    <n v="189"/>
    <x v="4"/>
    <x v="2"/>
    <x v="9"/>
    <x v="108"/>
    <n v="97.54"/>
    <n v="18.39"/>
    <x v="108"/>
    <n v="49.67"/>
    <x v="0"/>
    <s v="Moderate"/>
    <n v="89.76"/>
    <n v="12.56"/>
  </r>
  <r>
    <n v="7"/>
    <x v="8"/>
    <x v="3"/>
    <x v="3"/>
    <x v="109"/>
    <n v="6.14"/>
    <n v="6.2"/>
    <x v="109"/>
    <n v="53.16"/>
    <x v="5"/>
    <s v="Moderate"/>
    <n v="71.599999999999994"/>
    <n v="15.26"/>
  </r>
  <r>
    <n v="8"/>
    <x v="4"/>
    <x v="3"/>
    <x v="9"/>
    <x v="110"/>
    <n v="33.869999999999997"/>
    <n v="41.67"/>
    <x v="110"/>
    <n v="59.93"/>
    <x v="4"/>
    <s v="Moderate"/>
    <n v="46.98"/>
    <n v="28.51"/>
  </r>
  <r>
    <n v="11"/>
    <x v="1"/>
    <x v="3"/>
    <x v="2"/>
    <x v="111"/>
    <n v="91.59"/>
    <n v="26.28"/>
    <x v="111"/>
    <n v="57.55"/>
    <x v="1"/>
    <s v="Moderate"/>
    <n v="65.790000000000006"/>
    <n v="29.3"/>
  </r>
  <r>
    <n v="12"/>
    <x v="6"/>
    <x v="3"/>
    <x v="9"/>
    <x v="112"/>
    <n v="78.44"/>
    <n v="31.32"/>
    <x v="112"/>
    <n v="77.95"/>
    <x v="4"/>
    <s v="Strict"/>
    <n v="39.630000000000003"/>
    <n v="22.79"/>
  </r>
  <r>
    <n v="23"/>
    <x v="9"/>
    <x v="3"/>
    <x v="0"/>
    <x v="113"/>
    <n v="5.08"/>
    <n v="18.5"/>
    <x v="113"/>
    <n v="75.67"/>
    <x v="6"/>
    <s v="Lenient"/>
    <n v="38.35"/>
    <n v="5.25"/>
  </r>
  <r>
    <n v="25"/>
    <x v="0"/>
    <x v="3"/>
    <x v="3"/>
    <x v="114"/>
    <n v="5.34"/>
    <n v="36.07"/>
    <x v="114"/>
    <n v="36.24"/>
    <x v="1"/>
    <s v="Moderate"/>
    <n v="58.85"/>
    <n v="35.86"/>
  </r>
  <r>
    <n v="34"/>
    <x v="9"/>
    <x v="3"/>
    <x v="3"/>
    <x v="115"/>
    <n v="72.400000000000006"/>
    <n v="18.28"/>
    <x v="115"/>
    <n v="32.729999999999997"/>
    <x v="5"/>
    <s v="Moderate"/>
    <n v="42.97"/>
    <n v="28.45"/>
  </r>
  <r>
    <n v="36"/>
    <x v="2"/>
    <x v="3"/>
    <x v="0"/>
    <x v="116"/>
    <n v="54.67"/>
    <n v="22.3"/>
    <x v="116"/>
    <n v="84.8"/>
    <x v="2"/>
    <s v="Lenient"/>
    <n v="42.06"/>
    <n v="11.7"/>
  </r>
  <r>
    <n v="38"/>
    <x v="9"/>
    <x v="3"/>
    <x v="3"/>
    <x v="117"/>
    <n v="14.49"/>
    <n v="35.67"/>
    <x v="117"/>
    <n v="42.88"/>
    <x v="5"/>
    <s v="Strict"/>
    <n v="30.12"/>
    <n v="42.23"/>
  </r>
  <r>
    <n v="49"/>
    <x v="3"/>
    <x v="3"/>
    <x v="3"/>
    <x v="118"/>
    <n v="17.53"/>
    <n v="48.25"/>
    <x v="118"/>
    <n v="47.72"/>
    <x v="6"/>
    <s v="Moderate"/>
    <n v="87.9"/>
    <n v="29.32"/>
  </r>
  <r>
    <n v="53"/>
    <x v="8"/>
    <x v="3"/>
    <x v="2"/>
    <x v="119"/>
    <n v="67.489999999999995"/>
    <n v="6.67"/>
    <x v="119"/>
    <n v="54.73"/>
    <x v="4"/>
    <s v="Strict"/>
    <n v="53.96"/>
    <n v="29.35"/>
  </r>
  <r>
    <n v="57"/>
    <x v="7"/>
    <x v="3"/>
    <x v="8"/>
    <x v="120"/>
    <n v="30.56"/>
    <n v="31.35"/>
    <x v="120"/>
    <n v="46.53"/>
    <x v="4"/>
    <s v="Moderate"/>
    <n v="70.19"/>
    <n v="30.79"/>
  </r>
  <r>
    <n v="69"/>
    <x v="5"/>
    <x v="3"/>
    <x v="5"/>
    <x v="121"/>
    <n v="6.59"/>
    <n v="3.23"/>
    <x v="121"/>
    <n v="71.52"/>
    <x v="0"/>
    <s v="Strict"/>
    <n v="43.34"/>
    <n v="5.41"/>
  </r>
  <r>
    <n v="71"/>
    <x v="1"/>
    <x v="3"/>
    <x v="7"/>
    <x v="122"/>
    <n v="4.8499999999999996"/>
    <n v="40.840000000000003"/>
    <x v="122"/>
    <n v="82.54"/>
    <x v="3"/>
    <s v="Moderate"/>
    <n v="76.14"/>
    <n v="35.299999999999997"/>
  </r>
  <r>
    <n v="76"/>
    <x v="4"/>
    <x v="3"/>
    <x v="6"/>
    <x v="123"/>
    <n v="75.53"/>
    <n v="22.34"/>
    <x v="123"/>
    <n v="40.39"/>
    <x v="0"/>
    <s v="Strict"/>
    <n v="36.479999999999997"/>
    <n v="17.29"/>
  </r>
  <r>
    <n v="77"/>
    <x v="2"/>
    <x v="3"/>
    <x v="5"/>
    <x v="124"/>
    <n v="24.03"/>
    <n v="28.82"/>
    <x v="124"/>
    <n v="54.72"/>
    <x v="2"/>
    <s v="Lenient"/>
    <n v="74.849999999999994"/>
    <n v="11.26"/>
  </r>
  <r>
    <n v="99"/>
    <x v="7"/>
    <x v="3"/>
    <x v="3"/>
    <x v="125"/>
    <n v="75.92"/>
    <n v="9.64"/>
    <x v="125"/>
    <n v="42.07"/>
    <x v="0"/>
    <s v="Moderate"/>
    <n v="87.28"/>
    <n v="48.39"/>
  </r>
  <r>
    <n v="104"/>
    <x v="2"/>
    <x v="3"/>
    <x v="7"/>
    <x v="126"/>
    <n v="19.68"/>
    <n v="33.549999999999997"/>
    <x v="126"/>
    <n v="64.790000000000006"/>
    <x v="4"/>
    <s v="Moderate"/>
    <n v="70.63"/>
    <n v="46.78"/>
  </r>
  <r>
    <n v="108"/>
    <x v="5"/>
    <x v="3"/>
    <x v="7"/>
    <x v="127"/>
    <n v="8.68"/>
    <n v="25.44"/>
    <x v="127"/>
    <n v="68.599999999999994"/>
    <x v="0"/>
    <s v="Strict"/>
    <n v="84.37"/>
    <n v="14.69"/>
  </r>
  <r>
    <n v="119"/>
    <x v="7"/>
    <x v="3"/>
    <x v="9"/>
    <x v="128"/>
    <n v="69.510000000000005"/>
    <n v="21.76"/>
    <x v="128"/>
    <n v="56.36"/>
    <x v="3"/>
    <s v="Strict"/>
    <n v="69"/>
    <n v="39.549999999999997"/>
  </r>
  <r>
    <n v="146"/>
    <x v="9"/>
    <x v="3"/>
    <x v="4"/>
    <x v="129"/>
    <n v="7.24"/>
    <n v="17.23"/>
    <x v="129"/>
    <n v="43.84"/>
    <x v="4"/>
    <s v="Lenient"/>
    <n v="34.520000000000003"/>
    <n v="39.19"/>
  </r>
  <r>
    <n v="156"/>
    <x v="5"/>
    <x v="3"/>
    <x v="8"/>
    <x v="130"/>
    <n v="60.93"/>
    <n v="32.200000000000003"/>
    <x v="130"/>
    <n v="61.33"/>
    <x v="5"/>
    <s v="Moderate"/>
    <n v="83.72"/>
    <n v="32.54"/>
  </r>
  <r>
    <n v="157"/>
    <x v="3"/>
    <x v="3"/>
    <x v="9"/>
    <x v="131"/>
    <n v="49.43"/>
    <n v="28.25"/>
    <x v="131"/>
    <n v="79.12"/>
    <x v="0"/>
    <s v="Strict"/>
    <n v="69.59"/>
    <n v="21.86"/>
  </r>
  <r>
    <n v="168"/>
    <x v="7"/>
    <x v="3"/>
    <x v="0"/>
    <x v="132"/>
    <n v="26.53"/>
    <n v="5.89"/>
    <x v="132"/>
    <n v="47.14"/>
    <x v="4"/>
    <s v="Strict"/>
    <n v="82.45"/>
    <n v="44.86"/>
  </r>
  <r>
    <n v="169"/>
    <x v="9"/>
    <x v="3"/>
    <x v="0"/>
    <x v="133"/>
    <n v="51.37"/>
    <n v="40.299999999999997"/>
    <x v="133"/>
    <n v="72.92"/>
    <x v="5"/>
    <s v="Moderate"/>
    <n v="76.92"/>
    <n v="27.59"/>
  </r>
  <r>
    <n v="172"/>
    <x v="8"/>
    <x v="3"/>
    <x v="0"/>
    <x v="134"/>
    <n v="7.44"/>
    <n v="2.75"/>
    <x v="134"/>
    <n v="54.31"/>
    <x v="4"/>
    <s v="Moderate"/>
    <n v="73.34"/>
    <n v="6.21"/>
  </r>
  <r>
    <n v="191"/>
    <x v="0"/>
    <x v="3"/>
    <x v="5"/>
    <x v="135"/>
    <n v="57.31"/>
    <n v="1.2"/>
    <x v="135"/>
    <n v="61.69"/>
    <x v="3"/>
    <s v="Lenient"/>
    <n v="66.25"/>
    <n v="44.4"/>
  </r>
  <r>
    <n v="198"/>
    <x v="0"/>
    <x v="3"/>
    <x v="0"/>
    <x v="136"/>
    <n v="49.83"/>
    <n v="39.94"/>
    <x v="136"/>
    <n v="43.73"/>
    <x v="1"/>
    <s v="Lenient"/>
    <n v="81.58"/>
    <n v="14.62"/>
  </r>
  <r>
    <n v="199"/>
    <x v="8"/>
    <x v="3"/>
    <x v="1"/>
    <x v="137"/>
    <n v="20.49"/>
    <n v="33.21"/>
    <x v="137"/>
    <n v="41.73"/>
    <x v="5"/>
    <s v="Strict"/>
    <n v="47.42"/>
    <n v="43.11"/>
  </r>
  <r>
    <n v="16"/>
    <x v="9"/>
    <x v="4"/>
    <x v="5"/>
    <x v="138"/>
    <n v="96.81"/>
    <n v="8.84"/>
    <x v="138"/>
    <n v="23.04"/>
    <x v="2"/>
    <s v="Lenient"/>
    <n v="33.159999999999997"/>
    <n v="7.6"/>
  </r>
  <r>
    <n v="37"/>
    <x v="4"/>
    <x v="4"/>
    <x v="9"/>
    <x v="139"/>
    <n v="3.4"/>
    <n v="14.58"/>
    <x v="139"/>
    <n v="66.23"/>
    <x v="6"/>
    <s v="Moderate"/>
    <n v="31.46"/>
    <n v="41.11"/>
  </r>
  <r>
    <n v="42"/>
    <x v="5"/>
    <x v="4"/>
    <x v="4"/>
    <x v="140"/>
    <n v="89.58"/>
    <n v="34.880000000000003"/>
    <x v="140"/>
    <n v="60.28"/>
    <x v="0"/>
    <s v="Moderate"/>
    <n v="30.52"/>
    <n v="24.81"/>
  </r>
  <r>
    <n v="45"/>
    <x v="2"/>
    <x v="4"/>
    <x v="2"/>
    <x v="141"/>
    <n v="95.37"/>
    <n v="49.58"/>
    <x v="126"/>
    <n v="72.349999999999994"/>
    <x v="0"/>
    <s v="Strict"/>
    <n v="53.62"/>
    <n v="48.53"/>
  </r>
  <r>
    <n v="46"/>
    <x v="2"/>
    <x v="4"/>
    <x v="3"/>
    <x v="142"/>
    <n v="52.9"/>
    <n v="16.059999999999999"/>
    <x v="141"/>
    <n v="47.03"/>
    <x v="5"/>
    <s v="Strict"/>
    <n v="55.83"/>
    <n v="42.56"/>
  </r>
  <r>
    <n v="58"/>
    <x v="6"/>
    <x v="4"/>
    <x v="7"/>
    <x v="143"/>
    <n v="17.89"/>
    <n v="6.51"/>
    <x v="142"/>
    <n v="20.76"/>
    <x v="5"/>
    <s v="Moderate"/>
    <n v="32.28"/>
    <n v="26.84"/>
  </r>
  <r>
    <n v="70"/>
    <x v="8"/>
    <x v="4"/>
    <x v="1"/>
    <x v="144"/>
    <n v="33.340000000000003"/>
    <n v="6.54"/>
    <x v="143"/>
    <n v="87.8"/>
    <x v="5"/>
    <s v="Strict"/>
    <n v="71.22"/>
    <n v="49.04"/>
  </r>
  <r>
    <n v="79"/>
    <x v="9"/>
    <x v="4"/>
    <x v="4"/>
    <x v="145"/>
    <n v="17.97"/>
    <n v="23.56"/>
    <x v="144"/>
    <n v="24.06"/>
    <x v="4"/>
    <s v="Strict"/>
    <n v="77.959999999999994"/>
    <n v="5.46"/>
  </r>
  <r>
    <n v="84"/>
    <x v="0"/>
    <x v="4"/>
    <x v="7"/>
    <x v="146"/>
    <n v="94.47"/>
    <n v="26.42"/>
    <x v="145"/>
    <n v="57.06"/>
    <x v="2"/>
    <s v="Strict"/>
    <n v="30.17"/>
    <n v="48.56"/>
  </r>
  <r>
    <n v="87"/>
    <x v="6"/>
    <x v="4"/>
    <x v="0"/>
    <x v="147"/>
    <n v="67.760000000000005"/>
    <n v="3.21"/>
    <x v="146"/>
    <n v="48.72"/>
    <x v="1"/>
    <s v="Strict"/>
    <n v="58.79"/>
    <n v="45.09"/>
  </r>
  <r>
    <n v="96"/>
    <x v="0"/>
    <x v="4"/>
    <x v="9"/>
    <x v="148"/>
    <n v="71.37"/>
    <n v="49.33"/>
    <x v="147"/>
    <n v="53.7"/>
    <x v="2"/>
    <s v="Moderate"/>
    <n v="87.06"/>
    <n v="20.68"/>
  </r>
  <r>
    <n v="106"/>
    <x v="1"/>
    <x v="4"/>
    <x v="0"/>
    <x v="149"/>
    <n v="44.26"/>
    <n v="0.09"/>
    <x v="148"/>
    <n v="32.979999999999997"/>
    <x v="3"/>
    <s v="Strict"/>
    <n v="60.99"/>
    <n v="22.31"/>
  </r>
  <r>
    <n v="110"/>
    <x v="2"/>
    <x v="4"/>
    <x v="5"/>
    <x v="150"/>
    <n v="92.02"/>
    <n v="29.64"/>
    <x v="149"/>
    <n v="81.93"/>
    <x v="6"/>
    <s v="Moderate"/>
    <n v="60.67"/>
    <n v="37.770000000000003"/>
  </r>
  <r>
    <n v="124"/>
    <x v="7"/>
    <x v="4"/>
    <x v="8"/>
    <x v="151"/>
    <n v="52.86"/>
    <n v="46.37"/>
    <x v="150"/>
    <n v="79.540000000000006"/>
    <x v="5"/>
    <s v="Strict"/>
    <n v="83.17"/>
    <n v="45.6"/>
  </r>
  <r>
    <n v="151"/>
    <x v="0"/>
    <x v="4"/>
    <x v="1"/>
    <x v="152"/>
    <n v="23.95"/>
    <n v="7.51"/>
    <x v="151"/>
    <n v="36.549999999999997"/>
    <x v="4"/>
    <s v="Strict"/>
    <n v="60.71"/>
    <n v="48.02"/>
  </r>
  <r>
    <n v="153"/>
    <x v="6"/>
    <x v="4"/>
    <x v="3"/>
    <x v="153"/>
    <n v="30.75"/>
    <n v="45.44"/>
    <x v="152"/>
    <n v="31.27"/>
    <x v="3"/>
    <s v="Lenient"/>
    <n v="61.68"/>
    <n v="14"/>
  </r>
  <r>
    <n v="158"/>
    <x v="4"/>
    <x v="4"/>
    <x v="1"/>
    <x v="154"/>
    <n v="71.06"/>
    <n v="44.65"/>
    <x v="112"/>
    <n v="39.83"/>
    <x v="6"/>
    <s v="Lenient"/>
    <n v="33.51"/>
    <n v="49.28"/>
  </r>
  <r>
    <n v="161"/>
    <x v="0"/>
    <x v="4"/>
    <x v="3"/>
    <x v="155"/>
    <n v="38.75"/>
    <n v="44.22"/>
    <x v="153"/>
    <n v="78.13"/>
    <x v="4"/>
    <s v="Moderate"/>
    <n v="72.790000000000006"/>
    <n v="13.5"/>
  </r>
  <r>
    <n v="165"/>
    <x v="6"/>
    <x v="4"/>
    <x v="9"/>
    <x v="156"/>
    <n v="82.35"/>
    <n v="42.79"/>
    <x v="154"/>
    <n v="74.11"/>
    <x v="3"/>
    <s v="Lenient"/>
    <n v="81.95"/>
    <n v="2.4900000000000002"/>
  </r>
  <r>
    <n v="173"/>
    <x v="9"/>
    <x v="4"/>
    <x v="0"/>
    <x v="157"/>
    <n v="14.83"/>
    <n v="2.86"/>
    <x v="155"/>
    <n v="47.53"/>
    <x v="6"/>
    <s v="Moderate"/>
    <n v="59.28"/>
    <n v="20.74"/>
  </r>
  <r>
    <n v="178"/>
    <x v="6"/>
    <x v="4"/>
    <x v="8"/>
    <x v="158"/>
    <n v="61"/>
    <n v="41.04"/>
    <x v="156"/>
    <n v="28.32"/>
    <x v="0"/>
    <s v="Moderate"/>
    <n v="70.17"/>
    <n v="30.75"/>
  </r>
  <r>
    <n v="184"/>
    <x v="6"/>
    <x v="4"/>
    <x v="3"/>
    <x v="159"/>
    <n v="5.84"/>
    <n v="36.799999999999997"/>
    <x v="157"/>
    <n v="42.56"/>
    <x v="2"/>
    <s v="Strict"/>
    <n v="43.6"/>
    <n v="14.06"/>
  </r>
  <r>
    <n v="186"/>
    <x v="0"/>
    <x v="4"/>
    <x v="8"/>
    <x v="160"/>
    <n v="51.28"/>
    <n v="23.6"/>
    <x v="158"/>
    <n v="84.93"/>
    <x v="4"/>
    <s v="Strict"/>
    <n v="85.01"/>
    <n v="24.33"/>
  </r>
  <r>
    <n v="2"/>
    <x v="5"/>
    <x v="5"/>
    <x v="5"/>
    <x v="161"/>
    <n v="66.739999999999995"/>
    <n v="46.89"/>
    <x v="159"/>
    <n v="26.17"/>
    <x v="6"/>
    <s v="Strict"/>
    <n v="35.67"/>
    <n v="35.020000000000003"/>
  </r>
  <r>
    <n v="9"/>
    <x v="3"/>
    <x v="5"/>
    <x v="6"/>
    <x v="162"/>
    <n v="87.77"/>
    <n v="4.59"/>
    <x v="160"/>
    <n v="64.72"/>
    <x v="5"/>
    <s v="Moderate"/>
    <n v="60.55"/>
    <n v="22.7"/>
  </r>
  <r>
    <n v="10"/>
    <x v="5"/>
    <x v="5"/>
    <x v="8"/>
    <x v="163"/>
    <n v="18.739999999999998"/>
    <n v="15.07"/>
    <x v="161"/>
    <n v="64.86"/>
    <x v="2"/>
    <s v="Moderate"/>
    <n v="51.07"/>
    <n v="39.97"/>
  </r>
  <r>
    <n v="15"/>
    <x v="1"/>
    <x v="5"/>
    <x v="9"/>
    <x v="164"/>
    <n v="50.19"/>
    <n v="14.09"/>
    <x v="162"/>
    <n v="40.18"/>
    <x v="2"/>
    <s v="Moderate"/>
    <n v="57.05"/>
    <n v="5.76"/>
  </r>
  <r>
    <n v="18"/>
    <x v="4"/>
    <x v="5"/>
    <x v="4"/>
    <x v="165"/>
    <n v="49.04"/>
    <n v="36.31"/>
    <x v="163"/>
    <n v="82.41"/>
    <x v="1"/>
    <s v="Lenient"/>
    <n v="78.14"/>
    <n v="20.54"/>
  </r>
  <r>
    <n v="20"/>
    <x v="0"/>
    <x v="5"/>
    <x v="0"/>
    <x v="166"/>
    <n v="7.49"/>
    <n v="22.4"/>
    <x v="164"/>
    <n v="63.54"/>
    <x v="2"/>
    <s v="Lenient"/>
    <n v="44.26"/>
    <n v="41.99"/>
  </r>
  <r>
    <n v="21"/>
    <x v="3"/>
    <x v="5"/>
    <x v="9"/>
    <x v="167"/>
    <n v="17.579999999999998"/>
    <n v="14.48"/>
    <x v="165"/>
    <n v="67.44"/>
    <x v="0"/>
    <s v="Strict"/>
    <n v="71.959999999999994"/>
    <n v="34.65"/>
  </r>
  <r>
    <n v="22"/>
    <x v="2"/>
    <x v="5"/>
    <x v="8"/>
    <x v="168"/>
    <n v="87.85"/>
    <n v="39.96"/>
    <x v="166"/>
    <n v="72.72"/>
    <x v="0"/>
    <s v="Lenient"/>
    <n v="76.739999999999995"/>
    <n v="40.98"/>
  </r>
  <r>
    <n v="30"/>
    <x v="6"/>
    <x v="5"/>
    <x v="2"/>
    <x v="169"/>
    <n v="25.34"/>
    <n v="9.41"/>
    <x v="167"/>
    <n v="73.55"/>
    <x v="6"/>
    <s v="Lenient"/>
    <n v="70.72"/>
    <n v="19.93"/>
  </r>
  <r>
    <n v="33"/>
    <x v="9"/>
    <x v="5"/>
    <x v="2"/>
    <x v="170"/>
    <n v="43.93"/>
    <n v="32.93"/>
    <x v="168"/>
    <n v="24.81"/>
    <x v="2"/>
    <s v="Moderate"/>
    <n v="54.38"/>
    <n v="46.37"/>
  </r>
  <r>
    <n v="35"/>
    <x v="6"/>
    <x v="5"/>
    <x v="9"/>
    <x v="171"/>
    <n v="8.5"/>
    <n v="28.43"/>
    <x v="169"/>
    <n v="23.38"/>
    <x v="1"/>
    <s v="Moderate"/>
    <n v="59.92"/>
    <n v="16.399999999999999"/>
  </r>
  <r>
    <n v="43"/>
    <x v="8"/>
    <x v="5"/>
    <x v="9"/>
    <x v="172"/>
    <n v="61.24"/>
    <n v="37.25"/>
    <x v="170"/>
    <n v="20.21"/>
    <x v="5"/>
    <s v="Lenient"/>
    <n v="79.680000000000007"/>
    <n v="47.08"/>
  </r>
  <r>
    <n v="51"/>
    <x v="1"/>
    <x v="5"/>
    <x v="3"/>
    <x v="173"/>
    <n v="75.510000000000005"/>
    <n v="12.61"/>
    <x v="171"/>
    <n v="77.34"/>
    <x v="6"/>
    <s v="Lenient"/>
    <n v="48.51"/>
    <n v="4.66"/>
  </r>
  <r>
    <n v="60"/>
    <x v="4"/>
    <x v="5"/>
    <x v="9"/>
    <x v="174"/>
    <n v="3.98"/>
    <n v="3.19"/>
    <x v="172"/>
    <n v="49.89"/>
    <x v="0"/>
    <s v="Lenient"/>
    <n v="54.77"/>
    <n v="4.4000000000000004"/>
  </r>
  <r>
    <n v="65"/>
    <x v="6"/>
    <x v="5"/>
    <x v="2"/>
    <x v="175"/>
    <n v="68.400000000000006"/>
    <n v="9.32"/>
    <x v="173"/>
    <n v="61.89"/>
    <x v="0"/>
    <s v="Moderate"/>
    <n v="78.14"/>
    <n v="41.3"/>
  </r>
  <r>
    <n v="82"/>
    <x v="1"/>
    <x v="5"/>
    <x v="2"/>
    <x v="176"/>
    <n v="38.869999999999997"/>
    <n v="16.329999999999998"/>
    <x v="174"/>
    <n v="77.03"/>
    <x v="5"/>
    <s v="Moderate"/>
    <n v="76.47"/>
    <n v="16.73"/>
  </r>
  <r>
    <n v="85"/>
    <x v="1"/>
    <x v="5"/>
    <x v="0"/>
    <x v="177"/>
    <n v="42.81"/>
    <n v="3.03"/>
    <x v="175"/>
    <n v="78.13"/>
    <x v="3"/>
    <s v="Moderate"/>
    <n v="66.28"/>
    <n v="10.51"/>
  </r>
  <r>
    <n v="88"/>
    <x v="5"/>
    <x v="5"/>
    <x v="5"/>
    <x v="178"/>
    <n v="44.74"/>
    <n v="42.89"/>
    <x v="176"/>
    <n v="39.340000000000003"/>
    <x v="6"/>
    <s v="Strict"/>
    <n v="78.540000000000006"/>
    <n v="32.72"/>
  </r>
  <r>
    <n v="94"/>
    <x v="9"/>
    <x v="5"/>
    <x v="2"/>
    <x v="179"/>
    <n v="2.25"/>
    <n v="48.37"/>
    <x v="177"/>
    <n v="68.44"/>
    <x v="0"/>
    <s v="Moderate"/>
    <n v="85.92"/>
    <n v="33.33"/>
  </r>
  <r>
    <n v="97"/>
    <x v="6"/>
    <x v="5"/>
    <x v="2"/>
    <x v="180"/>
    <n v="4.3099999999999996"/>
    <n v="14.77"/>
    <x v="178"/>
    <n v="81.739999999999995"/>
    <x v="2"/>
    <s v="Moderate"/>
    <n v="49"/>
    <n v="16.850000000000001"/>
  </r>
  <r>
    <n v="98"/>
    <x v="1"/>
    <x v="5"/>
    <x v="2"/>
    <x v="181"/>
    <n v="1.04"/>
    <n v="36.85"/>
    <x v="179"/>
    <n v="24.88"/>
    <x v="5"/>
    <s v="Lenient"/>
    <n v="39.31"/>
    <n v="11.84"/>
  </r>
  <r>
    <n v="101"/>
    <x v="9"/>
    <x v="5"/>
    <x v="1"/>
    <x v="182"/>
    <n v="44.86"/>
    <n v="14.64"/>
    <x v="180"/>
    <n v="68.19"/>
    <x v="0"/>
    <s v="Strict"/>
    <n v="76.16"/>
    <n v="9.4700000000000006"/>
  </r>
  <r>
    <n v="109"/>
    <x v="1"/>
    <x v="5"/>
    <x v="9"/>
    <x v="183"/>
    <n v="33.14"/>
    <n v="13.89"/>
    <x v="181"/>
    <n v="46.4"/>
    <x v="3"/>
    <s v="Strict"/>
    <n v="53.68"/>
    <n v="43.36"/>
  </r>
  <r>
    <n v="111"/>
    <x v="8"/>
    <x v="5"/>
    <x v="7"/>
    <x v="184"/>
    <n v="94.62"/>
    <n v="29.11"/>
    <x v="182"/>
    <n v="82.68"/>
    <x v="2"/>
    <s v="Lenient"/>
    <n v="38.020000000000003"/>
    <n v="20.93"/>
  </r>
  <r>
    <n v="114"/>
    <x v="0"/>
    <x v="5"/>
    <x v="3"/>
    <x v="185"/>
    <n v="87.25"/>
    <n v="12.32"/>
    <x v="183"/>
    <n v="82.48"/>
    <x v="6"/>
    <s v="Moderate"/>
    <n v="49.54"/>
    <n v="20.170000000000002"/>
  </r>
  <r>
    <n v="116"/>
    <x v="9"/>
    <x v="5"/>
    <x v="4"/>
    <x v="186"/>
    <n v="90.28"/>
    <n v="49.65"/>
    <x v="184"/>
    <n v="25.29"/>
    <x v="2"/>
    <s v="Strict"/>
    <n v="38.75"/>
    <n v="20.54"/>
  </r>
  <r>
    <n v="118"/>
    <x v="6"/>
    <x v="5"/>
    <x v="6"/>
    <x v="187"/>
    <n v="80.64"/>
    <n v="26.79"/>
    <x v="185"/>
    <n v="59.71"/>
    <x v="3"/>
    <s v="Strict"/>
    <n v="53.86"/>
    <n v="46.63"/>
  </r>
  <r>
    <n v="121"/>
    <x v="3"/>
    <x v="5"/>
    <x v="5"/>
    <x v="188"/>
    <n v="6.81"/>
    <n v="30.99"/>
    <x v="186"/>
    <n v="57"/>
    <x v="6"/>
    <s v="Lenient"/>
    <n v="33.479999999999997"/>
    <n v="27.13"/>
  </r>
  <r>
    <n v="128"/>
    <x v="4"/>
    <x v="5"/>
    <x v="8"/>
    <x v="189"/>
    <n v="7"/>
    <n v="22.88"/>
    <x v="187"/>
    <n v="66.73"/>
    <x v="1"/>
    <s v="Lenient"/>
    <n v="43.37"/>
    <n v="21.52"/>
  </r>
  <r>
    <n v="130"/>
    <x v="2"/>
    <x v="5"/>
    <x v="5"/>
    <x v="190"/>
    <n v="10.91"/>
    <n v="17.3"/>
    <x v="188"/>
    <n v="45.95"/>
    <x v="3"/>
    <s v="Lenient"/>
    <n v="79.040000000000006"/>
    <n v="4.09"/>
  </r>
  <r>
    <n v="134"/>
    <x v="5"/>
    <x v="5"/>
    <x v="9"/>
    <x v="191"/>
    <n v="66.599999999999994"/>
    <n v="29.79"/>
    <x v="189"/>
    <n v="58.46"/>
    <x v="3"/>
    <s v="Moderate"/>
    <n v="41.08"/>
    <n v="8.39"/>
  </r>
  <r>
    <n v="140"/>
    <x v="2"/>
    <x v="5"/>
    <x v="8"/>
    <x v="192"/>
    <n v="20.96"/>
    <n v="24.08"/>
    <x v="190"/>
    <n v="84.48"/>
    <x v="5"/>
    <s v="Strict"/>
    <n v="60.05"/>
    <n v="42.29"/>
  </r>
  <r>
    <n v="144"/>
    <x v="6"/>
    <x v="5"/>
    <x v="2"/>
    <x v="193"/>
    <n v="78.989999999999995"/>
    <n v="3.82"/>
    <x v="191"/>
    <n v="70.78"/>
    <x v="2"/>
    <s v="Lenient"/>
    <n v="70.39"/>
    <n v="45.49"/>
  </r>
  <r>
    <n v="174"/>
    <x v="6"/>
    <x v="5"/>
    <x v="5"/>
    <x v="194"/>
    <n v="92.91"/>
    <n v="42.89"/>
    <x v="192"/>
    <n v="68.45"/>
    <x v="1"/>
    <s v="Moderate"/>
    <n v="73.819999999999993"/>
    <n v="17.82"/>
  </r>
  <r>
    <n v="176"/>
    <x v="6"/>
    <x v="5"/>
    <x v="6"/>
    <x v="195"/>
    <n v="72.37"/>
    <n v="22.03"/>
    <x v="193"/>
    <n v="35.21"/>
    <x v="1"/>
    <s v="Lenient"/>
    <n v="46.02"/>
    <n v="20.079999999999998"/>
  </r>
  <r>
    <n v="193"/>
    <x v="3"/>
    <x v="5"/>
    <x v="0"/>
    <x v="196"/>
    <n v="84.82"/>
    <n v="26.41"/>
    <x v="194"/>
    <n v="33.28"/>
    <x v="1"/>
    <s v="Moderate"/>
    <n v="64.489999999999995"/>
    <n v="45.04"/>
  </r>
  <r>
    <n v="194"/>
    <x v="2"/>
    <x v="5"/>
    <x v="9"/>
    <x v="197"/>
    <n v="35.53"/>
    <n v="28.46"/>
    <x v="195"/>
    <n v="63.48"/>
    <x v="4"/>
    <s v="Moderate"/>
    <n v="31.33"/>
    <n v="11.61"/>
  </r>
  <r>
    <n v="195"/>
    <x v="0"/>
    <x v="5"/>
    <x v="2"/>
    <x v="198"/>
    <n v="59.56"/>
    <n v="24.68"/>
    <x v="196"/>
    <n v="57.21"/>
    <x v="6"/>
    <s v="Moderate"/>
    <n v="31.7"/>
    <n v="28.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r>
  <r>
    <x v="0"/>
    <x v="1"/>
  </r>
  <r>
    <x v="0"/>
    <x v="2"/>
  </r>
  <r>
    <x v="0"/>
    <x v="3"/>
  </r>
  <r>
    <x v="0"/>
    <x v="4"/>
  </r>
  <r>
    <x v="0"/>
    <x v="5"/>
  </r>
  <r>
    <x v="0"/>
    <x v="6"/>
  </r>
  <r>
    <x v="0"/>
    <x v="7"/>
  </r>
  <r>
    <x v="0"/>
    <x v="8"/>
  </r>
  <r>
    <x v="0"/>
    <x v="9"/>
  </r>
  <r>
    <x v="1"/>
    <x v="5"/>
  </r>
  <r>
    <x v="1"/>
    <x v="9"/>
  </r>
  <r>
    <x v="1"/>
    <x v="2"/>
  </r>
  <r>
    <x v="1"/>
    <x v="3"/>
  </r>
  <r>
    <x v="1"/>
    <x v="0"/>
  </r>
  <r>
    <x v="1"/>
    <x v="4"/>
  </r>
  <r>
    <x v="1"/>
    <x v="6"/>
  </r>
  <r>
    <x v="1"/>
    <x v="8"/>
  </r>
  <r>
    <x v="1"/>
    <x v="1"/>
  </r>
  <r>
    <x v="1"/>
    <x v="7"/>
  </r>
  <r>
    <x v="2"/>
    <x v="3"/>
  </r>
  <r>
    <x v="2"/>
    <x v="1"/>
  </r>
  <r>
    <x v="2"/>
    <x v="6"/>
  </r>
  <r>
    <x v="2"/>
    <x v="8"/>
  </r>
  <r>
    <x v="2"/>
    <x v="7"/>
  </r>
  <r>
    <x v="2"/>
    <x v="2"/>
  </r>
  <r>
    <x v="2"/>
    <x v="4"/>
  </r>
  <r>
    <x v="2"/>
    <x v="5"/>
  </r>
  <r>
    <x v="2"/>
    <x v="9"/>
  </r>
  <r>
    <x v="2"/>
    <x v="0"/>
  </r>
  <r>
    <x v="3"/>
    <x v="3"/>
  </r>
  <r>
    <x v="3"/>
    <x v="9"/>
  </r>
  <r>
    <x v="3"/>
    <x v="2"/>
  </r>
  <r>
    <x v="3"/>
    <x v="0"/>
  </r>
  <r>
    <x v="3"/>
    <x v="8"/>
  </r>
  <r>
    <x v="3"/>
    <x v="5"/>
  </r>
  <r>
    <x v="3"/>
    <x v="7"/>
  </r>
  <r>
    <x v="3"/>
    <x v="6"/>
  </r>
  <r>
    <x v="3"/>
    <x v="4"/>
  </r>
  <r>
    <x v="3"/>
    <x v="1"/>
  </r>
  <r>
    <x v="4"/>
    <x v="5"/>
  </r>
  <r>
    <x v="4"/>
    <x v="9"/>
  </r>
  <r>
    <x v="4"/>
    <x v="4"/>
  </r>
  <r>
    <x v="4"/>
    <x v="2"/>
  </r>
  <r>
    <x v="4"/>
    <x v="3"/>
  </r>
  <r>
    <x v="4"/>
    <x v="7"/>
  </r>
  <r>
    <x v="4"/>
    <x v="1"/>
  </r>
  <r>
    <x v="4"/>
    <x v="0"/>
  </r>
  <r>
    <x v="4"/>
    <x v="8"/>
  </r>
  <r>
    <x v="5"/>
    <x v="5"/>
  </r>
  <r>
    <x v="5"/>
    <x v="6"/>
  </r>
  <r>
    <x v="5"/>
    <x v="8"/>
  </r>
  <r>
    <x v="5"/>
    <x v="9"/>
  </r>
  <r>
    <x v="5"/>
    <x v="4"/>
  </r>
  <r>
    <x v="5"/>
    <x v="0"/>
  </r>
  <r>
    <x v="5"/>
    <x v="2"/>
  </r>
  <r>
    <x v="5"/>
    <x v="3"/>
  </r>
  <r>
    <x v="5"/>
    <x v="1"/>
  </r>
  <r>
    <x v="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717664-E069-4C47-8814-4B373B70792F}" name="PivotTable3" cacheId="52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3">
    <pivotField showAll="0"/>
    <pivotField axis="axisRow" showAll="0" sortType="descending">
      <items count="11">
        <item x="8"/>
        <item x="3"/>
        <item x="5"/>
        <item x="0"/>
        <item x="7"/>
        <item x="6"/>
        <item x="9"/>
        <item x="2"/>
        <item x="4"/>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11">
    <i>
      <x v="1"/>
    </i>
    <i>
      <x v="5"/>
    </i>
    <i>
      <x v="2"/>
    </i>
    <i>
      <x v="3"/>
    </i>
    <i>
      <x v="9"/>
    </i>
    <i>
      <x v="6"/>
    </i>
    <i>
      <x/>
    </i>
    <i>
      <x v="8"/>
    </i>
    <i>
      <x v="4"/>
    </i>
    <i>
      <x v="7"/>
    </i>
    <i t="grand">
      <x/>
    </i>
  </rowItems>
  <colItems count="1">
    <i/>
  </colItems>
  <dataFields count="1">
    <dataField name="Max of AI Adoption Rate (%)" fld="4"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2BE91B-75FA-4CE1-907A-DBE3260581BD}" name="PivotTable8" cacheId="528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C9" firstHeaderRow="0" firstDataRow="1" firstDataCol="1"/>
  <pivotFields count="13">
    <pivotField showAll="0"/>
    <pivotField showAll="0">
      <items count="11">
        <item h="1" x="8"/>
        <item h="1" x="3"/>
        <item h="1" x="5"/>
        <item h="1" x="0"/>
        <item x="7"/>
        <item x="6"/>
        <item x="9"/>
        <item x="2"/>
        <item h="1" x="4"/>
        <item h="1" x="1"/>
        <item t="default"/>
      </items>
    </pivotField>
    <pivotField axis="axisRow" showAll="0">
      <items count="7">
        <item x="0"/>
        <item x="1"/>
        <item x="2"/>
        <item x="3"/>
        <item x="4"/>
        <item x="5"/>
        <item t="default"/>
      </items>
    </pivotField>
    <pivotField showAll="0"/>
    <pivotField dataField="1" showAll="0">
      <items count="200">
        <item x="46"/>
        <item x="105"/>
        <item x="111"/>
        <item x="103"/>
        <item x="113"/>
        <item x="9"/>
        <item x="58"/>
        <item x="19"/>
        <item x="71"/>
        <item x="153"/>
        <item x="152"/>
        <item x="171"/>
        <item x="162"/>
        <item x="151"/>
        <item x="134"/>
        <item x="14"/>
        <item x="25"/>
        <item x="104"/>
        <item x="22"/>
        <item x="56"/>
        <item x="3"/>
        <item x="132"/>
        <item x="29"/>
        <item x="74"/>
        <item x="33"/>
        <item x="155"/>
        <item x="163"/>
        <item x="50"/>
        <item x="142"/>
        <item x="2"/>
        <item x="91"/>
        <item x="176"/>
        <item x="141"/>
        <item x="127"/>
        <item x="17"/>
        <item x="99"/>
        <item x="117"/>
        <item x="148"/>
        <item x="174"/>
        <item x="85"/>
        <item x="96"/>
        <item x="194"/>
        <item x="183"/>
        <item x="198"/>
        <item x="108"/>
        <item x="4"/>
        <item x="131"/>
        <item x="149"/>
        <item x="169"/>
        <item x="180"/>
        <item x="173"/>
        <item x="23"/>
        <item x="36"/>
        <item x="26"/>
        <item x="161"/>
        <item x="37"/>
        <item x="184"/>
        <item x="179"/>
        <item x="43"/>
        <item x="181"/>
        <item x="55"/>
        <item x="112"/>
        <item x="107"/>
        <item x="44"/>
        <item x="76"/>
        <item x="87"/>
        <item x="6"/>
        <item x="51"/>
        <item x="16"/>
        <item x="20"/>
        <item x="106"/>
        <item x="125"/>
        <item x="11"/>
        <item x="80"/>
        <item x="168"/>
        <item x="156"/>
        <item x="78"/>
        <item x="86"/>
        <item x="170"/>
        <item x="57"/>
        <item x="75"/>
        <item x="8"/>
        <item x="177"/>
        <item x="137"/>
        <item x="68"/>
        <item x="69"/>
        <item x="195"/>
        <item x="97"/>
        <item x="102"/>
        <item x="135"/>
        <item x="140"/>
        <item x="164"/>
        <item x="63"/>
        <item x="82"/>
        <item x="143"/>
        <item x="7"/>
        <item x="41"/>
        <item x="159"/>
        <item x="98"/>
        <item x="190"/>
        <item x="64"/>
        <item x="72"/>
        <item x="39"/>
        <item x="147"/>
        <item x="66"/>
        <item x="150"/>
        <item x="88"/>
        <item x="67"/>
        <item x="158"/>
        <item x="35"/>
        <item x="118"/>
        <item x="172"/>
        <item x="166"/>
        <item x="81"/>
        <item x="34"/>
        <item x="59"/>
        <item x="28"/>
        <item x="21"/>
        <item x="165"/>
        <item x="136"/>
        <item x="121"/>
        <item x="49"/>
        <item x="187"/>
        <item x="84"/>
        <item x="61"/>
        <item x="27"/>
        <item x="138"/>
        <item x="62"/>
        <item x="175"/>
        <item x="109"/>
        <item x="38"/>
        <item x="92"/>
        <item x="30"/>
        <item x="191"/>
        <item x="45"/>
        <item x="31"/>
        <item x="15"/>
        <item x="10"/>
        <item x="0"/>
        <item x="115"/>
        <item x="13"/>
        <item x="133"/>
        <item x="12"/>
        <item x="70"/>
        <item x="146"/>
        <item x="101"/>
        <item x="100"/>
        <item x="116"/>
        <item x="124"/>
        <item x="54"/>
        <item x="193"/>
        <item x="160"/>
        <item x="139"/>
        <item x="128"/>
        <item x="144"/>
        <item x="196"/>
        <item x="129"/>
        <item x="93"/>
        <item x="48"/>
        <item x="1"/>
        <item x="185"/>
        <item x="42"/>
        <item x="130"/>
        <item x="94"/>
        <item x="79"/>
        <item x="52"/>
        <item x="197"/>
        <item x="188"/>
        <item x="18"/>
        <item x="154"/>
        <item x="145"/>
        <item x="123"/>
        <item x="122"/>
        <item x="53"/>
        <item x="126"/>
        <item x="189"/>
        <item x="65"/>
        <item x="47"/>
        <item x="192"/>
        <item x="178"/>
        <item x="73"/>
        <item x="83"/>
        <item x="157"/>
        <item x="40"/>
        <item x="60"/>
        <item x="114"/>
        <item x="120"/>
        <item x="77"/>
        <item x="95"/>
        <item x="89"/>
        <item x="110"/>
        <item x="119"/>
        <item x="186"/>
        <item x="182"/>
        <item x="90"/>
        <item x="5"/>
        <item x="24"/>
        <item x="32"/>
        <item x="167"/>
        <item t="default"/>
      </items>
    </pivotField>
    <pivotField showAll="0"/>
    <pivotField dataField="1" showAll="0"/>
    <pivotField showAll="0">
      <items count="198">
        <item x="76"/>
        <item x="58"/>
        <item x="7"/>
        <item x="191"/>
        <item x="121"/>
        <item x="147"/>
        <item x="48"/>
        <item x="123"/>
        <item x="126"/>
        <item x="132"/>
        <item x="190"/>
        <item x="91"/>
        <item x="95"/>
        <item x="84"/>
        <item x="133"/>
        <item x="181"/>
        <item x="194"/>
        <item x="103"/>
        <item x="172"/>
        <item x="100"/>
        <item x="56"/>
        <item x="88"/>
        <item x="195"/>
        <item x="93"/>
        <item x="127"/>
        <item x="179"/>
        <item x="98"/>
        <item x="54"/>
        <item x="40"/>
        <item x="146"/>
        <item x="141"/>
        <item x="78"/>
        <item x="162"/>
        <item x="0"/>
        <item x="134"/>
        <item x="75"/>
        <item x="114"/>
        <item x="99"/>
        <item x="130"/>
        <item x="192"/>
        <item x="108"/>
        <item x="31"/>
        <item x="185"/>
        <item x="152"/>
        <item x="89"/>
        <item x="6"/>
        <item x="83"/>
        <item x="63"/>
        <item x="18"/>
        <item x="135"/>
        <item x="117"/>
        <item x="168"/>
        <item x="21"/>
        <item x="85"/>
        <item x="113"/>
        <item x="118"/>
        <item x="122"/>
        <item x="2"/>
        <item x="158"/>
        <item x="189"/>
        <item x="36"/>
        <item x="86"/>
        <item x="38"/>
        <item x="175"/>
        <item x="180"/>
        <item x="16"/>
        <item x="24"/>
        <item x="155"/>
        <item x="184"/>
        <item x="73"/>
        <item x="82"/>
        <item x="49"/>
        <item x="174"/>
        <item x="13"/>
        <item x="35"/>
        <item x="145"/>
        <item x="112"/>
        <item x="142"/>
        <item x="3"/>
        <item x="65"/>
        <item x="193"/>
        <item x="32"/>
        <item x="96"/>
        <item x="125"/>
        <item x="167"/>
        <item x="166"/>
        <item x="46"/>
        <item x="53"/>
        <item x="5"/>
        <item x="19"/>
        <item x="62"/>
        <item x="163"/>
        <item x="22"/>
        <item x="69"/>
        <item x="148"/>
        <item x="161"/>
        <item x="11"/>
        <item x="128"/>
        <item x="124"/>
        <item x="151"/>
        <item x="170"/>
        <item x="1"/>
        <item x="44"/>
        <item x="10"/>
        <item x="80"/>
        <item x="79"/>
        <item x="196"/>
        <item x="129"/>
        <item x="25"/>
        <item x="68"/>
        <item x="102"/>
        <item x="14"/>
        <item x="51"/>
        <item x="154"/>
        <item x="27"/>
        <item x="115"/>
        <item x="144"/>
        <item x="137"/>
        <item x="105"/>
        <item x="59"/>
        <item x="66"/>
        <item x="138"/>
        <item x="20"/>
        <item x="94"/>
        <item x="39"/>
        <item x="104"/>
        <item x="116"/>
        <item x="160"/>
        <item x="159"/>
        <item x="60"/>
        <item x="61"/>
        <item x="57"/>
        <item x="109"/>
        <item x="28"/>
        <item x="183"/>
        <item x="107"/>
        <item x="90"/>
        <item x="30"/>
        <item x="131"/>
        <item x="110"/>
        <item x="17"/>
        <item x="8"/>
        <item x="188"/>
        <item x="45"/>
        <item x="173"/>
        <item x="34"/>
        <item x="55"/>
        <item x="87"/>
        <item x="23"/>
        <item x="187"/>
        <item x="120"/>
        <item x="4"/>
        <item x="157"/>
        <item x="33"/>
        <item x="106"/>
        <item x="77"/>
        <item x="41"/>
        <item x="171"/>
        <item x="70"/>
        <item x="182"/>
        <item x="169"/>
        <item x="178"/>
        <item x="140"/>
        <item x="64"/>
        <item x="71"/>
        <item x="153"/>
        <item x="139"/>
        <item x="92"/>
        <item x="52"/>
        <item x="26"/>
        <item x="101"/>
        <item x="67"/>
        <item x="15"/>
        <item x="150"/>
        <item x="43"/>
        <item x="177"/>
        <item x="50"/>
        <item x="119"/>
        <item x="165"/>
        <item x="164"/>
        <item x="37"/>
        <item x="81"/>
        <item x="149"/>
        <item x="111"/>
        <item x="74"/>
        <item x="97"/>
        <item x="9"/>
        <item x="72"/>
        <item x="42"/>
        <item x="143"/>
        <item x="12"/>
        <item x="186"/>
        <item x="156"/>
        <item x="47"/>
        <item x="176"/>
        <item x="136"/>
        <item x="29"/>
        <item t="default"/>
      </items>
    </pivotField>
    <pivotField showAll="0"/>
    <pivotField showAll="0"/>
    <pivotField showAll="0"/>
    <pivotField showAll="0"/>
    <pivotField showAll="0"/>
  </pivotFields>
  <rowFields count="1">
    <field x="2"/>
  </rowFields>
  <rowItems count="6">
    <i>
      <x/>
    </i>
    <i>
      <x v="1"/>
    </i>
    <i>
      <x v="2"/>
    </i>
    <i>
      <x v="3"/>
    </i>
    <i>
      <x v="4"/>
    </i>
    <i>
      <x v="5"/>
    </i>
  </rowItems>
  <colFields count="1">
    <field x="-2"/>
  </colFields>
  <colItems count="2">
    <i>
      <x/>
    </i>
    <i i="1">
      <x v="1"/>
    </i>
  </colItems>
  <dataFields count="2">
    <dataField name="Sum of Job Loss Due to AI (%)2" fld="6" baseField="0" baseItem="0"/>
    <dataField name="Sum of AI Adoption Rate (%)" fld="4" baseField="0" baseItem="0"/>
  </dataFields>
  <chartFormats count="2">
    <chartFormat chart="5" format="399" series="1">
      <pivotArea type="data" outline="0" fieldPosition="0">
        <references count="1">
          <reference field="4294967294" count="1" selected="0">
            <x v="0"/>
          </reference>
        </references>
      </pivotArea>
    </chartFormat>
    <chartFormat chart="5" format="40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518F4D-C8B3-4253-856A-F60D3AD5CF71}" name="PivotTable9" cacheId="528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C13" firstHeaderRow="0" firstDataRow="1" firstDataCol="1"/>
  <pivotFields count="13">
    <pivotField showAll="0"/>
    <pivotField axis="axisRow" showAll="0">
      <items count="11">
        <item x="8"/>
        <item x="3"/>
        <item x="5"/>
        <item x="0"/>
        <item x="7"/>
        <item x="6"/>
        <item x="9"/>
        <item x="2"/>
        <item x="4"/>
        <item x="1"/>
        <item t="default"/>
      </items>
    </pivotField>
    <pivotField dataField="1" showAll="0">
      <items count="7">
        <item x="0"/>
        <item h="1" x="1"/>
        <item h="1" x="2"/>
        <item h="1" x="3"/>
        <item h="1" x="4"/>
        <item h="1" x="5"/>
        <item t="default"/>
      </items>
    </pivotField>
    <pivotField dataField="1" showAll="0">
      <items count="11">
        <item x="1"/>
        <item x="6"/>
        <item x="7"/>
        <item x="9"/>
        <item x="8"/>
        <item x="5"/>
        <item x="4"/>
        <item x="0"/>
        <item x="3"/>
        <item x="2"/>
        <item t="default"/>
      </items>
    </pivotField>
    <pivotField showAll="0"/>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x v="9"/>
    </i>
  </rowItems>
  <colFields count="1">
    <field x="-2"/>
  </colFields>
  <colItems count="2">
    <i>
      <x/>
    </i>
    <i i="1">
      <x v="1"/>
    </i>
  </colItems>
  <dataFields count="2">
    <dataField name="Count of Industry" fld="3" subtotal="count" baseField="1" baseItem="0"/>
    <dataField name="Sum of Year" fld="2"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30F2FF-CD47-45DD-B753-9C7B4468AFCB}" name="PivotTable10" cacheId="52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3">
    <pivotField showAll="0"/>
    <pivotField axis="axisRow" showAll="0" sortType="descending">
      <items count="11">
        <item x="8"/>
        <item x="3"/>
        <item x="5"/>
        <item x="0"/>
        <item x="7"/>
        <item x="6"/>
        <item x="9"/>
        <item x="2"/>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11">
    <i>
      <x v="5"/>
    </i>
    <i>
      <x v="3"/>
    </i>
    <i>
      <x v="6"/>
    </i>
    <i>
      <x v="2"/>
    </i>
    <i>
      <x v="7"/>
    </i>
    <i>
      <x v="9"/>
    </i>
    <i>
      <x v="4"/>
    </i>
    <i>
      <x v="8"/>
    </i>
    <i>
      <x v="1"/>
    </i>
    <i>
      <x/>
    </i>
    <i t="grand">
      <x/>
    </i>
  </rowItems>
  <colItems count="1">
    <i/>
  </colItems>
  <dataFields count="1">
    <dataField name="Sum of Consumer Trust in AI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AA7940-540D-48EF-9B1D-94A7AD9C0624}" name="PivotTable1" cacheId="52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3">
    <pivotField showAll="0"/>
    <pivotField axis="axisRow" showAll="0">
      <items count="11">
        <item x="8"/>
        <item x="3"/>
        <item x="5"/>
        <item x="0"/>
        <item x="7"/>
        <item x="6"/>
        <item x="9"/>
        <item x="2"/>
        <item x="4"/>
        <item x="1"/>
        <item t="default"/>
      </items>
    </pivotField>
    <pivotField showAll="0"/>
    <pivotField showAll="0">
      <items count="11">
        <item x="1"/>
        <item x="6"/>
        <item x="7"/>
        <item x="9"/>
        <item x="8"/>
        <item x="5"/>
        <item x="4"/>
        <item x="0"/>
        <item x="3"/>
        <item x="2"/>
        <item t="default"/>
      </items>
    </pivotField>
    <pivotField showAll="0"/>
    <pivotField showAll="0"/>
    <pivotField showAll="0"/>
    <pivotField dataField="1" showAll="0"/>
    <pivotField showAll="0"/>
    <pivotField showAll="0">
      <items count="8">
        <item h="1" x="3"/>
        <item h="1" x="4"/>
        <item h="1" x="5"/>
        <item x="6"/>
        <item x="0"/>
        <item x="2"/>
        <item x="1"/>
        <item t="default"/>
      </items>
    </pivotField>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Revenue Increase Due to AI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077C2D-583A-47F2-AF50-6714F12C93E9}" name="PivotTable2" cacheId="52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D4:E10" firstHeaderRow="1" firstDataRow="1" firstDataCol="1"/>
  <pivotFields count="2">
    <pivotField axis="axisRow" showAll="0">
      <items count="7">
        <item x="0"/>
        <item x="1"/>
        <item x="2"/>
        <item x="3"/>
        <item x="4"/>
        <item x="5"/>
        <item t="default"/>
      </items>
    </pivotField>
    <pivotField dataField="1" showAll="0">
      <items count="11">
        <item x="1"/>
        <item x="6"/>
        <item x="7"/>
        <item x="9"/>
        <item x="8"/>
        <item x="5"/>
        <item x="4"/>
        <item x="0"/>
        <item x="3"/>
        <item x="2"/>
        <item t="default"/>
      </items>
    </pivotField>
  </pivotFields>
  <rowFields count="1">
    <field x="0"/>
  </rowFields>
  <rowItems count="6">
    <i>
      <x/>
    </i>
    <i>
      <x v="1"/>
    </i>
    <i>
      <x v="2"/>
    </i>
    <i>
      <x v="3"/>
    </i>
    <i>
      <x v="4"/>
    </i>
    <i>
      <x v="5"/>
    </i>
  </rowItems>
  <colItems count="1">
    <i/>
  </colItems>
  <dataFields count="1">
    <dataField name="Count of Industry" fld="1" subtotal="count" baseField="0" baseItem="0"/>
  </dataFields>
  <chartFormats count="3">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383A6E3-B4D4-4B51-9B64-58E72F08C42B}" sourceName="Year">
  <pivotTables>
    <pivotTable tabId="6" name="PivotTable9"/>
  </pivotTables>
  <data>
    <tabular pivotCacheId="1080230728">
      <items count="6">
        <i x="0" s="1"/>
        <i x="1"/>
        <i x="2"/>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AI_Tools_Used" xr10:uid="{BA48BD96-A97F-43B8-B95B-D02D8E22D767}" sourceName="Top AI Tools Used">
  <pivotTables>
    <pivotTable tabId="8" name="PivotTable1"/>
  </pivotTables>
  <data>
    <tabular pivotCacheId="1080230728">
      <items count="7">
        <i x="3"/>
        <i x="4"/>
        <i x="5"/>
        <i x="6"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5AA5EE3-ADD2-4539-88CD-3D83F2E77031}" cache="Slicer_Year" caption="Year" columnCount="6" rowHeight="234950"/>
  <slicer name="Top AI Tools Used" xr10:uid="{6D65F25B-0308-4F18-8FC7-C6DEE76F1AB6}" cache="Slicer_Top_AI_Tools_Used" caption="Top AI Tools Used" columnCount="7"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E3BCEA-EF01-4B69-8A4B-5F2A86A5D420}" name="Table1" displayName="Table1" ref="A1:M201" totalsRowShown="0" headerRowDxfId="23" dataDxfId="22" headerRowBorderDxfId="20" tableBorderDxfId="21" totalsRowBorderDxfId="19">
  <autoFilter ref="A1:M201" xr:uid="{EC3F49FD-1E09-4910-A6A1-78D4A509CC7A}"/>
  <sortState xmlns:xlrd2="http://schemas.microsoft.com/office/spreadsheetml/2017/richdata2" ref="A2:M201">
    <sortCondition ref="C1:C201"/>
  </sortState>
  <tableColumns count="13">
    <tableColumn id="1" xr3:uid="{D67183E8-7C5E-4179-AF7C-E7B9BC4A4D48}" name="S no." dataDxfId="18"/>
    <tableColumn id="2" xr3:uid="{A7FBAE07-7781-4E5F-AA53-A4EC296DEC92}" name="Country" dataDxfId="17"/>
    <tableColumn id="3" xr3:uid="{664CB532-3239-43CA-BD01-B64F393DA227}" name="Year" dataDxfId="16"/>
    <tableColumn id="4" xr3:uid="{04281B98-4214-44AA-8B46-5B8051F6A8B7}" name="Industry" dataDxfId="15"/>
    <tableColumn id="5" xr3:uid="{68EB7E56-EA2E-4239-ACEA-C514E86DF727}" name="AI Adoption Rate (%)" dataDxfId="14"/>
    <tableColumn id="6" xr3:uid="{A80FEDEE-5C91-4E33-BC01-A0BABE2BDAE0}" name="AI-Generated Content Volume (TBs per year)" dataDxfId="13"/>
    <tableColumn id="7" xr3:uid="{EC3C37C0-9589-4952-8AF3-117BD7AF8955}" name="Job Loss Due to AI (%)" dataDxfId="12"/>
    <tableColumn id="8" xr3:uid="{39D0F6A9-3D09-4D00-8CFF-9CF25578BFAC}" name="Revenue Increase Due to AI (%)" dataDxfId="11"/>
    <tableColumn id="9" xr3:uid="{CA996337-2171-4FE7-A949-BC2AC9639025}" name="Human-AI Collaboration Rate (%)" dataDxfId="10"/>
    <tableColumn id="10" xr3:uid="{2739A096-626C-488D-8733-646488F7A17E}" name="Top AI Tools Used" dataDxfId="9"/>
    <tableColumn id="11" xr3:uid="{017F4DFE-A778-4C30-BE95-6EDF9CC18D2F}" name="Regulation Status" dataDxfId="8"/>
    <tableColumn id="12" xr3:uid="{9BB7E122-59BF-4B08-8938-63BBEF9F564C}" name="Consumer Trust in AI (%)" dataDxfId="7"/>
    <tableColumn id="13" xr3:uid="{8FE76BC9-FCA5-4C38-871C-FDBD835D895B}" name="Market Share of AI Companies (%)"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21D690-88D8-4DF9-8B06-7B624C4393D0}" name="IndustryCount" displayName="IndustryCount" ref="A1:B60" totalsRowShown="0" headerRowDxfId="5" headerRowBorderDxfId="3" tableBorderDxfId="4" totalsRowBorderDxfId="2">
  <autoFilter ref="A1:B60" xr:uid="{EB21D690-88D8-4DF9-8B06-7B624C4393D0}"/>
  <tableColumns count="2">
    <tableColumn id="1" xr3:uid="{D0125AB9-1CFE-4312-AFF9-5EC55B4BBD3C}" name="Year" dataDxfId="1"/>
    <tableColumn id="2" xr3:uid="{8801841D-5372-4060-8130-C8A1180843D9}" name="Indust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44486-BCE7-42CB-A97D-081111312CD1}">
  <dimension ref="A3:E14"/>
  <sheetViews>
    <sheetView workbookViewId="0">
      <selection activeCell="D4" sqref="D4"/>
    </sheetView>
  </sheetViews>
  <sheetFormatPr defaultRowHeight="14.45"/>
  <cols>
    <col min="1" max="1" width="12.5703125" bestFit="1" customWidth="1"/>
    <col min="2" max="2" width="25.28515625" bestFit="1" customWidth="1"/>
  </cols>
  <sheetData>
    <row r="3" spans="1:5">
      <c r="A3" s="12" t="s">
        <v>0</v>
      </c>
      <c r="B3" t="s">
        <v>1</v>
      </c>
    </row>
    <row r="4" spans="1:5">
      <c r="A4" s="13" t="s">
        <v>2</v>
      </c>
      <c r="B4">
        <v>94.76</v>
      </c>
      <c r="D4" t="str">
        <f>A4</f>
        <v>Canada</v>
      </c>
      <c r="E4">
        <f>B4</f>
        <v>94.76</v>
      </c>
    </row>
    <row r="5" spans="1:5">
      <c r="A5" s="13" t="s">
        <v>3</v>
      </c>
      <c r="B5">
        <v>93.72</v>
      </c>
      <c r="D5" t="str">
        <f t="shared" ref="D5:D13" si="0">A5</f>
        <v>India</v>
      </c>
      <c r="E5">
        <f t="shared" ref="E5:E13" si="1">B5</f>
        <v>93.72</v>
      </c>
    </row>
    <row r="6" spans="1:5">
      <c r="A6" s="13" t="s">
        <v>4</v>
      </c>
      <c r="B6">
        <v>93.49</v>
      </c>
      <c r="D6" t="str">
        <f t="shared" si="0"/>
        <v>China</v>
      </c>
      <c r="E6">
        <f t="shared" si="1"/>
        <v>93.49</v>
      </c>
    </row>
    <row r="7" spans="1:5">
      <c r="A7" s="13" t="s">
        <v>5</v>
      </c>
      <c r="B7">
        <v>93.16</v>
      </c>
      <c r="D7" t="str">
        <f t="shared" si="0"/>
        <v>France</v>
      </c>
      <c r="E7">
        <f t="shared" si="1"/>
        <v>93.16</v>
      </c>
    </row>
    <row r="8" spans="1:5">
      <c r="A8" s="13" t="s">
        <v>6</v>
      </c>
      <c r="B8">
        <v>93</v>
      </c>
      <c r="D8" t="str">
        <f t="shared" si="0"/>
        <v>USA</v>
      </c>
      <c r="E8">
        <f t="shared" si="1"/>
        <v>93</v>
      </c>
    </row>
    <row r="9" spans="1:5">
      <c r="A9" s="13" t="s">
        <v>7</v>
      </c>
      <c r="B9">
        <v>92.96</v>
      </c>
      <c r="D9" t="str">
        <f t="shared" si="0"/>
        <v>Japan</v>
      </c>
      <c r="E9">
        <f t="shared" si="1"/>
        <v>92.96</v>
      </c>
    </row>
    <row r="10" spans="1:5">
      <c r="A10" s="13" t="s">
        <v>8</v>
      </c>
      <c r="B10">
        <v>91.41</v>
      </c>
      <c r="D10" t="str">
        <f t="shared" si="0"/>
        <v>Australia</v>
      </c>
      <c r="E10">
        <f t="shared" si="1"/>
        <v>91.41</v>
      </c>
    </row>
    <row r="11" spans="1:5">
      <c r="A11" s="13" t="s">
        <v>9</v>
      </c>
      <c r="B11">
        <v>91.27</v>
      </c>
      <c r="D11" t="str">
        <f t="shared" si="0"/>
        <v>UK</v>
      </c>
      <c r="E11">
        <f t="shared" si="1"/>
        <v>91.27</v>
      </c>
    </row>
    <row r="12" spans="1:5">
      <c r="A12" s="13" t="s">
        <v>10</v>
      </c>
      <c r="B12">
        <v>89.44</v>
      </c>
      <c r="D12" t="str">
        <f t="shared" si="0"/>
        <v>Germany</v>
      </c>
      <c r="E12">
        <f t="shared" si="1"/>
        <v>89.44</v>
      </c>
    </row>
    <row r="13" spans="1:5">
      <c r="A13" s="13" t="s">
        <v>11</v>
      </c>
      <c r="B13">
        <v>86.58</v>
      </c>
      <c r="D13" t="str">
        <f t="shared" si="0"/>
        <v>South Korea</v>
      </c>
      <c r="E13">
        <f t="shared" si="1"/>
        <v>86.58</v>
      </c>
    </row>
    <row r="14" spans="1:5">
      <c r="A14" s="13" t="s">
        <v>12</v>
      </c>
      <c r="B14">
        <v>94.76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F678-610A-4C68-9C69-3818A01779C3}">
  <dimension ref="A3:C9"/>
  <sheetViews>
    <sheetView topLeftCell="A4" workbookViewId="0">
      <selection activeCell="E32" sqref="E31:E32"/>
    </sheetView>
  </sheetViews>
  <sheetFormatPr defaultRowHeight="14.45"/>
  <cols>
    <col min="1" max="1" width="12.5703125" bestFit="1" customWidth="1"/>
    <col min="2" max="2" width="27.28515625" bestFit="1" customWidth="1"/>
    <col min="3" max="3" width="25.42578125" bestFit="1" customWidth="1"/>
    <col min="4" max="4" width="27.28515625" bestFit="1" customWidth="1"/>
    <col min="5" max="5" width="25.42578125" bestFit="1" customWidth="1"/>
    <col min="6" max="6" width="27.28515625" bestFit="1" customWidth="1"/>
    <col min="7" max="7" width="25.42578125" bestFit="1" customWidth="1"/>
    <col min="8" max="8" width="27.28515625" bestFit="1" customWidth="1"/>
    <col min="9" max="9" width="25.42578125" bestFit="1" customWidth="1"/>
    <col min="10" max="10" width="27.28515625" bestFit="1" customWidth="1"/>
    <col min="11" max="11" width="25.42578125" bestFit="1" customWidth="1"/>
    <col min="12" max="12" width="27.28515625" bestFit="1" customWidth="1"/>
    <col min="13" max="13" width="25.42578125" bestFit="1" customWidth="1"/>
    <col min="14" max="14" width="27.28515625" bestFit="1" customWidth="1"/>
    <col min="15" max="15" width="25.42578125" bestFit="1" customWidth="1"/>
    <col min="16" max="16" width="27.28515625" bestFit="1" customWidth="1"/>
    <col min="17" max="17" width="25.42578125" bestFit="1" customWidth="1"/>
    <col min="18" max="18" width="27.28515625" bestFit="1" customWidth="1"/>
    <col min="19" max="19" width="25.42578125" bestFit="1" customWidth="1"/>
    <col min="20" max="20" width="27.28515625" bestFit="1" customWidth="1"/>
    <col min="21" max="21" width="25.42578125" bestFit="1" customWidth="1"/>
    <col min="22" max="22" width="27.28515625" bestFit="1" customWidth="1"/>
    <col min="23" max="23" width="25.42578125" bestFit="1" customWidth="1"/>
    <col min="24" max="24" width="27.28515625" bestFit="1" customWidth="1"/>
    <col min="25" max="25" width="25.42578125" bestFit="1" customWidth="1"/>
    <col min="26" max="26" width="27.28515625" bestFit="1" customWidth="1"/>
    <col min="27" max="27" width="25.42578125" bestFit="1" customWidth="1"/>
    <col min="28" max="28" width="27.28515625" bestFit="1" customWidth="1"/>
    <col min="29" max="29" width="25.42578125" bestFit="1" customWidth="1"/>
    <col min="30" max="30" width="27.28515625" bestFit="1" customWidth="1"/>
    <col min="31" max="31" width="25.42578125" bestFit="1" customWidth="1"/>
    <col min="32" max="32" width="27.28515625" bestFit="1" customWidth="1"/>
    <col min="33" max="33" width="25.42578125" bestFit="1" customWidth="1"/>
    <col min="34" max="34" width="27.28515625" bestFit="1" customWidth="1"/>
    <col min="35" max="35" width="25.42578125" bestFit="1" customWidth="1"/>
    <col min="36" max="36" width="27.28515625" bestFit="1" customWidth="1"/>
    <col min="37" max="37" width="25.42578125" bestFit="1" customWidth="1"/>
    <col min="38" max="38" width="27.28515625" bestFit="1" customWidth="1"/>
    <col min="39" max="39" width="25.42578125" bestFit="1" customWidth="1"/>
    <col min="40" max="40" width="27.28515625" bestFit="1" customWidth="1"/>
    <col min="41" max="41" width="25.42578125" bestFit="1" customWidth="1"/>
    <col min="42" max="42" width="27.28515625" bestFit="1" customWidth="1"/>
    <col min="43" max="43" width="25.42578125" bestFit="1" customWidth="1"/>
    <col min="44" max="44" width="27.28515625" bestFit="1" customWidth="1"/>
    <col min="45" max="45" width="25.42578125" bestFit="1" customWidth="1"/>
    <col min="46" max="46" width="27.28515625" bestFit="1" customWidth="1"/>
    <col min="47" max="47" width="25.42578125" bestFit="1" customWidth="1"/>
    <col min="48" max="48" width="27.28515625" bestFit="1" customWidth="1"/>
    <col min="49" max="49" width="25.42578125" bestFit="1" customWidth="1"/>
    <col min="50" max="50" width="27.28515625" bestFit="1" customWidth="1"/>
    <col min="51" max="51" width="25.42578125" bestFit="1" customWidth="1"/>
    <col min="52" max="52" width="27.28515625" bestFit="1" customWidth="1"/>
    <col min="53" max="53" width="25.42578125" bestFit="1" customWidth="1"/>
    <col min="54" max="54" width="27.28515625" bestFit="1" customWidth="1"/>
    <col min="55" max="55" width="25.42578125" bestFit="1" customWidth="1"/>
    <col min="56" max="56" width="27.28515625" bestFit="1" customWidth="1"/>
    <col min="57" max="57" width="25.42578125" bestFit="1" customWidth="1"/>
    <col min="58" max="58" width="27.28515625" bestFit="1" customWidth="1"/>
    <col min="59" max="59" width="25.42578125" bestFit="1" customWidth="1"/>
    <col min="60" max="60" width="27.28515625" bestFit="1" customWidth="1"/>
    <col min="61" max="61" width="25.42578125" bestFit="1" customWidth="1"/>
    <col min="62" max="62" width="27.28515625" bestFit="1" customWidth="1"/>
    <col min="63" max="63" width="25.42578125" bestFit="1" customWidth="1"/>
    <col min="64" max="64" width="27.28515625" bestFit="1" customWidth="1"/>
    <col min="65" max="65" width="25.42578125" bestFit="1" customWidth="1"/>
    <col min="66" max="66" width="27.28515625" bestFit="1" customWidth="1"/>
    <col min="67" max="67" width="25.42578125" bestFit="1" customWidth="1"/>
    <col min="68" max="68" width="27.28515625" bestFit="1" customWidth="1"/>
    <col min="69" max="69" width="25.42578125" bestFit="1" customWidth="1"/>
    <col min="70" max="70" width="27.28515625" bestFit="1" customWidth="1"/>
    <col min="71" max="71" width="25.42578125" bestFit="1" customWidth="1"/>
    <col min="72" max="72" width="27.28515625" bestFit="1" customWidth="1"/>
    <col min="73" max="73" width="25.42578125" bestFit="1" customWidth="1"/>
    <col min="74" max="74" width="27.28515625" bestFit="1" customWidth="1"/>
    <col min="75" max="75" width="25.42578125" bestFit="1" customWidth="1"/>
    <col min="76" max="76" width="27.28515625" bestFit="1" customWidth="1"/>
    <col min="77" max="77" width="25.42578125" bestFit="1" customWidth="1"/>
    <col min="78" max="78" width="27.28515625" bestFit="1" customWidth="1"/>
    <col min="79" max="79" width="25.42578125" bestFit="1" customWidth="1"/>
    <col min="80" max="80" width="27.28515625" bestFit="1" customWidth="1"/>
    <col min="81" max="81" width="25.42578125" bestFit="1" customWidth="1"/>
    <col min="82" max="82" width="27.28515625" bestFit="1" customWidth="1"/>
    <col min="83" max="83" width="25.42578125" bestFit="1" customWidth="1"/>
    <col min="84" max="84" width="27.28515625" bestFit="1" customWidth="1"/>
    <col min="85" max="85" width="25.42578125" bestFit="1" customWidth="1"/>
    <col min="86" max="86" width="27.28515625" bestFit="1" customWidth="1"/>
    <col min="87" max="87" width="25.42578125" bestFit="1" customWidth="1"/>
    <col min="88" max="88" width="27.28515625" bestFit="1" customWidth="1"/>
    <col min="89" max="89" width="25.42578125" bestFit="1" customWidth="1"/>
    <col min="90" max="90" width="27.28515625" bestFit="1" customWidth="1"/>
    <col min="91" max="91" width="25.42578125" bestFit="1" customWidth="1"/>
    <col min="92" max="92" width="27.28515625" bestFit="1" customWidth="1"/>
    <col min="93" max="93" width="25.42578125" bestFit="1" customWidth="1"/>
    <col min="94" max="94" width="27.28515625" bestFit="1" customWidth="1"/>
    <col min="95" max="95" width="25.42578125" bestFit="1" customWidth="1"/>
    <col min="96" max="96" width="27.28515625" bestFit="1" customWidth="1"/>
    <col min="97" max="97" width="25.42578125" bestFit="1" customWidth="1"/>
    <col min="98" max="98" width="27.28515625" bestFit="1" customWidth="1"/>
    <col min="99" max="99" width="25.42578125" bestFit="1" customWidth="1"/>
    <col min="100" max="100" width="27.28515625" bestFit="1" customWidth="1"/>
    <col min="101" max="101" width="25.42578125" bestFit="1" customWidth="1"/>
    <col min="102" max="102" width="27.28515625" bestFit="1" customWidth="1"/>
    <col min="103" max="103" width="25.42578125" bestFit="1" customWidth="1"/>
    <col min="104" max="104" width="27.28515625" bestFit="1" customWidth="1"/>
    <col min="105" max="105" width="25.42578125" bestFit="1" customWidth="1"/>
    <col min="106" max="106" width="27.28515625" bestFit="1" customWidth="1"/>
    <col min="107" max="107" width="25.42578125" bestFit="1" customWidth="1"/>
    <col min="108" max="108" width="27.28515625" bestFit="1" customWidth="1"/>
    <col min="109" max="109" width="25.42578125" bestFit="1" customWidth="1"/>
    <col min="110" max="110" width="27.28515625" bestFit="1" customWidth="1"/>
    <col min="111" max="111" width="25.42578125" bestFit="1" customWidth="1"/>
    <col min="112" max="112" width="27.28515625" bestFit="1" customWidth="1"/>
    <col min="113" max="113" width="25.42578125" bestFit="1" customWidth="1"/>
    <col min="114" max="114" width="27.28515625" bestFit="1" customWidth="1"/>
    <col min="115" max="115" width="25.42578125" bestFit="1" customWidth="1"/>
    <col min="116" max="116" width="27.28515625" bestFit="1" customWidth="1"/>
    <col min="117" max="117" width="25.42578125" bestFit="1" customWidth="1"/>
    <col min="118" max="118" width="27.28515625" bestFit="1" customWidth="1"/>
    <col min="119" max="119" width="25.42578125" bestFit="1" customWidth="1"/>
    <col min="120" max="120" width="27.28515625" bestFit="1" customWidth="1"/>
    <col min="121" max="121" width="25.42578125" bestFit="1" customWidth="1"/>
    <col min="122" max="122" width="27.28515625" bestFit="1" customWidth="1"/>
    <col min="123" max="123" width="25.42578125" bestFit="1" customWidth="1"/>
    <col min="124" max="124" width="27.28515625" bestFit="1" customWidth="1"/>
    <col min="125" max="125" width="25.42578125" bestFit="1" customWidth="1"/>
    <col min="126" max="126" width="27.28515625" bestFit="1" customWidth="1"/>
    <col min="127" max="127" width="25.42578125" bestFit="1" customWidth="1"/>
    <col min="128" max="128" width="27.28515625" bestFit="1" customWidth="1"/>
    <col min="129" max="129" width="25.42578125" bestFit="1" customWidth="1"/>
    <col min="130" max="130" width="27.28515625" bestFit="1" customWidth="1"/>
    <col min="131" max="131" width="25.42578125" bestFit="1" customWidth="1"/>
    <col min="132" max="132" width="27.28515625" bestFit="1" customWidth="1"/>
    <col min="133" max="133" width="25.42578125" bestFit="1" customWidth="1"/>
    <col min="134" max="134" width="27.28515625" bestFit="1" customWidth="1"/>
    <col min="135" max="135" width="25.42578125" bestFit="1" customWidth="1"/>
    <col min="136" max="136" width="27.28515625" bestFit="1" customWidth="1"/>
    <col min="137" max="137" width="25.42578125" bestFit="1" customWidth="1"/>
    <col min="138" max="138" width="27.28515625" bestFit="1" customWidth="1"/>
    <col min="139" max="139" width="25.42578125" bestFit="1" customWidth="1"/>
    <col min="140" max="140" width="27.28515625" bestFit="1" customWidth="1"/>
    <col min="141" max="141" width="25.42578125" bestFit="1" customWidth="1"/>
    <col min="142" max="142" width="27.28515625" bestFit="1" customWidth="1"/>
    <col min="143" max="143" width="25.42578125" bestFit="1" customWidth="1"/>
    <col min="144" max="144" width="27.28515625" bestFit="1" customWidth="1"/>
    <col min="145" max="145" width="25.42578125" bestFit="1" customWidth="1"/>
    <col min="146" max="146" width="27.28515625" bestFit="1" customWidth="1"/>
    <col min="147" max="147" width="25.42578125" bestFit="1" customWidth="1"/>
    <col min="148" max="148" width="27.28515625" bestFit="1" customWidth="1"/>
    <col min="149" max="149" width="25.42578125" bestFit="1" customWidth="1"/>
    <col min="150" max="150" width="27.28515625" bestFit="1" customWidth="1"/>
    <col min="151" max="151" width="25.42578125" bestFit="1" customWidth="1"/>
    <col min="152" max="152" width="27.28515625" bestFit="1" customWidth="1"/>
    <col min="153" max="153" width="25.42578125" bestFit="1" customWidth="1"/>
    <col min="154" max="154" width="27.28515625" bestFit="1" customWidth="1"/>
    <col min="155" max="155" width="25.42578125" bestFit="1" customWidth="1"/>
    <col min="156" max="156" width="27.28515625" bestFit="1" customWidth="1"/>
    <col min="157" max="157" width="25.42578125" bestFit="1" customWidth="1"/>
    <col min="158" max="158" width="27.28515625" bestFit="1" customWidth="1"/>
    <col min="159" max="159" width="25.42578125" bestFit="1" customWidth="1"/>
    <col min="160" max="160" width="27.28515625" bestFit="1" customWidth="1"/>
    <col min="161" max="161" width="25.42578125" bestFit="1" customWidth="1"/>
    <col min="162" max="162" width="27.28515625" bestFit="1" customWidth="1"/>
    <col min="163" max="163" width="25.42578125" bestFit="1" customWidth="1"/>
    <col min="164" max="164" width="27.28515625" bestFit="1" customWidth="1"/>
    <col min="165" max="165" width="25.42578125" bestFit="1" customWidth="1"/>
    <col min="166" max="166" width="27.28515625" bestFit="1" customWidth="1"/>
    <col min="167" max="167" width="25.42578125" bestFit="1" customWidth="1"/>
    <col min="168" max="168" width="27.28515625" bestFit="1" customWidth="1"/>
    <col min="169" max="169" width="25.42578125" bestFit="1" customWidth="1"/>
    <col min="170" max="170" width="27.28515625" bestFit="1" customWidth="1"/>
    <col min="171" max="171" width="25.42578125" bestFit="1" customWidth="1"/>
    <col min="172" max="172" width="27.28515625" bestFit="1" customWidth="1"/>
    <col min="173" max="173" width="25.42578125" bestFit="1" customWidth="1"/>
    <col min="174" max="174" width="27.28515625" bestFit="1" customWidth="1"/>
    <col min="175" max="175" width="25.42578125" bestFit="1" customWidth="1"/>
    <col min="176" max="176" width="27.28515625" bestFit="1" customWidth="1"/>
    <col min="177" max="177" width="25.42578125" bestFit="1" customWidth="1"/>
    <col min="178" max="178" width="27.28515625" bestFit="1" customWidth="1"/>
    <col min="179" max="179" width="25.42578125" bestFit="1" customWidth="1"/>
    <col min="180" max="180" width="27.28515625" bestFit="1" customWidth="1"/>
    <col min="181" max="181" width="25.42578125" bestFit="1" customWidth="1"/>
    <col min="182" max="182" width="27.28515625" bestFit="1" customWidth="1"/>
    <col min="183" max="183" width="25.42578125" bestFit="1" customWidth="1"/>
    <col min="184" max="184" width="27.28515625" bestFit="1" customWidth="1"/>
    <col min="185" max="185" width="25.42578125" bestFit="1" customWidth="1"/>
    <col min="186" max="186" width="27.28515625" bestFit="1" customWidth="1"/>
    <col min="187" max="187" width="25.42578125" bestFit="1" customWidth="1"/>
    <col min="188" max="188" width="27.28515625" bestFit="1" customWidth="1"/>
    <col min="189" max="189" width="25.42578125" bestFit="1" customWidth="1"/>
    <col min="190" max="190" width="27.28515625" bestFit="1" customWidth="1"/>
    <col min="191" max="191" width="25.42578125" bestFit="1" customWidth="1"/>
    <col min="192" max="192" width="27.28515625" bestFit="1" customWidth="1"/>
    <col min="193" max="193" width="25.42578125" bestFit="1" customWidth="1"/>
    <col min="194" max="194" width="27.28515625" bestFit="1" customWidth="1"/>
    <col min="195" max="195" width="25.42578125" bestFit="1" customWidth="1"/>
    <col min="196" max="196" width="27.28515625" bestFit="1" customWidth="1"/>
    <col min="197" max="197" width="25.42578125" bestFit="1" customWidth="1"/>
    <col min="198" max="198" width="27.28515625" bestFit="1" customWidth="1"/>
    <col min="199" max="199" width="25.42578125" bestFit="1" customWidth="1"/>
    <col min="200" max="200" width="27.28515625" bestFit="1" customWidth="1"/>
    <col min="201" max="201" width="25.42578125" bestFit="1" customWidth="1"/>
    <col min="202" max="202" width="27.28515625" bestFit="1" customWidth="1"/>
    <col min="203" max="203" width="25.42578125" bestFit="1" customWidth="1"/>
    <col min="204" max="204" width="27.28515625" bestFit="1" customWidth="1"/>
    <col min="205" max="205" width="25.42578125" bestFit="1" customWidth="1"/>
    <col min="206" max="206" width="27.28515625" bestFit="1" customWidth="1"/>
    <col min="207" max="207" width="25.42578125" bestFit="1" customWidth="1"/>
    <col min="208" max="208" width="27.28515625" bestFit="1" customWidth="1"/>
    <col min="209" max="209" width="25.42578125" bestFit="1" customWidth="1"/>
    <col min="210" max="210" width="27.28515625" bestFit="1" customWidth="1"/>
    <col min="211" max="211" width="25.42578125" bestFit="1" customWidth="1"/>
    <col min="212" max="212" width="27.28515625" bestFit="1" customWidth="1"/>
    <col min="213" max="213" width="25.42578125" bestFit="1" customWidth="1"/>
    <col min="214" max="214" width="27.28515625" bestFit="1" customWidth="1"/>
    <col min="215" max="215" width="25.42578125" bestFit="1" customWidth="1"/>
    <col min="216" max="216" width="27.28515625" bestFit="1" customWidth="1"/>
    <col min="217" max="217" width="25.42578125" bestFit="1" customWidth="1"/>
    <col min="218" max="218" width="27.28515625" bestFit="1" customWidth="1"/>
    <col min="219" max="219" width="25.42578125" bestFit="1" customWidth="1"/>
    <col min="220" max="220" width="27.28515625" bestFit="1" customWidth="1"/>
    <col min="221" max="221" width="25.42578125" bestFit="1" customWidth="1"/>
    <col min="222" max="222" width="27.28515625" bestFit="1" customWidth="1"/>
    <col min="223" max="223" width="25.42578125" bestFit="1" customWidth="1"/>
    <col min="224" max="224" width="27.28515625" bestFit="1" customWidth="1"/>
    <col min="225" max="225" width="25.42578125" bestFit="1" customWidth="1"/>
    <col min="226" max="226" width="27.28515625" bestFit="1" customWidth="1"/>
    <col min="227" max="227" width="25.42578125" bestFit="1" customWidth="1"/>
    <col min="228" max="228" width="27.28515625" bestFit="1" customWidth="1"/>
    <col min="229" max="229" width="25.42578125" bestFit="1" customWidth="1"/>
    <col min="230" max="230" width="27.28515625" bestFit="1" customWidth="1"/>
    <col min="231" max="231" width="25.42578125" bestFit="1" customWidth="1"/>
    <col min="232" max="232" width="27.28515625" bestFit="1" customWidth="1"/>
    <col min="233" max="233" width="25.42578125" bestFit="1" customWidth="1"/>
    <col min="234" max="234" width="27.28515625" bestFit="1" customWidth="1"/>
    <col min="235" max="235" width="25.42578125" bestFit="1" customWidth="1"/>
    <col min="236" max="236" width="27.28515625" bestFit="1" customWidth="1"/>
    <col min="237" max="237" width="25.42578125" bestFit="1" customWidth="1"/>
    <col min="238" max="238" width="27.28515625" bestFit="1" customWidth="1"/>
    <col min="239" max="239" width="25.42578125" bestFit="1" customWidth="1"/>
    <col min="240" max="240" width="27.28515625" bestFit="1" customWidth="1"/>
    <col min="241" max="241" width="25.42578125" bestFit="1" customWidth="1"/>
    <col min="242" max="242" width="27.28515625" bestFit="1" customWidth="1"/>
    <col min="243" max="243" width="25.42578125" bestFit="1" customWidth="1"/>
    <col min="244" max="244" width="27.28515625" bestFit="1" customWidth="1"/>
    <col min="245" max="245" width="25.42578125" bestFit="1" customWidth="1"/>
    <col min="246" max="246" width="27.28515625" bestFit="1" customWidth="1"/>
    <col min="247" max="247" width="25.42578125" bestFit="1" customWidth="1"/>
    <col min="248" max="248" width="27.28515625" bestFit="1" customWidth="1"/>
    <col min="249" max="249" width="25.42578125" bestFit="1" customWidth="1"/>
    <col min="250" max="250" width="27.28515625" bestFit="1" customWidth="1"/>
    <col min="251" max="251" width="25.42578125" bestFit="1" customWidth="1"/>
    <col min="252" max="252" width="27.28515625" bestFit="1" customWidth="1"/>
    <col min="253" max="253" width="25.42578125" bestFit="1" customWidth="1"/>
    <col min="254" max="254" width="27.28515625" bestFit="1" customWidth="1"/>
    <col min="255" max="255" width="25.42578125" bestFit="1" customWidth="1"/>
    <col min="256" max="256" width="27.28515625" bestFit="1" customWidth="1"/>
    <col min="257" max="257" width="25.42578125" bestFit="1" customWidth="1"/>
    <col min="258" max="258" width="27.28515625" bestFit="1" customWidth="1"/>
    <col min="259" max="259" width="25.42578125" bestFit="1" customWidth="1"/>
    <col min="260" max="260" width="27.28515625" bestFit="1" customWidth="1"/>
    <col min="261" max="261" width="25.42578125" bestFit="1" customWidth="1"/>
    <col min="262" max="262" width="27.28515625" bestFit="1" customWidth="1"/>
    <col min="263" max="263" width="25.42578125" bestFit="1" customWidth="1"/>
    <col min="264" max="264" width="27.28515625" bestFit="1" customWidth="1"/>
    <col min="265" max="265" width="25.42578125" bestFit="1" customWidth="1"/>
    <col min="266" max="266" width="27.28515625" bestFit="1" customWidth="1"/>
    <col min="267" max="267" width="25.42578125" bestFit="1" customWidth="1"/>
    <col min="268" max="268" width="27.28515625" bestFit="1" customWidth="1"/>
    <col min="269" max="269" width="25.42578125" bestFit="1" customWidth="1"/>
    <col min="270" max="270" width="27.28515625" bestFit="1" customWidth="1"/>
    <col min="271" max="271" width="25.42578125" bestFit="1" customWidth="1"/>
    <col min="272" max="272" width="27.28515625" bestFit="1" customWidth="1"/>
    <col min="273" max="273" width="25.42578125" bestFit="1" customWidth="1"/>
    <col min="274" max="274" width="27.28515625" bestFit="1" customWidth="1"/>
    <col min="275" max="275" width="25.42578125" bestFit="1" customWidth="1"/>
    <col min="276" max="276" width="27.28515625" bestFit="1" customWidth="1"/>
    <col min="277" max="277" width="25.42578125" bestFit="1" customWidth="1"/>
    <col min="278" max="278" width="27.28515625" bestFit="1" customWidth="1"/>
    <col min="279" max="279" width="25.42578125" bestFit="1" customWidth="1"/>
    <col min="280" max="280" width="27.28515625" bestFit="1" customWidth="1"/>
    <col min="281" max="281" width="25.42578125" bestFit="1" customWidth="1"/>
    <col min="282" max="282" width="27.28515625" bestFit="1" customWidth="1"/>
    <col min="283" max="283" width="25.42578125" bestFit="1" customWidth="1"/>
    <col min="284" max="284" width="27.28515625" bestFit="1" customWidth="1"/>
    <col min="285" max="285" width="25.42578125" bestFit="1" customWidth="1"/>
    <col min="286" max="286" width="27.28515625" bestFit="1" customWidth="1"/>
    <col min="287" max="287" width="25.42578125" bestFit="1" customWidth="1"/>
    <col min="288" max="288" width="27.28515625" bestFit="1" customWidth="1"/>
    <col min="289" max="289" width="25.42578125" bestFit="1" customWidth="1"/>
    <col min="290" max="290" width="27.28515625" bestFit="1" customWidth="1"/>
    <col min="291" max="291" width="25.42578125" bestFit="1" customWidth="1"/>
    <col min="292" max="292" width="27.28515625" bestFit="1" customWidth="1"/>
    <col min="293" max="293" width="25.42578125" bestFit="1" customWidth="1"/>
    <col min="294" max="294" width="27.28515625" bestFit="1" customWidth="1"/>
    <col min="295" max="295" width="25.42578125" bestFit="1" customWidth="1"/>
    <col min="296" max="296" width="27.28515625" bestFit="1" customWidth="1"/>
    <col min="297" max="297" width="25.42578125" bestFit="1" customWidth="1"/>
    <col min="298" max="298" width="27.28515625" bestFit="1" customWidth="1"/>
    <col min="299" max="299" width="25.42578125" bestFit="1" customWidth="1"/>
    <col min="300" max="300" width="27.28515625" bestFit="1" customWidth="1"/>
    <col min="301" max="301" width="25.42578125" bestFit="1" customWidth="1"/>
    <col min="302" max="302" width="27.28515625" bestFit="1" customWidth="1"/>
    <col min="303" max="303" width="25.42578125" bestFit="1" customWidth="1"/>
    <col min="304" max="304" width="27.28515625" bestFit="1" customWidth="1"/>
    <col min="305" max="305" width="25.42578125" bestFit="1" customWidth="1"/>
    <col min="306" max="306" width="27.28515625" bestFit="1" customWidth="1"/>
    <col min="307" max="307" width="25.42578125" bestFit="1" customWidth="1"/>
    <col min="308" max="308" width="27.28515625" bestFit="1" customWidth="1"/>
    <col min="309" max="309" width="25.42578125" bestFit="1" customWidth="1"/>
    <col min="310" max="310" width="27.28515625" bestFit="1" customWidth="1"/>
    <col min="311" max="311" width="25.42578125" bestFit="1" customWidth="1"/>
    <col min="312" max="312" width="27.28515625" bestFit="1" customWidth="1"/>
    <col min="313" max="313" width="25.42578125" bestFit="1" customWidth="1"/>
    <col min="314" max="314" width="27.28515625" bestFit="1" customWidth="1"/>
    <col min="315" max="315" width="25.42578125" bestFit="1" customWidth="1"/>
    <col min="316" max="316" width="27.28515625" bestFit="1" customWidth="1"/>
    <col min="317" max="317" width="25.42578125" bestFit="1" customWidth="1"/>
    <col min="318" max="318" width="27.28515625" bestFit="1" customWidth="1"/>
    <col min="319" max="319" width="25.42578125" bestFit="1" customWidth="1"/>
    <col min="320" max="320" width="27.28515625" bestFit="1" customWidth="1"/>
    <col min="321" max="321" width="25.42578125" bestFit="1" customWidth="1"/>
    <col min="322" max="322" width="27.28515625" bestFit="1" customWidth="1"/>
    <col min="323" max="323" width="25.42578125" bestFit="1" customWidth="1"/>
    <col min="324" max="324" width="27.28515625" bestFit="1" customWidth="1"/>
    <col min="325" max="325" width="25.42578125" bestFit="1" customWidth="1"/>
    <col min="326" max="326" width="27.28515625" bestFit="1" customWidth="1"/>
    <col min="327" max="327" width="25.42578125" bestFit="1" customWidth="1"/>
    <col min="328" max="328" width="27.28515625" bestFit="1" customWidth="1"/>
    <col min="329" max="329" width="25.42578125" bestFit="1" customWidth="1"/>
    <col min="330" max="330" width="27.28515625" bestFit="1" customWidth="1"/>
    <col min="331" max="331" width="25.42578125" bestFit="1" customWidth="1"/>
    <col min="332" max="332" width="27.28515625" bestFit="1" customWidth="1"/>
    <col min="333" max="333" width="25.42578125" bestFit="1" customWidth="1"/>
    <col min="334" max="334" width="27.28515625" bestFit="1" customWidth="1"/>
    <col min="335" max="335" width="25.42578125" bestFit="1" customWidth="1"/>
    <col min="336" max="336" width="27.28515625" bestFit="1" customWidth="1"/>
    <col min="337" max="337" width="25.42578125" bestFit="1" customWidth="1"/>
    <col min="338" max="338" width="27.28515625" bestFit="1" customWidth="1"/>
    <col min="339" max="339" width="25.42578125" bestFit="1" customWidth="1"/>
    <col min="340" max="340" width="27.28515625" bestFit="1" customWidth="1"/>
    <col min="341" max="341" width="25.42578125" bestFit="1" customWidth="1"/>
    <col min="342" max="342" width="27.28515625" bestFit="1" customWidth="1"/>
    <col min="343" max="343" width="25.42578125" bestFit="1" customWidth="1"/>
    <col min="344" max="344" width="27.28515625" bestFit="1" customWidth="1"/>
    <col min="345" max="345" width="25.42578125" bestFit="1" customWidth="1"/>
    <col min="346" max="346" width="27.28515625" bestFit="1" customWidth="1"/>
    <col min="347" max="347" width="25.42578125" bestFit="1" customWidth="1"/>
    <col min="348" max="348" width="27.28515625" bestFit="1" customWidth="1"/>
    <col min="349" max="349" width="25.42578125" bestFit="1" customWidth="1"/>
    <col min="350" max="350" width="27.28515625" bestFit="1" customWidth="1"/>
    <col min="351" max="351" width="25.42578125" bestFit="1" customWidth="1"/>
    <col min="352" max="352" width="27.28515625" bestFit="1" customWidth="1"/>
    <col min="353" max="353" width="25.42578125" bestFit="1" customWidth="1"/>
    <col min="354" max="354" width="27.28515625" bestFit="1" customWidth="1"/>
    <col min="355" max="355" width="25.42578125" bestFit="1" customWidth="1"/>
    <col min="356" max="356" width="27.28515625" bestFit="1" customWidth="1"/>
    <col min="357" max="357" width="25.42578125" bestFit="1" customWidth="1"/>
    <col min="358" max="358" width="27.28515625" bestFit="1" customWidth="1"/>
    <col min="359" max="359" width="25.42578125" bestFit="1" customWidth="1"/>
    <col min="360" max="360" width="27.28515625" bestFit="1" customWidth="1"/>
    <col min="361" max="361" width="25.42578125" bestFit="1" customWidth="1"/>
    <col min="362" max="362" width="27.28515625" bestFit="1" customWidth="1"/>
    <col min="363" max="363" width="25.42578125" bestFit="1" customWidth="1"/>
    <col min="364" max="364" width="27.28515625" bestFit="1" customWidth="1"/>
    <col min="365" max="365" width="25.42578125" bestFit="1" customWidth="1"/>
    <col min="366" max="366" width="27.28515625" bestFit="1" customWidth="1"/>
    <col min="367" max="367" width="25.42578125" bestFit="1" customWidth="1"/>
    <col min="368" max="368" width="27.28515625" bestFit="1" customWidth="1"/>
    <col min="369" max="369" width="25.42578125" bestFit="1" customWidth="1"/>
    <col min="370" max="370" width="27.28515625" bestFit="1" customWidth="1"/>
    <col min="371" max="371" width="25.42578125" bestFit="1" customWidth="1"/>
    <col min="372" max="372" width="27.28515625" bestFit="1" customWidth="1"/>
    <col min="373" max="373" width="25.42578125" bestFit="1" customWidth="1"/>
    <col min="374" max="374" width="27.28515625" bestFit="1" customWidth="1"/>
    <col min="375" max="375" width="25.42578125" bestFit="1" customWidth="1"/>
    <col min="376" max="376" width="27.28515625" bestFit="1" customWidth="1"/>
    <col min="377" max="377" width="25.42578125" bestFit="1" customWidth="1"/>
    <col min="378" max="378" width="27.28515625" bestFit="1" customWidth="1"/>
    <col min="379" max="379" width="25.42578125" bestFit="1" customWidth="1"/>
    <col min="380" max="380" width="27.28515625" bestFit="1" customWidth="1"/>
    <col min="381" max="381" width="25.42578125" bestFit="1" customWidth="1"/>
    <col min="382" max="382" width="27.28515625" bestFit="1" customWidth="1"/>
    <col min="383" max="383" width="25.42578125" bestFit="1" customWidth="1"/>
    <col min="384" max="384" width="27.28515625" bestFit="1" customWidth="1"/>
    <col min="385" max="385" width="25.42578125" bestFit="1" customWidth="1"/>
    <col min="386" max="386" width="27.28515625" bestFit="1" customWidth="1"/>
    <col min="387" max="387" width="25.42578125" bestFit="1" customWidth="1"/>
    <col min="388" max="388" width="27.28515625" bestFit="1" customWidth="1"/>
    <col min="389" max="389" width="25.42578125" bestFit="1" customWidth="1"/>
    <col min="390" max="390" width="27.28515625" bestFit="1" customWidth="1"/>
    <col min="391" max="391" width="25.42578125" bestFit="1" customWidth="1"/>
    <col min="392" max="392" width="27.28515625" bestFit="1" customWidth="1"/>
    <col min="393" max="393" width="25.42578125" bestFit="1" customWidth="1"/>
    <col min="394" max="394" width="27.28515625" bestFit="1" customWidth="1"/>
    <col min="395" max="395" width="25.42578125" bestFit="1" customWidth="1"/>
    <col min="396" max="396" width="27.28515625" bestFit="1" customWidth="1"/>
    <col min="397" max="397" width="25.42578125" bestFit="1" customWidth="1"/>
    <col min="398" max="398" width="27.28515625" bestFit="1" customWidth="1"/>
    <col min="399" max="399" width="25.42578125" bestFit="1" customWidth="1"/>
    <col min="400" max="400" width="32" bestFit="1" customWidth="1"/>
    <col min="401" max="401" width="30.28515625" bestFit="1" customWidth="1"/>
  </cols>
  <sheetData>
    <row r="3" spans="1:3">
      <c r="A3" s="12" t="s">
        <v>0</v>
      </c>
      <c r="B3" t="s">
        <v>13</v>
      </c>
      <c r="C3" t="s">
        <v>14</v>
      </c>
    </row>
    <row r="4" spans="1:3">
      <c r="A4" s="13">
        <v>2020</v>
      </c>
      <c r="B4" s="16">
        <v>1324.0799999999997</v>
      </c>
      <c r="C4" s="16">
        <v>2396.6600000000003</v>
      </c>
    </row>
    <row r="5" spans="1:3">
      <c r="A5" s="13">
        <v>2021</v>
      </c>
      <c r="B5" s="16">
        <v>903.48</v>
      </c>
      <c r="C5" s="16">
        <v>1842.2999999999997</v>
      </c>
    </row>
    <row r="6" spans="1:3">
      <c r="A6" s="13">
        <v>2022</v>
      </c>
      <c r="B6" s="16">
        <v>707.51999999999987</v>
      </c>
      <c r="C6" s="16">
        <v>1642.6300000000003</v>
      </c>
    </row>
    <row r="7" spans="1:3">
      <c r="A7" s="13">
        <v>2023</v>
      </c>
      <c r="B7" s="16">
        <v>709.15000000000009</v>
      </c>
      <c r="C7" s="16">
        <v>1730.64</v>
      </c>
    </row>
    <row r="8" spans="1:3">
      <c r="A8" s="13">
        <v>2024</v>
      </c>
      <c r="B8" s="16">
        <v>604.52</v>
      </c>
      <c r="C8" s="16">
        <v>1178.9499999999998</v>
      </c>
    </row>
    <row r="9" spans="1:3">
      <c r="A9" s="13">
        <v>2025</v>
      </c>
      <c r="B9" s="16">
        <v>908.89999999999986</v>
      </c>
      <c r="C9" s="16">
        <v>2061.9899999999998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49939-1267-4D91-8D8E-3AD049221D20}">
  <dimension ref="A3:C13"/>
  <sheetViews>
    <sheetView workbookViewId="0">
      <selection activeCell="E10" sqref="E10"/>
    </sheetView>
  </sheetViews>
  <sheetFormatPr defaultRowHeight="14.45"/>
  <cols>
    <col min="1" max="1" width="12.5703125" bestFit="1" customWidth="1"/>
    <col min="2" max="2" width="15.85546875" bestFit="1" customWidth="1"/>
    <col min="3" max="3" width="11.140625" bestFit="1" customWidth="1"/>
  </cols>
  <sheetData>
    <row r="3" spans="1:3">
      <c r="A3" s="12" t="s">
        <v>0</v>
      </c>
      <c r="B3" t="s">
        <v>15</v>
      </c>
      <c r="C3" t="s">
        <v>16</v>
      </c>
    </row>
    <row r="4" spans="1:3">
      <c r="A4" s="13" t="s">
        <v>8</v>
      </c>
      <c r="B4" s="16">
        <v>4</v>
      </c>
      <c r="C4" s="16">
        <v>8080</v>
      </c>
    </row>
    <row r="5" spans="1:3">
      <c r="A5" s="13" t="s">
        <v>2</v>
      </c>
      <c r="B5" s="16">
        <v>5</v>
      </c>
      <c r="C5" s="16">
        <v>10100</v>
      </c>
    </row>
    <row r="6" spans="1:3">
      <c r="A6" s="13" t="s">
        <v>4</v>
      </c>
      <c r="B6" s="16">
        <v>7</v>
      </c>
      <c r="C6" s="16">
        <v>14140</v>
      </c>
    </row>
    <row r="7" spans="1:3">
      <c r="A7" s="13" t="s">
        <v>5</v>
      </c>
      <c r="B7" s="16">
        <v>6</v>
      </c>
      <c r="C7" s="16">
        <v>12120</v>
      </c>
    </row>
    <row r="8" spans="1:3">
      <c r="A8" s="13" t="s">
        <v>10</v>
      </c>
      <c r="B8" s="16">
        <v>5</v>
      </c>
      <c r="C8" s="16">
        <v>10100</v>
      </c>
    </row>
    <row r="9" spans="1:3">
      <c r="A9" s="13" t="s">
        <v>3</v>
      </c>
      <c r="B9" s="16">
        <v>5</v>
      </c>
      <c r="C9" s="16">
        <v>10100</v>
      </c>
    </row>
    <row r="10" spans="1:3">
      <c r="A10" s="13" t="s">
        <v>7</v>
      </c>
      <c r="B10" s="16">
        <v>2</v>
      </c>
      <c r="C10" s="16">
        <v>4040</v>
      </c>
    </row>
    <row r="11" spans="1:3">
      <c r="A11" s="13" t="s">
        <v>11</v>
      </c>
      <c r="B11" s="16">
        <v>5</v>
      </c>
      <c r="C11" s="16">
        <v>10100</v>
      </c>
    </row>
    <row r="12" spans="1:3">
      <c r="A12" s="13" t="s">
        <v>9</v>
      </c>
      <c r="B12" s="16">
        <v>5</v>
      </c>
      <c r="C12" s="16">
        <v>10100</v>
      </c>
    </row>
    <row r="13" spans="1:3">
      <c r="A13" s="13" t="s">
        <v>6</v>
      </c>
      <c r="B13" s="16">
        <v>3</v>
      </c>
      <c r="C13" s="16">
        <v>6060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21C2F-A115-46F8-8336-87DCE3B16127}">
  <dimension ref="A3:E14"/>
  <sheetViews>
    <sheetView workbookViewId="0">
      <selection activeCell="B7" sqref="B7"/>
    </sheetView>
  </sheetViews>
  <sheetFormatPr defaultRowHeight="14.45"/>
  <cols>
    <col min="1" max="1" width="12.5703125" bestFit="1" customWidth="1"/>
    <col min="2" max="2" width="28.5703125" bestFit="1" customWidth="1"/>
    <col min="4" max="4" width="10.85546875" bestFit="1" customWidth="1"/>
  </cols>
  <sheetData>
    <row r="3" spans="1:5">
      <c r="A3" s="12" t="s">
        <v>0</v>
      </c>
      <c r="B3" t="s">
        <v>17</v>
      </c>
    </row>
    <row r="4" spans="1:5">
      <c r="A4" s="13" t="s">
        <v>3</v>
      </c>
      <c r="B4">
        <v>1437.99</v>
      </c>
      <c r="D4" t="str">
        <f>A4</f>
        <v>India</v>
      </c>
      <c r="E4">
        <f>B4</f>
        <v>1437.99</v>
      </c>
    </row>
    <row r="5" spans="1:5">
      <c r="A5" s="13" t="s">
        <v>5</v>
      </c>
      <c r="B5">
        <v>1402.68</v>
      </c>
      <c r="D5" t="str">
        <f t="shared" ref="D5:D8" si="0">A5</f>
        <v>France</v>
      </c>
      <c r="E5">
        <f t="shared" ref="E5:E8" si="1">B5</f>
        <v>1402.68</v>
      </c>
    </row>
    <row r="6" spans="1:5">
      <c r="A6" s="13" t="s">
        <v>7</v>
      </c>
      <c r="B6">
        <v>1341.9200000000003</v>
      </c>
      <c r="D6" t="str">
        <f t="shared" si="0"/>
        <v>Japan</v>
      </c>
      <c r="E6">
        <f t="shared" si="1"/>
        <v>1341.9200000000003</v>
      </c>
    </row>
    <row r="7" spans="1:5">
      <c r="A7" s="13" t="s">
        <v>4</v>
      </c>
      <c r="B7">
        <v>1266.72</v>
      </c>
      <c r="D7" t="str">
        <f t="shared" si="0"/>
        <v>China</v>
      </c>
      <c r="E7">
        <f t="shared" si="1"/>
        <v>1266.72</v>
      </c>
    </row>
    <row r="8" spans="1:5">
      <c r="A8" s="13" t="s">
        <v>11</v>
      </c>
      <c r="B8">
        <v>1200.4599999999998</v>
      </c>
      <c r="D8" t="str">
        <f t="shared" si="0"/>
        <v>South Korea</v>
      </c>
      <c r="E8">
        <f t="shared" si="1"/>
        <v>1200.4599999999998</v>
      </c>
    </row>
    <row r="9" spans="1:5">
      <c r="A9" s="13" t="s">
        <v>6</v>
      </c>
      <c r="B9">
        <v>1180.2800000000002</v>
      </c>
    </row>
    <row r="10" spans="1:5">
      <c r="A10" s="13" t="s">
        <v>10</v>
      </c>
      <c r="B10">
        <v>1104.19</v>
      </c>
    </row>
    <row r="11" spans="1:5">
      <c r="A11" s="13" t="s">
        <v>9</v>
      </c>
      <c r="B11">
        <v>1002.75</v>
      </c>
    </row>
    <row r="12" spans="1:5">
      <c r="A12" s="13" t="s">
        <v>2</v>
      </c>
      <c r="B12">
        <v>994.40000000000009</v>
      </c>
    </row>
    <row r="13" spans="1:5">
      <c r="A13" s="13" t="s">
        <v>8</v>
      </c>
      <c r="B13">
        <v>953.6400000000001</v>
      </c>
    </row>
    <row r="14" spans="1:5">
      <c r="A14" s="13" t="s">
        <v>12</v>
      </c>
      <c r="B14">
        <v>11885.03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78283-6991-465A-A6F4-F4DD42FDD8AD}">
  <dimension ref="A3:E14"/>
  <sheetViews>
    <sheetView workbookViewId="0">
      <selection activeCell="J18" sqref="J17:J18"/>
    </sheetView>
  </sheetViews>
  <sheetFormatPr defaultRowHeight="14.45"/>
  <cols>
    <col min="1" max="1" width="12.5703125" bestFit="1" customWidth="1"/>
    <col min="2" max="2" width="34.28515625" bestFit="1" customWidth="1"/>
  </cols>
  <sheetData>
    <row r="3" spans="1:5">
      <c r="A3" s="12" t="s">
        <v>0</v>
      </c>
      <c r="B3" t="s">
        <v>18</v>
      </c>
    </row>
    <row r="4" spans="1:5">
      <c r="A4" s="13" t="s">
        <v>8</v>
      </c>
      <c r="B4" s="16">
        <v>238.73000000000002</v>
      </c>
      <c r="D4" t="str">
        <f>A4</f>
        <v>Australia</v>
      </c>
      <c r="E4">
        <f>B4</f>
        <v>238.73000000000002</v>
      </c>
    </row>
    <row r="5" spans="1:5">
      <c r="A5" s="13" t="s">
        <v>2</v>
      </c>
      <c r="B5" s="16">
        <v>495.39000000000004</v>
      </c>
      <c r="D5" t="str">
        <f t="shared" ref="D5:D13" si="0">A5</f>
        <v>Canada</v>
      </c>
      <c r="E5">
        <f t="shared" ref="E5:E13" si="1">B5</f>
        <v>495.39000000000004</v>
      </c>
    </row>
    <row r="6" spans="1:5">
      <c r="A6" s="13" t="s">
        <v>4</v>
      </c>
      <c r="B6" s="16">
        <v>658.87</v>
      </c>
      <c r="D6" t="str">
        <f t="shared" si="0"/>
        <v>China</v>
      </c>
      <c r="E6">
        <f t="shared" si="1"/>
        <v>658.87</v>
      </c>
    </row>
    <row r="7" spans="1:5">
      <c r="A7" s="13" t="s">
        <v>5</v>
      </c>
      <c r="B7" s="16">
        <v>498.7</v>
      </c>
      <c r="D7" t="str">
        <f t="shared" si="0"/>
        <v>France</v>
      </c>
      <c r="E7">
        <f t="shared" si="1"/>
        <v>498.7</v>
      </c>
    </row>
    <row r="8" spans="1:5">
      <c r="A8" s="13" t="s">
        <v>10</v>
      </c>
      <c r="B8" s="16">
        <v>272.79000000000002</v>
      </c>
      <c r="D8" t="str">
        <f t="shared" si="0"/>
        <v>Germany</v>
      </c>
      <c r="E8">
        <f t="shared" si="1"/>
        <v>272.79000000000002</v>
      </c>
    </row>
    <row r="9" spans="1:5">
      <c r="A9" s="13" t="s">
        <v>3</v>
      </c>
      <c r="B9" s="16">
        <v>630.47</v>
      </c>
      <c r="D9" t="str">
        <f t="shared" si="0"/>
        <v>India</v>
      </c>
      <c r="E9">
        <f t="shared" si="1"/>
        <v>630.47</v>
      </c>
    </row>
    <row r="10" spans="1:5">
      <c r="A10" s="13" t="s">
        <v>7</v>
      </c>
      <c r="B10" s="16">
        <v>423.58999999999992</v>
      </c>
      <c r="D10" t="str">
        <f t="shared" si="0"/>
        <v>Japan</v>
      </c>
      <c r="E10">
        <f t="shared" si="1"/>
        <v>423.58999999999992</v>
      </c>
    </row>
    <row r="11" spans="1:5">
      <c r="A11" s="13" t="s">
        <v>11</v>
      </c>
      <c r="B11" s="16">
        <v>304.84000000000003</v>
      </c>
      <c r="D11" t="str">
        <f t="shared" si="0"/>
        <v>South Korea</v>
      </c>
      <c r="E11">
        <f t="shared" si="1"/>
        <v>304.84000000000003</v>
      </c>
    </row>
    <row r="12" spans="1:5">
      <c r="A12" s="13" t="s">
        <v>9</v>
      </c>
      <c r="B12" s="16">
        <v>503.32000000000005</v>
      </c>
      <c r="D12" t="str">
        <f t="shared" si="0"/>
        <v>UK</v>
      </c>
      <c r="E12">
        <f t="shared" si="1"/>
        <v>503.32000000000005</v>
      </c>
    </row>
    <row r="13" spans="1:5">
      <c r="A13" s="13" t="s">
        <v>6</v>
      </c>
      <c r="B13" s="16">
        <v>539.60000000000014</v>
      </c>
      <c r="D13" t="str">
        <f t="shared" si="0"/>
        <v>USA</v>
      </c>
      <c r="E13">
        <f t="shared" si="1"/>
        <v>539.60000000000014</v>
      </c>
    </row>
    <row r="14" spans="1:5">
      <c r="A14" s="13" t="s">
        <v>12</v>
      </c>
      <c r="B14" s="16">
        <v>4566.3000000000011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F49FD-1E09-4910-A6A1-78D4A509CC7A}">
  <dimension ref="A1:M201"/>
  <sheetViews>
    <sheetView workbookViewId="0">
      <selection activeCell="C1" sqref="C1:D1048576"/>
    </sheetView>
  </sheetViews>
  <sheetFormatPr defaultRowHeight="14.45"/>
  <cols>
    <col min="2" max="2" width="10.85546875" bestFit="1" customWidth="1"/>
    <col min="3" max="3" width="6.85546875" bestFit="1" customWidth="1"/>
    <col min="4" max="4" width="12.85546875" bestFit="1" customWidth="1"/>
    <col min="5" max="5" width="20.42578125" customWidth="1"/>
    <col min="6" max="6" width="40.28515625" customWidth="1"/>
    <col min="7" max="7" width="21.28515625" bestFit="1" customWidth="1"/>
    <col min="8" max="8" width="29.140625" customWidth="1"/>
    <col min="9" max="9" width="30.7109375" customWidth="1"/>
    <col min="10" max="10" width="18" bestFit="1" customWidth="1"/>
    <col min="11" max="11" width="17.5703125" customWidth="1"/>
    <col min="12" max="12" width="23.5703125" customWidth="1"/>
    <col min="13" max="13" width="31.7109375" customWidth="1"/>
  </cols>
  <sheetData>
    <row r="1" spans="1:13">
      <c r="A1" s="1" t="s">
        <v>19</v>
      </c>
      <c r="B1" s="2" t="s">
        <v>20</v>
      </c>
      <c r="C1" s="2" t="s">
        <v>21</v>
      </c>
      <c r="D1" s="2" t="s">
        <v>22</v>
      </c>
      <c r="E1" s="2" t="s">
        <v>23</v>
      </c>
      <c r="F1" s="2" t="s">
        <v>24</v>
      </c>
      <c r="G1" s="2" t="s">
        <v>25</v>
      </c>
      <c r="H1" s="2" t="s">
        <v>26</v>
      </c>
      <c r="I1" s="2" t="s">
        <v>27</v>
      </c>
      <c r="J1" s="2" t="s">
        <v>28</v>
      </c>
      <c r="K1" s="2" t="s">
        <v>29</v>
      </c>
      <c r="L1" s="2" t="s">
        <v>30</v>
      </c>
      <c r="M1" s="3" t="s">
        <v>31</v>
      </c>
    </row>
    <row r="2" spans="1:13">
      <c r="A2" s="4">
        <v>13</v>
      </c>
      <c r="B2" s="5" t="s">
        <v>5</v>
      </c>
      <c r="C2" s="5">
        <v>2020</v>
      </c>
      <c r="D2" s="5" t="s">
        <v>32</v>
      </c>
      <c r="E2" s="6">
        <v>71</v>
      </c>
      <c r="F2" s="6">
        <v>77.53</v>
      </c>
      <c r="G2" s="6">
        <v>17.41</v>
      </c>
      <c r="H2" s="6">
        <v>12.56</v>
      </c>
      <c r="I2" s="6">
        <v>31.57</v>
      </c>
      <c r="J2" s="5" t="s">
        <v>33</v>
      </c>
      <c r="K2" s="5" t="s">
        <v>34</v>
      </c>
      <c r="L2" s="6">
        <v>56.93</v>
      </c>
      <c r="M2" s="7">
        <v>38.36</v>
      </c>
    </row>
    <row r="3" spans="1:13">
      <c r="A3" s="4">
        <v>26</v>
      </c>
      <c r="B3" s="5" t="s">
        <v>5</v>
      </c>
      <c r="C3" s="5">
        <v>2020</v>
      </c>
      <c r="D3" s="5" t="s">
        <v>35</v>
      </c>
      <c r="E3" s="6">
        <v>79.59</v>
      </c>
      <c r="F3" s="6">
        <v>20.37</v>
      </c>
      <c r="G3" s="6">
        <v>39.06</v>
      </c>
      <c r="H3" s="6">
        <v>44.06</v>
      </c>
      <c r="I3" s="6">
        <v>83.18</v>
      </c>
      <c r="J3" s="5" t="s">
        <v>36</v>
      </c>
      <c r="K3" s="5" t="s">
        <v>37</v>
      </c>
      <c r="L3" s="6">
        <v>45.04</v>
      </c>
      <c r="M3" s="7">
        <v>14.03</v>
      </c>
    </row>
    <row r="4" spans="1:13">
      <c r="A4" s="4">
        <v>27</v>
      </c>
      <c r="B4" s="5" t="s">
        <v>6</v>
      </c>
      <c r="C4" s="5">
        <v>2020</v>
      </c>
      <c r="D4" s="5" t="s">
        <v>38</v>
      </c>
      <c r="E4" s="6">
        <v>26.12</v>
      </c>
      <c r="F4" s="6">
        <v>73.78</v>
      </c>
      <c r="G4" s="6">
        <v>21.51</v>
      </c>
      <c r="H4" s="6">
        <v>22.63</v>
      </c>
      <c r="I4" s="6">
        <v>65.41</v>
      </c>
      <c r="J4" s="5" t="s">
        <v>33</v>
      </c>
      <c r="K4" s="5" t="s">
        <v>34</v>
      </c>
      <c r="L4" s="6">
        <v>44.56</v>
      </c>
      <c r="M4" s="7">
        <v>3.46</v>
      </c>
    </row>
    <row r="5" spans="1:13">
      <c r="A5" s="4">
        <v>47</v>
      </c>
      <c r="B5" s="5" t="s">
        <v>5</v>
      </c>
      <c r="C5" s="5">
        <v>2020</v>
      </c>
      <c r="D5" s="5" t="s">
        <v>39</v>
      </c>
      <c r="E5" s="6">
        <v>20.47</v>
      </c>
      <c r="F5" s="6">
        <v>1.61</v>
      </c>
      <c r="G5" s="6">
        <v>2.4300000000000002</v>
      </c>
      <c r="H5" s="6">
        <v>31.04</v>
      </c>
      <c r="I5" s="6">
        <v>52.49</v>
      </c>
      <c r="J5" s="5" t="s">
        <v>40</v>
      </c>
      <c r="K5" s="5" t="s">
        <v>34</v>
      </c>
      <c r="L5" s="6">
        <v>35.799999999999997</v>
      </c>
      <c r="M5" s="7">
        <v>24.29</v>
      </c>
    </row>
    <row r="6" spans="1:13">
      <c r="A6" s="4">
        <v>52</v>
      </c>
      <c r="B6" s="5" t="s">
        <v>11</v>
      </c>
      <c r="C6" s="5">
        <v>2020</v>
      </c>
      <c r="D6" s="5" t="s">
        <v>35</v>
      </c>
      <c r="E6" s="6">
        <v>30.94</v>
      </c>
      <c r="F6" s="6">
        <v>82.97</v>
      </c>
      <c r="G6" s="6">
        <v>37.08</v>
      </c>
      <c r="H6" s="6">
        <v>60.61</v>
      </c>
      <c r="I6" s="6">
        <v>56.01</v>
      </c>
      <c r="J6" s="5" t="s">
        <v>41</v>
      </c>
      <c r="K6" s="5" t="s">
        <v>42</v>
      </c>
      <c r="L6" s="6">
        <v>85.1</v>
      </c>
      <c r="M6" s="7">
        <v>38.380000000000003</v>
      </c>
    </row>
    <row r="7" spans="1:13">
      <c r="A7" s="4">
        <v>55</v>
      </c>
      <c r="B7" s="5" t="s">
        <v>5</v>
      </c>
      <c r="C7" s="5">
        <v>2020</v>
      </c>
      <c r="D7" s="5" t="s">
        <v>43</v>
      </c>
      <c r="E7" s="6">
        <v>93.16</v>
      </c>
      <c r="F7" s="6">
        <v>50.91</v>
      </c>
      <c r="G7" s="6">
        <v>36.57</v>
      </c>
      <c r="H7" s="6">
        <v>35.31</v>
      </c>
      <c r="I7" s="6">
        <v>78.290000000000006</v>
      </c>
      <c r="J7" s="5" t="s">
        <v>44</v>
      </c>
      <c r="K7" s="5" t="s">
        <v>42</v>
      </c>
      <c r="L7" s="6">
        <v>65.040000000000006</v>
      </c>
      <c r="M7" s="7">
        <v>9.0399999999999991</v>
      </c>
    </row>
    <row r="8" spans="1:13">
      <c r="A8" s="4">
        <v>61</v>
      </c>
      <c r="B8" s="5" t="s">
        <v>2</v>
      </c>
      <c r="C8" s="5">
        <v>2020</v>
      </c>
      <c r="D8" s="5" t="s">
        <v>32</v>
      </c>
      <c r="E8" s="6">
        <v>41.32</v>
      </c>
      <c r="F8" s="6">
        <v>1.52</v>
      </c>
      <c r="G8" s="6">
        <v>34.42</v>
      </c>
      <c r="H8" s="6">
        <v>17.23</v>
      </c>
      <c r="I8" s="6">
        <v>36.29</v>
      </c>
      <c r="J8" s="5" t="s">
        <v>33</v>
      </c>
      <c r="K8" s="5" t="s">
        <v>42</v>
      </c>
      <c r="L8" s="6">
        <v>70.430000000000007</v>
      </c>
      <c r="M8" s="7">
        <v>37.79</v>
      </c>
    </row>
    <row r="9" spans="1:13">
      <c r="A9" s="4">
        <v>67</v>
      </c>
      <c r="B9" s="5" t="s">
        <v>9</v>
      </c>
      <c r="C9" s="5">
        <v>2020</v>
      </c>
      <c r="D9" s="5" t="s">
        <v>45</v>
      </c>
      <c r="E9" s="6">
        <v>50.34</v>
      </c>
      <c r="F9" s="6">
        <v>50.7</v>
      </c>
      <c r="G9" s="6">
        <v>1.04</v>
      </c>
      <c r="H9" s="6">
        <v>0.57999999999999996</v>
      </c>
      <c r="I9" s="6">
        <v>68.069999999999993</v>
      </c>
      <c r="J9" s="5" t="s">
        <v>36</v>
      </c>
      <c r="K9" s="5" t="s">
        <v>34</v>
      </c>
      <c r="L9" s="6">
        <v>37.36</v>
      </c>
      <c r="M9" s="7">
        <v>28.87</v>
      </c>
    </row>
    <row r="10" spans="1:13">
      <c r="A10" s="4">
        <v>68</v>
      </c>
      <c r="B10" s="5" t="s">
        <v>4</v>
      </c>
      <c r="C10" s="5">
        <v>2020</v>
      </c>
      <c r="D10" s="5" t="s">
        <v>43</v>
      </c>
      <c r="E10" s="6">
        <v>45.27</v>
      </c>
      <c r="F10" s="6">
        <v>82.47</v>
      </c>
      <c r="G10" s="6">
        <v>12.07</v>
      </c>
      <c r="H10" s="6">
        <v>57.15</v>
      </c>
      <c r="I10" s="6">
        <v>57.03</v>
      </c>
      <c r="J10" s="5" t="s">
        <v>33</v>
      </c>
      <c r="K10" s="5" t="s">
        <v>34</v>
      </c>
      <c r="L10" s="6">
        <v>42.57</v>
      </c>
      <c r="M10" s="7">
        <v>39.35</v>
      </c>
    </row>
    <row r="11" spans="1:13">
      <c r="A11" s="4">
        <v>72</v>
      </c>
      <c r="B11" s="5" t="s">
        <v>11</v>
      </c>
      <c r="C11" s="5">
        <v>2020</v>
      </c>
      <c r="D11" s="5" t="s">
        <v>38</v>
      </c>
      <c r="E11" s="6">
        <v>12.97</v>
      </c>
      <c r="F11" s="6">
        <v>76.22</v>
      </c>
      <c r="G11" s="6">
        <v>33.17</v>
      </c>
      <c r="H11" s="6">
        <v>75.91</v>
      </c>
      <c r="I11" s="6">
        <v>27.28</v>
      </c>
      <c r="J11" s="5" t="s">
        <v>41</v>
      </c>
      <c r="K11" s="5" t="s">
        <v>42</v>
      </c>
      <c r="L11" s="6">
        <v>64</v>
      </c>
      <c r="M11" s="7">
        <v>35.4</v>
      </c>
    </row>
    <row r="12" spans="1:13">
      <c r="A12" s="4">
        <v>73</v>
      </c>
      <c r="B12" s="5" t="s">
        <v>4</v>
      </c>
      <c r="C12" s="5">
        <v>2020</v>
      </c>
      <c r="D12" s="5" t="s">
        <v>46</v>
      </c>
      <c r="E12" s="6">
        <v>70.7</v>
      </c>
      <c r="F12" s="6">
        <v>94.67</v>
      </c>
      <c r="G12" s="6">
        <v>37.590000000000003</v>
      </c>
      <c r="H12" s="6">
        <v>44.7</v>
      </c>
      <c r="I12" s="6">
        <v>78.66</v>
      </c>
      <c r="J12" s="5" t="s">
        <v>44</v>
      </c>
      <c r="K12" s="5" t="s">
        <v>42</v>
      </c>
      <c r="L12" s="6">
        <v>64.86</v>
      </c>
      <c r="M12" s="7">
        <v>3.86</v>
      </c>
    </row>
    <row r="13" spans="1:13">
      <c r="A13" s="4">
        <v>75</v>
      </c>
      <c r="B13" s="5" t="s">
        <v>3</v>
      </c>
      <c r="C13" s="5">
        <v>2020</v>
      </c>
      <c r="D13" s="5" t="s">
        <v>39</v>
      </c>
      <c r="E13" s="6">
        <v>43.55</v>
      </c>
      <c r="F13" s="6">
        <v>14.89</v>
      </c>
      <c r="G13" s="6">
        <v>13.87</v>
      </c>
      <c r="H13" s="6">
        <v>41.09</v>
      </c>
      <c r="I13" s="6">
        <v>37.81</v>
      </c>
      <c r="J13" s="5" t="s">
        <v>44</v>
      </c>
      <c r="K13" s="5" t="s">
        <v>37</v>
      </c>
      <c r="L13" s="6">
        <v>86.44</v>
      </c>
      <c r="M13" s="7">
        <v>35.299999999999997</v>
      </c>
    </row>
    <row r="14" spans="1:13">
      <c r="A14" s="4">
        <v>81</v>
      </c>
      <c r="B14" s="5" t="s">
        <v>4</v>
      </c>
      <c r="C14" s="5">
        <v>2020</v>
      </c>
      <c r="D14" s="5" t="s">
        <v>43</v>
      </c>
      <c r="E14" s="6">
        <v>72.88</v>
      </c>
      <c r="F14" s="6">
        <v>1.55</v>
      </c>
      <c r="G14" s="6">
        <v>47.77</v>
      </c>
      <c r="H14" s="6">
        <v>76.86</v>
      </c>
      <c r="I14" s="6">
        <v>55.78</v>
      </c>
      <c r="J14" s="5" t="s">
        <v>33</v>
      </c>
      <c r="K14" s="5" t="s">
        <v>37</v>
      </c>
      <c r="L14" s="6">
        <v>57.09</v>
      </c>
      <c r="M14" s="7">
        <v>12.1</v>
      </c>
    </row>
    <row r="15" spans="1:13">
      <c r="A15" s="4">
        <v>89</v>
      </c>
      <c r="B15" s="5" t="s">
        <v>10</v>
      </c>
      <c r="C15" s="5">
        <v>2020</v>
      </c>
      <c r="D15" s="5" t="s">
        <v>47</v>
      </c>
      <c r="E15" s="6">
        <v>71.900000000000006</v>
      </c>
      <c r="F15" s="6">
        <v>21.66</v>
      </c>
      <c r="G15" s="6">
        <v>37.69</v>
      </c>
      <c r="H15" s="6">
        <v>28.02</v>
      </c>
      <c r="I15" s="6">
        <v>26.7</v>
      </c>
      <c r="J15" s="5" t="s">
        <v>33</v>
      </c>
      <c r="K15" s="5" t="s">
        <v>37</v>
      </c>
      <c r="L15" s="6">
        <v>40.799999999999997</v>
      </c>
      <c r="M15" s="7">
        <v>37.869999999999997</v>
      </c>
    </row>
    <row r="16" spans="1:13">
      <c r="A16" s="4">
        <v>102</v>
      </c>
      <c r="B16" s="5" t="s">
        <v>11</v>
      </c>
      <c r="C16" s="5">
        <v>2020</v>
      </c>
      <c r="D16" s="5" t="s">
        <v>47</v>
      </c>
      <c r="E16" s="6">
        <v>18.91</v>
      </c>
      <c r="F16" s="6">
        <v>57.4</v>
      </c>
      <c r="G16" s="6">
        <v>40.53</v>
      </c>
      <c r="H16" s="6">
        <v>49.28</v>
      </c>
      <c r="I16" s="6">
        <v>82.93</v>
      </c>
      <c r="J16" s="5" t="s">
        <v>33</v>
      </c>
      <c r="K16" s="5" t="s">
        <v>34</v>
      </c>
      <c r="L16" s="6">
        <v>68.44</v>
      </c>
      <c r="M16" s="7">
        <v>12.68</v>
      </c>
    </row>
    <row r="17" spans="1:13">
      <c r="A17" s="4">
        <v>103</v>
      </c>
      <c r="B17" s="5" t="s">
        <v>9</v>
      </c>
      <c r="C17" s="5">
        <v>2020</v>
      </c>
      <c r="D17" s="5" t="s">
        <v>46</v>
      </c>
      <c r="E17" s="6">
        <v>70.59</v>
      </c>
      <c r="F17" s="6">
        <v>64.569999999999993</v>
      </c>
      <c r="G17" s="6">
        <v>23.88</v>
      </c>
      <c r="H17" s="6">
        <v>69.349999999999994</v>
      </c>
      <c r="I17" s="6">
        <v>55.02</v>
      </c>
      <c r="J17" s="5" t="s">
        <v>48</v>
      </c>
      <c r="K17" s="5" t="s">
        <v>42</v>
      </c>
      <c r="L17" s="6">
        <v>89.88</v>
      </c>
      <c r="M17" s="7">
        <v>4.47</v>
      </c>
    </row>
    <row r="18" spans="1:13">
      <c r="A18" s="4">
        <v>107</v>
      </c>
      <c r="B18" s="5" t="s">
        <v>11</v>
      </c>
      <c r="C18" s="5">
        <v>2020</v>
      </c>
      <c r="D18" s="5" t="s">
        <v>46</v>
      </c>
      <c r="E18" s="6">
        <v>43.12</v>
      </c>
      <c r="F18" s="6">
        <v>42.47</v>
      </c>
      <c r="G18" s="6">
        <v>17.260000000000002</v>
      </c>
      <c r="H18" s="6">
        <v>26.12</v>
      </c>
      <c r="I18" s="6">
        <v>38.6</v>
      </c>
      <c r="J18" s="5" t="s">
        <v>44</v>
      </c>
      <c r="K18" s="5" t="s">
        <v>37</v>
      </c>
      <c r="L18" s="6">
        <v>65.569999999999993</v>
      </c>
      <c r="M18" s="7">
        <v>10.43</v>
      </c>
    </row>
    <row r="19" spans="1:13">
      <c r="A19" s="4">
        <v>112</v>
      </c>
      <c r="B19" s="5" t="s">
        <v>6</v>
      </c>
      <c r="C19" s="5">
        <v>2020</v>
      </c>
      <c r="D19" s="5" t="s">
        <v>39</v>
      </c>
      <c r="E19" s="6">
        <v>27.5</v>
      </c>
      <c r="F19" s="6">
        <v>23.67</v>
      </c>
      <c r="G19" s="6">
        <v>2.21</v>
      </c>
      <c r="H19" s="6">
        <v>56.52</v>
      </c>
      <c r="I19" s="6">
        <v>60.77</v>
      </c>
      <c r="J19" s="5" t="s">
        <v>48</v>
      </c>
      <c r="K19" s="5" t="s">
        <v>34</v>
      </c>
      <c r="L19" s="6">
        <v>36.75</v>
      </c>
      <c r="M19" s="7">
        <v>12.56</v>
      </c>
    </row>
    <row r="20" spans="1:13">
      <c r="A20" s="4">
        <v>123</v>
      </c>
      <c r="B20" s="5" t="s">
        <v>4</v>
      </c>
      <c r="C20" s="5">
        <v>2020</v>
      </c>
      <c r="D20" s="5" t="s">
        <v>38</v>
      </c>
      <c r="E20" s="6">
        <v>82.41</v>
      </c>
      <c r="F20" s="6">
        <v>77.290000000000006</v>
      </c>
      <c r="G20" s="6">
        <v>11.75</v>
      </c>
      <c r="H20" s="6">
        <v>17.78</v>
      </c>
      <c r="I20" s="6">
        <v>33.19</v>
      </c>
      <c r="J20" s="5" t="s">
        <v>49</v>
      </c>
      <c r="K20" s="5" t="s">
        <v>34</v>
      </c>
      <c r="L20" s="6">
        <v>81.88</v>
      </c>
      <c r="M20" s="7">
        <v>24.11</v>
      </c>
    </row>
    <row r="21" spans="1:13">
      <c r="A21" s="4">
        <v>125</v>
      </c>
      <c r="B21" s="5" t="s">
        <v>8</v>
      </c>
      <c r="C21" s="5">
        <v>2020</v>
      </c>
      <c r="D21" s="5" t="s">
        <v>35</v>
      </c>
      <c r="E21" s="6">
        <v>14.31</v>
      </c>
      <c r="F21" s="6">
        <v>35.590000000000003</v>
      </c>
      <c r="G21" s="6">
        <v>14.59</v>
      </c>
      <c r="H21" s="6">
        <v>36.049999999999997</v>
      </c>
      <c r="I21" s="6">
        <v>76.709999999999994</v>
      </c>
      <c r="J21" s="5" t="s">
        <v>48</v>
      </c>
      <c r="K21" s="5" t="s">
        <v>37</v>
      </c>
      <c r="L21" s="6">
        <v>76.459999999999994</v>
      </c>
      <c r="M21" s="7">
        <v>2.64</v>
      </c>
    </row>
    <row r="22" spans="1:13">
      <c r="A22" s="4">
        <v>129</v>
      </c>
      <c r="B22" s="5" t="s">
        <v>4</v>
      </c>
      <c r="C22" s="5">
        <v>2020</v>
      </c>
      <c r="D22" s="5" t="s">
        <v>39</v>
      </c>
      <c r="E22" s="6">
        <v>43.22</v>
      </c>
      <c r="F22" s="6">
        <v>52.8</v>
      </c>
      <c r="G22" s="6">
        <v>43.2</v>
      </c>
      <c r="H22" s="6">
        <v>51.15</v>
      </c>
      <c r="I22" s="6">
        <v>51.23</v>
      </c>
      <c r="J22" s="5" t="s">
        <v>41</v>
      </c>
      <c r="K22" s="5" t="s">
        <v>37</v>
      </c>
      <c r="L22" s="6">
        <v>60.89</v>
      </c>
      <c r="M22" s="7">
        <v>33.4</v>
      </c>
    </row>
    <row r="23" spans="1:13">
      <c r="A23" s="4">
        <v>135</v>
      </c>
      <c r="B23" s="5" t="s">
        <v>5</v>
      </c>
      <c r="C23" s="5">
        <v>2020</v>
      </c>
      <c r="D23" s="5" t="s">
        <v>45</v>
      </c>
      <c r="E23" s="6">
        <v>64.430000000000007</v>
      </c>
      <c r="F23" s="6">
        <v>41.41</v>
      </c>
      <c r="G23" s="6">
        <v>38.39</v>
      </c>
      <c r="H23" s="6">
        <v>19.260000000000002</v>
      </c>
      <c r="I23" s="6">
        <v>88.29</v>
      </c>
      <c r="J23" s="5" t="s">
        <v>49</v>
      </c>
      <c r="K23" s="5" t="s">
        <v>34</v>
      </c>
      <c r="L23" s="6">
        <v>45.13</v>
      </c>
      <c r="M23" s="7">
        <v>6.24</v>
      </c>
    </row>
    <row r="24" spans="1:13">
      <c r="A24" s="4">
        <v>136</v>
      </c>
      <c r="B24" s="5" t="s">
        <v>10</v>
      </c>
      <c r="C24" s="5">
        <v>2020</v>
      </c>
      <c r="D24" s="5" t="s">
        <v>43</v>
      </c>
      <c r="E24" s="6">
        <v>20.23</v>
      </c>
      <c r="F24" s="6">
        <v>68.16</v>
      </c>
      <c r="G24" s="6">
        <v>49.16</v>
      </c>
      <c r="H24" s="6">
        <v>38.340000000000003</v>
      </c>
      <c r="I24" s="6">
        <v>24.65</v>
      </c>
      <c r="J24" s="5" t="s">
        <v>41</v>
      </c>
      <c r="K24" s="5" t="s">
        <v>42</v>
      </c>
      <c r="L24" s="6">
        <v>58.54</v>
      </c>
      <c r="M24" s="7">
        <v>1.63</v>
      </c>
    </row>
    <row r="25" spans="1:13">
      <c r="A25" s="4">
        <v>137</v>
      </c>
      <c r="B25" s="5" t="s">
        <v>8</v>
      </c>
      <c r="C25" s="5">
        <v>2020</v>
      </c>
      <c r="D25" s="5" t="s">
        <v>32</v>
      </c>
      <c r="E25" s="6">
        <v>33.909999999999997</v>
      </c>
      <c r="F25" s="6">
        <v>86.4</v>
      </c>
      <c r="G25" s="6">
        <v>17.149999999999999</v>
      </c>
      <c r="H25" s="6">
        <v>59.2</v>
      </c>
      <c r="I25" s="6">
        <v>32.1</v>
      </c>
      <c r="J25" s="5" t="s">
        <v>49</v>
      </c>
      <c r="K25" s="5" t="s">
        <v>42</v>
      </c>
      <c r="L25" s="6">
        <v>76.05</v>
      </c>
      <c r="M25" s="7">
        <v>37.53</v>
      </c>
    </row>
    <row r="26" spans="1:13">
      <c r="A26" s="4">
        <v>138</v>
      </c>
      <c r="B26" s="5" t="s">
        <v>4</v>
      </c>
      <c r="C26" s="5">
        <v>2020</v>
      </c>
      <c r="D26" s="5" t="s">
        <v>43</v>
      </c>
      <c r="E26" s="6">
        <v>93.49</v>
      </c>
      <c r="F26" s="6">
        <v>16.96</v>
      </c>
      <c r="G26" s="6">
        <v>20.47</v>
      </c>
      <c r="H26" s="6">
        <v>26.27</v>
      </c>
      <c r="I26" s="6">
        <v>83.71</v>
      </c>
      <c r="J26" s="5" t="s">
        <v>44</v>
      </c>
      <c r="K26" s="5" t="s">
        <v>37</v>
      </c>
      <c r="L26" s="6">
        <v>70.17</v>
      </c>
      <c r="M26" s="7">
        <v>45.17</v>
      </c>
    </row>
    <row r="27" spans="1:13">
      <c r="A27" s="4">
        <v>141</v>
      </c>
      <c r="B27" s="5" t="s">
        <v>7</v>
      </c>
      <c r="C27" s="5">
        <v>2020</v>
      </c>
      <c r="D27" s="5" t="s">
        <v>38</v>
      </c>
      <c r="E27" s="6">
        <v>19.03</v>
      </c>
      <c r="F27" s="6">
        <v>46.6</v>
      </c>
      <c r="G27" s="6">
        <v>31.81</v>
      </c>
      <c r="H27" s="6">
        <v>47.63</v>
      </c>
      <c r="I27" s="6">
        <v>33.97</v>
      </c>
      <c r="J27" s="5" t="s">
        <v>48</v>
      </c>
      <c r="K27" s="5" t="s">
        <v>42</v>
      </c>
      <c r="L27" s="6">
        <v>78.849999999999994</v>
      </c>
      <c r="M27" s="7">
        <v>19.079999999999998</v>
      </c>
    </row>
    <row r="28" spans="1:13">
      <c r="A28" s="4">
        <v>142</v>
      </c>
      <c r="B28" s="5" t="s">
        <v>10</v>
      </c>
      <c r="C28" s="5">
        <v>2020</v>
      </c>
      <c r="D28" s="5" t="s">
        <v>39</v>
      </c>
      <c r="E28" s="6">
        <v>34.28</v>
      </c>
      <c r="F28" s="6">
        <v>76.540000000000006</v>
      </c>
      <c r="G28" s="6">
        <v>26.52</v>
      </c>
      <c r="H28" s="6">
        <v>68.89</v>
      </c>
      <c r="I28" s="6">
        <v>61.67</v>
      </c>
      <c r="J28" s="5" t="s">
        <v>44</v>
      </c>
      <c r="K28" s="5" t="s">
        <v>42</v>
      </c>
      <c r="L28" s="6">
        <v>57.88</v>
      </c>
      <c r="M28" s="7">
        <v>35.630000000000003</v>
      </c>
    </row>
    <row r="29" spans="1:13">
      <c r="A29" s="4">
        <v>143</v>
      </c>
      <c r="B29" s="5" t="s">
        <v>9</v>
      </c>
      <c r="C29" s="5">
        <v>2020</v>
      </c>
      <c r="D29" s="5" t="s">
        <v>46</v>
      </c>
      <c r="E29" s="6">
        <v>67.489999999999995</v>
      </c>
      <c r="F29" s="6">
        <v>35.369999999999997</v>
      </c>
      <c r="G29" s="6">
        <v>37.69</v>
      </c>
      <c r="H29" s="6">
        <v>49.79</v>
      </c>
      <c r="I29" s="6">
        <v>53.15</v>
      </c>
      <c r="J29" s="5" t="s">
        <v>40</v>
      </c>
      <c r="K29" s="5" t="s">
        <v>37</v>
      </c>
      <c r="L29" s="6">
        <v>35.56</v>
      </c>
      <c r="M29" s="7">
        <v>47.38</v>
      </c>
    </row>
    <row r="30" spans="1:13">
      <c r="A30" s="4">
        <v>148</v>
      </c>
      <c r="B30" s="5" t="s">
        <v>3</v>
      </c>
      <c r="C30" s="5">
        <v>2020</v>
      </c>
      <c r="D30" s="5" t="s">
        <v>35</v>
      </c>
      <c r="E30" s="6">
        <v>64.03</v>
      </c>
      <c r="F30" s="6">
        <v>5.21</v>
      </c>
      <c r="G30" s="6">
        <v>41.36</v>
      </c>
      <c r="H30" s="6">
        <v>53.59</v>
      </c>
      <c r="I30" s="6">
        <v>23.62</v>
      </c>
      <c r="J30" s="5" t="s">
        <v>49</v>
      </c>
      <c r="K30" s="5" t="s">
        <v>37</v>
      </c>
      <c r="L30" s="6">
        <v>37.89</v>
      </c>
      <c r="M30" s="7">
        <v>34.26</v>
      </c>
    </row>
    <row r="31" spans="1:13">
      <c r="A31" s="4">
        <v>149</v>
      </c>
      <c r="B31" s="5" t="s">
        <v>8</v>
      </c>
      <c r="C31" s="5">
        <v>2020</v>
      </c>
      <c r="D31" s="5" t="s">
        <v>50</v>
      </c>
      <c r="E31" s="6">
        <v>21.02</v>
      </c>
      <c r="F31" s="6">
        <v>20.5</v>
      </c>
      <c r="G31" s="6">
        <v>5.47</v>
      </c>
      <c r="H31" s="6">
        <v>79.55</v>
      </c>
      <c r="I31" s="6">
        <v>53.09</v>
      </c>
      <c r="J31" s="5" t="s">
        <v>44</v>
      </c>
      <c r="K31" s="5" t="s">
        <v>34</v>
      </c>
      <c r="L31" s="6">
        <v>44.82</v>
      </c>
      <c r="M31" s="7">
        <v>13.25</v>
      </c>
    </row>
    <row r="32" spans="1:13">
      <c r="A32" s="4">
        <v>154</v>
      </c>
      <c r="B32" s="5" t="s">
        <v>8</v>
      </c>
      <c r="C32" s="5">
        <v>2020</v>
      </c>
      <c r="D32" s="5" t="s">
        <v>47</v>
      </c>
      <c r="E32" s="6">
        <v>69.67</v>
      </c>
      <c r="F32" s="6">
        <v>47.75</v>
      </c>
      <c r="G32" s="6">
        <v>27.81</v>
      </c>
      <c r="H32" s="6">
        <v>55.74</v>
      </c>
      <c r="I32" s="6">
        <v>74.989999999999995</v>
      </c>
      <c r="J32" s="5" t="s">
        <v>36</v>
      </c>
      <c r="K32" s="5" t="s">
        <v>37</v>
      </c>
      <c r="L32" s="6">
        <v>68.67</v>
      </c>
      <c r="M32" s="7">
        <v>9.18</v>
      </c>
    </row>
    <row r="33" spans="1:13">
      <c r="A33" s="4">
        <v>155</v>
      </c>
      <c r="B33" s="5" t="s">
        <v>3</v>
      </c>
      <c r="C33" s="5">
        <v>2020</v>
      </c>
      <c r="D33" s="5" t="s">
        <v>46</v>
      </c>
      <c r="E33" s="6">
        <v>70.48</v>
      </c>
      <c r="F33" s="6">
        <v>19.97</v>
      </c>
      <c r="G33" s="6">
        <v>33.75</v>
      </c>
      <c r="H33" s="6">
        <v>15.07</v>
      </c>
      <c r="I33" s="6">
        <v>64.12</v>
      </c>
      <c r="J33" s="5" t="s">
        <v>40</v>
      </c>
      <c r="K33" s="5" t="s">
        <v>37</v>
      </c>
      <c r="L33" s="6">
        <v>48.13</v>
      </c>
      <c r="M33" s="7">
        <v>40.32</v>
      </c>
    </row>
    <row r="34" spans="1:13">
      <c r="A34" s="4">
        <v>159</v>
      </c>
      <c r="B34" s="5" t="s">
        <v>3</v>
      </c>
      <c r="C34" s="5">
        <v>2020</v>
      </c>
      <c r="D34" s="5" t="s">
        <v>38</v>
      </c>
      <c r="E34" s="6">
        <v>93.72</v>
      </c>
      <c r="F34" s="6">
        <v>27.55</v>
      </c>
      <c r="G34" s="6">
        <v>48.33</v>
      </c>
      <c r="H34" s="6">
        <v>31.86</v>
      </c>
      <c r="I34" s="6">
        <v>75.36</v>
      </c>
      <c r="J34" s="5" t="s">
        <v>41</v>
      </c>
      <c r="K34" s="5" t="s">
        <v>37</v>
      </c>
      <c r="L34" s="6">
        <v>73.23</v>
      </c>
      <c r="M34" s="7">
        <v>9.67</v>
      </c>
    </row>
    <row r="35" spans="1:13">
      <c r="A35" s="4">
        <v>160</v>
      </c>
      <c r="B35" s="5" t="s">
        <v>10</v>
      </c>
      <c r="C35" s="5">
        <v>2020</v>
      </c>
      <c r="D35" s="5" t="s">
        <v>43</v>
      </c>
      <c r="E35" s="6">
        <v>21.63</v>
      </c>
      <c r="F35" s="6">
        <v>36.58</v>
      </c>
      <c r="G35" s="6">
        <v>42.05</v>
      </c>
      <c r="H35" s="6">
        <v>61.25</v>
      </c>
      <c r="I35" s="6">
        <v>53</v>
      </c>
      <c r="J35" s="5" t="s">
        <v>36</v>
      </c>
      <c r="K35" s="5" t="s">
        <v>37</v>
      </c>
      <c r="L35" s="6">
        <v>57.27</v>
      </c>
      <c r="M35" s="7">
        <v>22.23</v>
      </c>
    </row>
    <row r="36" spans="1:13">
      <c r="A36" s="4">
        <v>162</v>
      </c>
      <c r="B36" s="5" t="s">
        <v>9</v>
      </c>
      <c r="C36" s="5">
        <v>2020</v>
      </c>
      <c r="D36" s="5" t="s">
        <v>35</v>
      </c>
      <c r="E36" s="6">
        <v>63.03</v>
      </c>
      <c r="F36" s="6">
        <v>26.18</v>
      </c>
      <c r="G36" s="6">
        <v>31.41</v>
      </c>
      <c r="H36" s="6">
        <v>57.91</v>
      </c>
      <c r="I36" s="6">
        <v>63.9</v>
      </c>
      <c r="J36" s="5" t="s">
        <v>33</v>
      </c>
      <c r="K36" s="5" t="s">
        <v>42</v>
      </c>
      <c r="L36" s="6">
        <v>83.66</v>
      </c>
      <c r="M36" s="7">
        <v>6.21</v>
      </c>
    </row>
    <row r="37" spans="1:13">
      <c r="A37" s="4">
        <v>164</v>
      </c>
      <c r="B37" s="5" t="s">
        <v>2</v>
      </c>
      <c r="C37" s="5">
        <v>2020</v>
      </c>
      <c r="D37" s="5" t="s">
        <v>46</v>
      </c>
      <c r="E37" s="6">
        <v>60.69</v>
      </c>
      <c r="F37" s="6">
        <v>56.38</v>
      </c>
      <c r="G37" s="6">
        <v>29.34</v>
      </c>
      <c r="H37" s="6">
        <v>28.55</v>
      </c>
      <c r="I37" s="6">
        <v>39.5</v>
      </c>
      <c r="J37" s="5" t="s">
        <v>48</v>
      </c>
      <c r="K37" s="5" t="s">
        <v>34</v>
      </c>
      <c r="L37" s="6">
        <v>30.81</v>
      </c>
      <c r="M37" s="7">
        <v>3.26</v>
      </c>
    </row>
    <row r="38" spans="1:13">
      <c r="A38" s="4">
        <v>166</v>
      </c>
      <c r="B38" s="5" t="s">
        <v>7</v>
      </c>
      <c r="C38" s="5">
        <v>2020</v>
      </c>
      <c r="D38" s="5" t="s">
        <v>39</v>
      </c>
      <c r="E38" s="6">
        <v>34.270000000000003</v>
      </c>
      <c r="F38" s="6">
        <v>4.1900000000000004</v>
      </c>
      <c r="G38" s="6">
        <v>28.58</v>
      </c>
      <c r="H38" s="6">
        <v>23.4</v>
      </c>
      <c r="I38" s="6">
        <v>24.04</v>
      </c>
      <c r="J38" s="5" t="s">
        <v>48</v>
      </c>
      <c r="K38" s="5" t="s">
        <v>42</v>
      </c>
      <c r="L38" s="6">
        <v>87.03</v>
      </c>
      <c r="M38" s="7">
        <v>39.950000000000003</v>
      </c>
    </row>
    <row r="39" spans="1:13">
      <c r="A39" s="4">
        <v>167</v>
      </c>
      <c r="B39" s="5" t="s">
        <v>4</v>
      </c>
      <c r="C39" s="5">
        <v>2020</v>
      </c>
      <c r="D39" s="5" t="s">
        <v>39</v>
      </c>
      <c r="E39" s="6">
        <v>35.22</v>
      </c>
      <c r="F39" s="6">
        <v>84.15</v>
      </c>
      <c r="G39" s="6">
        <v>20.440000000000001</v>
      </c>
      <c r="H39" s="6">
        <v>73.08</v>
      </c>
      <c r="I39" s="6">
        <v>65.489999999999995</v>
      </c>
      <c r="J39" s="5" t="s">
        <v>36</v>
      </c>
      <c r="K39" s="5" t="s">
        <v>42</v>
      </c>
      <c r="L39" s="6">
        <v>48.02</v>
      </c>
      <c r="M39" s="7">
        <v>22.55</v>
      </c>
    </row>
    <row r="40" spans="1:13">
      <c r="A40" s="4">
        <v>170</v>
      </c>
      <c r="B40" s="5" t="s">
        <v>2</v>
      </c>
      <c r="C40" s="5">
        <v>2020</v>
      </c>
      <c r="D40" s="5" t="s">
        <v>50</v>
      </c>
      <c r="E40" s="6">
        <v>68.239999999999995</v>
      </c>
      <c r="F40" s="6">
        <v>36.33</v>
      </c>
      <c r="G40" s="6">
        <v>22.77</v>
      </c>
      <c r="H40" s="6">
        <v>24.34</v>
      </c>
      <c r="I40" s="6">
        <v>40.04</v>
      </c>
      <c r="J40" s="5" t="s">
        <v>44</v>
      </c>
      <c r="K40" s="5" t="s">
        <v>42</v>
      </c>
      <c r="L40" s="6">
        <v>45.16</v>
      </c>
      <c r="M40" s="7">
        <v>15.34</v>
      </c>
    </row>
    <row r="41" spans="1:13">
      <c r="A41" s="4">
        <v>171</v>
      </c>
      <c r="B41" s="5" t="s">
        <v>5</v>
      </c>
      <c r="C41" s="5">
        <v>2020</v>
      </c>
      <c r="D41" s="5" t="s">
        <v>39</v>
      </c>
      <c r="E41" s="6">
        <v>55.19</v>
      </c>
      <c r="F41" s="6">
        <v>41.06</v>
      </c>
      <c r="G41" s="6">
        <v>29.26</v>
      </c>
      <c r="H41" s="6">
        <v>51.9</v>
      </c>
      <c r="I41" s="6">
        <v>49.04</v>
      </c>
      <c r="J41" s="5" t="s">
        <v>44</v>
      </c>
      <c r="K41" s="5" t="s">
        <v>37</v>
      </c>
      <c r="L41" s="6">
        <v>50.12</v>
      </c>
      <c r="M41" s="7">
        <v>46.08</v>
      </c>
    </row>
    <row r="42" spans="1:13">
      <c r="A42" s="4">
        <v>179</v>
      </c>
      <c r="B42" s="5" t="s">
        <v>9</v>
      </c>
      <c r="C42" s="5">
        <v>2020</v>
      </c>
      <c r="D42" s="5" t="s">
        <v>47</v>
      </c>
      <c r="E42" s="6">
        <v>88.23</v>
      </c>
      <c r="F42" s="6">
        <v>20.18</v>
      </c>
      <c r="G42" s="6">
        <v>17.850000000000001</v>
      </c>
      <c r="H42" s="6">
        <v>10.99</v>
      </c>
      <c r="I42" s="6">
        <v>85.27</v>
      </c>
      <c r="J42" s="5" t="s">
        <v>48</v>
      </c>
      <c r="K42" s="5" t="s">
        <v>37</v>
      </c>
      <c r="L42" s="6">
        <v>32.96</v>
      </c>
      <c r="M42" s="7">
        <v>32.229999999999997</v>
      </c>
    </row>
    <row r="43" spans="1:13">
      <c r="A43" s="4">
        <v>183</v>
      </c>
      <c r="B43" s="5" t="s">
        <v>2</v>
      </c>
      <c r="C43" s="5">
        <v>2020</v>
      </c>
      <c r="D43" s="5" t="s">
        <v>51</v>
      </c>
      <c r="E43" s="6">
        <v>50.97</v>
      </c>
      <c r="F43" s="6">
        <v>16.05</v>
      </c>
      <c r="G43" s="6">
        <v>46.78</v>
      </c>
      <c r="H43" s="6">
        <v>62.71</v>
      </c>
      <c r="I43" s="6">
        <v>68.180000000000007</v>
      </c>
      <c r="J43" s="5" t="s">
        <v>36</v>
      </c>
      <c r="K43" s="5" t="s">
        <v>34</v>
      </c>
      <c r="L43" s="6">
        <v>60.09</v>
      </c>
      <c r="M43" s="7">
        <v>31.02</v>
      </c>
    </row>
    <row r="44" spans="1:13">
      <c r="A44" s="4">
        <v>187</v>
      </c>
      <c r="B44" s="5" t="s">
        <v>3</v>
      </c>
      <c r="C44" s="5">
        <v>2020</v>
      </c>
      <c r="D44" s="5" t="s">
        <v>35</v>
      </c>
      <c r="E44" s="6">
        <v>80.040000000000006</v>
      </c>
      <c r="F44" s="6">
        <v>36.49</v>
      </c>
      <c r="G44" s="6">
        <v>29.72</v>
      </c>
      <c r="H44" s="6">
        <v>76.739999999999995</v>
      </c>
      <c r="I44" s="6">
        <v>69.010000000000005</v>
      </c>
      <c r="J44" s="5" t="s">
        <v>44</v>
      </c>
      <c r="K44" s="5" t="s">
        <v>37</v>
      </c>
      <c r="L44" s="6">
        <v>48.27</v>
      </c>
      <c r="M44" s="7">
        <v>44.8</v>
      </c>
    </row>
    <row r="45" spans="1:13">
      <c r="A45" s="4">
        <v>190</v>
      </c>
      <c r="B45" s="5" t="s">
        <v>6</v>
      </c>
      <c r="C45" s="5">
        <v>2020</v>
      </c>
      <c r="D45" s="5" t="s">
        <v>47</v>
      </c>
      <c r="E45" s="6">
        <v>36.520000000000003</v>
      </c>
      <c r="F45" s="6">
        <v>4.2</v>
      </c>
      <c r="G45" s="6">
        <v>25.53</v>
      </c>
      <c r="H45" s="6">
        <v>71.010000000000005</v>
      </c>
      <c r="I45" s="6">
        <v>21.92</v>
      </c>
      <c r="J45" s="5" t="s">
        <v>41</v>
      </c>
      <c r="K45" s="5" t="s">
        <v>37</v>
      </c>
      <c r="L45" s="6">
        <v>84.9</v>
      </c>
      <c r="M45" s="7">
        <v>29.93</v>
      </c>
    </row>
    <row r="46" spans="1:13">
      <c r="A46" s="4">
        <v>192</v>
      </c>
      <c r="B46" s="5" t="s">
        <v>2</v>
      </c>
      <c r="C46" s="5">
        <v>2020</v>
      </c>
      <c r="D46" s="5" t="s">
        <v>45</v>
      </c>
      <c r="E46" s="6">
        <v>39.94</v>
      </c>
      <c r="F46" s="6">
        <v>57.79</v>
      </c>
      <c r="G46" s="6">
        <v>46.08</v>
      </c>
      <c r="H46" s="6">
        <v>44.31</v>
      </c>
      <c r="I46" s="6">
        <v>38.14</v>
      </c>
      <c r="J46" s="5" t="s">
        <v>33</v>
      </c>
      <c r="K46" s="5" t="s">
        <v>34</v>
      </c>
      <c r="L46" s="6">
        <v>46.49</v>
      </c>
      <c r="M46" s="7">
        <v>37.29</v>
      </c>
    </row>
    <row r="47" spans="1:13">
      <c r="A47" s="4">
        <v>197</v>
      </c>
      <c r="B47" s="5" t="s">
        <v>10</v>
      </c>
      <c r="C47" s="5">
        <v>2020</v>
      </c>
      <c r="D47" s="5" t="s">
        <v>39</v>
      </c>
      <c r="E47" s="6">
        <v>70.11</v>
      </c>
      <c r="F47" s="6">
        <v>28.26</v>
      </c>
      <c r="G47" s="6">
        <v>27.62</v>
      </c>
      <c r="H47" s="6">
        <v>57.86</v>
      </c>
      <c r="I47" s="6">
        <v>58.71</v>
      </c>
      <c r="J47" s="5" t="s">
        <v>49</v>
      </c>
      <c r="K47" s="5" t="s">
        <v>34</v>
      </c>
      <c r="L47" s="6">
        <v>78.739999999999995</v>
      </c>
      <c r="M47" s="7">
        <v>31.73</v>
      </c>
    </row>
    <row r="48" spans="1:13">
      <c r="A48" s="4">
        <v>200</v>
      </c>
      <c r="B48" s="5" t="s">
        <v>11</v>
      </c>
      <c r="C48" s="5">
        <v>2020</v>
      </c>
      <c r="D48" s="5" t="s">
        <v>50</v>
      </c>
      <c r="E48" s="6">
        <v>10.53</v>
      </c>
      <c r="F48" s="6">
        <v>20.97</v>
      </c>
      <c r="G48" s="6">
        <v>23.64</v>
      </c>
      <c r="H48" s="6">
        <v>34.270000000000003</v>
      </c>
      <c r="I48" s="6">
        <v>45.67</v>
      </c>
      <c r="J48" s="5" t="s">
        <v>40</v>
      </c>
      <c r="K48" s="5" t="s">
        <v>37</v>
      </c>
      <c r="L48" s="6">
        <v>58.52</v>
      </c>
      <c r="M48" s="7">
        <v>33.369999999999997</v>
      </c>
    </row>
    <row r="49" spans="1:13">
      <c r="A49" s="4">
        <v>4</v>
      </c>
      <c r="B49" s="5" t="s">
        <v>5</v>
      </c>
      <c r="C49" s="5">
        <v>2021</v>
      </c>
      <c r="D49" s="5" t="s">
        <v>45</v>
      </c>
      <c r="E49" s="6">
        <v>85.24</v>
      </c>
      <c r="F49" s="6">
        <v>93.76</v>
      </c>
      <c r="G49" s="6">
        <v>27.7</v>
      </c>
      <c r="H49" s="6">
        <v>78.239999999999995</v>
      </c>
      <c r="I49" s="6">
        <v>29.45</v>
      </c>
      <c r="J49" s="5" t="s">
        <v>48</v>
      </c>
      <c r="K49" s="5" t="s">
        <v>37</v>
      </c>
      <c r="L49" s="6">
        <v>51.84</v>
      </c>
      <c r="M49" s="7">
        <v>1.93</v>
      </c>
    </row>
    <row r="50" spans="1:13">
      <c r="A50" s="4">
        <v>5</v>
      </c>
      <c r="B50" s="5" t="s">
        <v>5</v>
      </c>
      <c r="C50" s="5">
        <v>2021</v>
      </c>
      <c r="D50" s="5" t="s">
        <v>51</v>
      </c>
      <c r="E50" s="6">
        <v>78.95</v>
      </c>
      <c r="F50" s="6">
        <v>45.62</v>
      </c>
      <c r="G50" s="6">
        <v>17.45</v>
      </c>
      <c r="H50" s="6">
        <v>1.05</v>
      </c>
      <c r="I50" s="6">
        <v>21.7</v>
      </c>
      <c r="J50" s="5" t="s">
        <v>33</v>
      </c>
      <c r="K50" s="5" t="s">
        <v>34</v>
      </c>
      <c r="L50" s="6">
        <v>41.77</v>
      </c>
      <c r="M50" s="7">
        <v>21.41</v>
      </c>
    </row>
    <row r="51" spans="1:13">
      <c r="A51" s="4">
        <v>6</v>
      </c>
      <c r="B51" s="5" t="s">
        <v>6</v>
      </c>
      <c r="C51" s="5">
        <v>2021</v>
      </c>
      <c r="D51" s="5" t="s">
        <v>38</v>
      </c>
      <c r="E51" s="6">
        <v>66.95</v>
      </c>
      <c r="F51" s="6">
        <v>47.72</v>
      </c>
      <c r="G51" s="6">
        <v>0.86</v>
      </c>
      <c r="H51" s="6">
        <v>27.58</v>
      </c>
      <c r="I51" s="6">
        <v>64.42</v>
      </c>
      <c r="J51" s="5" t="s">
        <v>44</v>
      </c>
      <c r="K51" s="5" t="s">
        <v>42</v>
      </c>
      <c r="L51" s="6">
        <v>68.14</v>
      </c>
      <c r="M51" s="7">
        <v>8.09</v>
      </c>
    </row>
    <row r="52" spans="1:13">
      <c r="A52" s="4">
        <v>14</v>
      </c>
      <c r="B52" s="5" t="s">
        <v>5</v>
      </c>
      <c r="C52" s="5">
        <v>2021</v>
      </c>
      <c r="D52" s="5" t="s">
        <v>45</v>
      </c>
      <c r="E52" s="6">
        <v>25.62</v>
      </c>
      <c r="F52" s="6">
        <v>86.47</v>
      </c>
      <c r="G52" s="6">
        <v>47.64</v>
      </c>
      <c r="H52" s="6">
        <v>71.099999999999994</v>
      </c>
      <c r="I52" s="6">
        <v>36.22</v>
      </c>
      <c r="J52" s="5" t="s">
        <v>41</v>
      </c>
      <c r="K52" s="5" t="s">
        <v>42</v>
      </c>
      <c r="L52" s="6">
        <v>63.66</v>
      </c>
      <c r="M52" s="7">
        <v>29.92</v>
      </c>
    </row>
    <row r="53" spans="1:13">
      <c r="A53" s="4">
        <v>29</v>
      </c>
      <c r="B53" s="5" t="s">
        <v>5</v>
      </c>
      <c r="C53" s="5">
        <v>2021</v>
      </c>
      <c r="D53" s="5" t="s">
        <v>39</v>
      </c>
      <c r="E53" s="6">
        <v>42.53</v>
      </c>
      <c r="F53" s="6">
        <v>44.38</v>
      </c>
      <c r="G53" s="6">
        <v>8.99</v>
      </c>
      <c r="H53" s="6">
        <v>49.69</v>
      </c>
      <c r="I53" s="6">
        <v>47.11</v>
      </c>
      <c r="J53" s="5" t="s">
        <v>36</v>
      </c>
      <c r="K53" s="5" t="s">
        <v>37</v>
      </c>
      <c r="L53" s="6">
        <v>55.15</v>
      </c>
      <c r="M53" s="7">
        <v>46.58</v>
      </c>
    </row>
    <row r="54" spans="1:13">
      <c r="A54" s="4">
        <v>40</v>
      </c>
      <c r="B54" s="5" t="s">
        <v>10</v>
      </c>
      <c r="C54" s="5">
        <v>2021</v>
      </c>
      <c r="D54" s="5" t="s">
        <v>32</v>
      </c>
      <c r="E54" s="6">
        <v>81.180000000000007</v>
      </c>
      <c r="F54" s="6">
        <v>3.56</v>
      </c>
      <c r="G54" s="6">
        <v>33.94</v>
      </c>
      <c r="H54" s="6">
        <v>68.33</v>
      </c>
      <c r="I54" s="6">
        <v>76.84</v>
      </c>
      <c r="J54" s="5" t="s">
        <v>48</v>
      </c>
      <c r="K54" s="5" t="s">
        <v>42</v>
      </c>
      <c r="L54" s="6">
        <v>41.73</v>
      </c>
      <c r="M54" s="7">
        <v>39.04</v>
      </c>
    </row>
    <row r="55" spans="1:13">
      <c r="A55" s="4">
        <v>48</v>
      </c>
      <c r="B55" s="5" t="s">
        <v>6</v>
      </c>
      <c r="C55" s="5">
        <v>2021</v>
      </c>
      <c r="D55" s="5" t="s">
        <v>43</v>
      </c>
      <c r="E55" s="6">
        <v>83.4</v>
      </c>
      <c r="F55" s="6">
        <v>66.33</v>
      </c>
      <c r="G55" s="6">
        <v>24.27</v>
      </c>
      <c r="H55" s="6">
        <v>34.950000000000003</v>
      </c>
      <c r="I55" s="6">
        <v>47.21</v>
      </c>
      <c r="J55" s="5" t="s">
        <v>48</v>
      </c>
      <c r="K55" s="5" t="s">
        <v>37</v>
      </c>
      <c r="L55" s="6">
        <v>47.81</v>
      </c>
      <c r="M55" s="7">
        <v>47.4</v>
      </c>
    </row>
    <row r="56" spans="1:13">
      <c r="A56" s="4">
        <v>59</v>
      </c>
      <c r="B56" s="5" t="s">
        <v>8</v>
      </c>
      <c r="C56" s="5">
        <v>2021</v>
      </c>
      <c r="D56" s="5" t="s">
        <v>51</v>
      </c>
      <c r="E56" s="6">
        <v>76.22</v>
      </c>
      <c r="F56" s="6">
        <v>75.930000000000007</v>
      </c>
      <c r="G56" s="6">
        <v>43.3</v>
      </c>
      <c r="H56" s="6">
        <v>10.63</v>
      </c>
      <c r="I56" s="6">
        <v>61.88</v>
      </c>
      <c r="J56" s="5" t="s">
        <v>49</v>
      </c>
      <c r="K56" s="5" t="s">
        <v>37</v>
      </c>
      <c r="L56" s="6">
        <v>65.569999999999993</v>
      </c>
      <c r="M56" s="7">
        <v>6.82</v>
      </c>
    </row>
    <row r="57" spans="1:13">
      <c r="A57" s="4">
        <v>62</v>
      </c>
      <c r="B57" s="5" t="s">
        <v>7</v>
      </c>
      <c r="C57" s="5">
        <v>2021</v>
      </c>
      <c r="D57" s="5" t="s">
        <v>46</v>
      </c>
      <c r="E57" s="6">
        <v>38.42</v>
      </c>
      <c r="F57" s="6">
        <v>40.78</v>
      </c>
      <c r="G57" s="6">
        <v>23.06</v>
      </c>
      <c r="H57" s="6">
        <v>58.05</v>
      </c>
      <c r="I57" s="6">
        <v>81.05</v>
      </c>
      <c r="J57" s="5" t="s">
        <v>44</v>
      </c>
      <c r="K57" s="5" t="s">
        <v>34</v>
      </c>
      <c r="L57" s="6">
        <v>80.19</v>
      </c>
      <c r="M57" s="7">
        <v>25.28</v>
      </c>
    </row>
    <row r="58" spans="1:13">
      <c r="A58" s="4">
        <v>63</v>
      </c>
      <c r="B58" s="5" t="s">
        <v>10</v>
      </c>
      <c r="C58" s="5">
        <v>2021</v>
      </c>
      <c r="D58" s="5" t="s">
        <v>43</v>
      </c>
      <c r="E58" s="6">
        <v>20.25</v>
      </c>
      <c r="F58" s="6">
        <v>99.06</v>
      </c>
      <c r="G58" s="6">
        <v>3.81</v>
      </c>
      <c r="H58" s="6">
        <v>6.61</v>
      </c>
      <c r="I58" s="6">
        <v>80.08</v>
      </c>
      <c r="J58" s="5" t="s">
        <v>49</v>
      </c>
      <c r="K58" s="5" t="s">
        <v>37</v>
      </c>
      <c r="L58" s="6">
        <v>80.650000000000006</v>
      </c>
      <c r="M58" s="7">
        <v>5.5</v>
      </c>
    </row>
    <row r="59" spans="1:13">
      <c r="A59" s="4">
        <v>66</v>
      </c>
      <c r="B59" s="5" t="s">
        <v>11</v>
      </c>
      <c r="C59" s="5">
        <v>2021</v>
      </c>
      <c r="D59" s="5" t="s">
        <v>32</v>
      </c>
      <c r="E59" s="6">
        <v>44.99</v>
      </c>
      <c r="F59" s="6">
        <v>7.7</v>
      </c>
      <c r="G59" s="6">
        <v>18.149999999999999</v>
      </c>
      <c r="H59" s="6">
        <v>52.91</v>
      </c>
      <c r="I59" s="6">
        <v>80.25</v>
      </c>
      <c r="J59" s="5" t="s">
        <v>44</v>
      </c>
      <c r="K59" s="5" t="s">
        <v>37</v>
      </c>
      <c r="L59" s="6">
        <v>32.020000000000003</v>
      </c>
      <c r="M59" s="7">
        <v>48.91</v>
      </c>
    </row>
    <row r="60" spans="1:13">
      <c r="A60" s="4">
        <v>78</v>
      </c>
      <c r="B60" s="5" t="s">
        <v>4</v>
      </c>
      <c r="C60" s="5">
        <v>2021</v>
      </c>
      <c r="D60" s="5" t="s">
        <v>51</v>
      </c>
      <c r="E60" s="6">
        <v>13.9</v>
      </c>
      <c r="F60" s="6">
        <v>51.2</v>
      </c>
      <c r="G60" s="6">
        <v>49.71</v>
      </c>
      <c r="H60" s="6">
        <v>0.56999999999999995</v>
      </c>
      <c r="I60" s="6">
        <v>65.400000000000006</v>
      </c>
      <c r="J60" s="5" t="s">
        <v>40</v>
      </c>
      <c r="K60" s="5" t="s">
        <v>37</v>
      </c>
      <c r="L60" s="6">
        <v>68.69</v>
      </c>
      <c r="M60" s="7">
        <v>38.590000000000003</v>
      </c>
    </row>
    <row r="61" spans="1:13">
      <c r="A61" s="4">
        <v>80</v>
      </c>
      <c r="B61" s="5" t="s">
        <v>3</v>
      </c>
      <c r="C61" s="5">
        <v>2021</v>
      </c>
      <c r="D61" s="5" t="s">
        <v>46</v>
      </c>
      <c r="E61" s="6">
        <v>63.04</v>
      </c>
      <c r="F61" s="6">
        <v>82.49</v>
      </c>
      <c r="G61" s="6">
        <v>6.68</v>
      </c>
      <c r="H61" s="6">
        <v>50.72</v>
      </c>
      <c r="I61" s="6">
        <v>81.709999999999994</v>
      </c>
      <c r="J61" s="5" t="s">
        <v>49</v>
      </c>
      <c r="K61" s="5" t="s">
        <v>42</v>
      </c>
      <c r="L61" s="6">
        <v>33.36</v>
      </c>
      <c r="M61" s="7">
        <v>38.6</v>
      </c>
    </row>
    <row r="62" spans="1:13">
      <c r="A62" s="4">
        <v>90</v>
      </c>
      <c r="B62" s="5" t="s">
        <v>9</v>
      </c>
      <c r="C62" s="5">
        <v>2021</v>
      </c>
      <c r="D62" s="5" t="s">
        <v>51</v>
      </c>
      <c r="E62" s="6">
        <v>88.38</v>
      </c>
      <c r="F62" s="6">
        <v>12.43</v>
      </c>
      <c r="G62" s="6">
        <v>23.7</v>
      </c>
      <c r="H62" s="6">
        <v>52.51</v>
      </c>
      <c r="I62" s="6">
        <v>59.75</v>
      </c>
      <c r="J62" s="5" t="s">
        <v>40</v>
      </c>
      <c r="K62" s="5" t="s">
        <v>37</v>
      </c>
      <c r="L62" s="6">
        <v>54.27</v>
      </c>
      <c r="M62" s="7">
        <v>48.93</v>
      </c>
    </row>
    <row r="63" spans="1:13">
      <c r="A63" s="4">
        <v>91</v>
      </c>
      <c r="B63" s="5" t="s">
        <v>6</v>
      </c>
      <c r="C63" s="5">
        <v>2021</v>
      </c>
      <c r="D63" s="5" t="s">
        <v>51</v>
      </c>
      <c r="E63" s="6">
        <v>67.180000000000007</v>
      </c>
      <c r="F63" s="6">
        <v>7.92</v>
      </c>
      <c r="G63" s="6">
        <v>40.549999999999997</v>
      </c>
      <c r="H63" s="6">
        <v>52.54</v>
      </c>
      <c r="I63" s="6">
        <v>50.3</v>
      </c>
      <c r="J63" s="5" t="s">
        <v>36</v>
      </c>
      <c r="K63" s="5" t="s">
        <v>37</v>
      </c>
      <c r="L63" s="6">
        <v>73.150000000000006</v>
      </c>
      <c r="M63" s="7">
        <v>8.66</v>
      </c>
    </row>
    <row r="64" spans="1:13">
      <c r="A64" s="4">
        <v>95</v>
      </c>
      <c r="B64" s="5" t="s">
        <v>7</v>
      </c>
      <c r="C64" s="5">
        <v>2021</v>
      </c>
      <c r="D64" s="5" t="s">
        <v>39</v>
      </c>
      <c r="E64" s="6">
        <v>76.22</v>
      </c>
      <c r="F64" s="6">
        <v>56.66</v>
      </c>
      <c r="G64" s="6">
        <v>15.67</v>
      </c>
      <c r="H64" s="6">
        <v>38.03</v>
      </c>
      <c r="I64" s="6">
        <v>33.049999999999997</v>
      </c>
      <c r="J64" s="5" t="s">
        <v>33</v>
      </c>
      <c r="K64" s="5" t="s">
        <v>42</v>
      </c>
      <c r="L64" s="6">
        <v>74.86</v>
      </c>
      <c r="M64" s="7">
        <v>49.08</v>
      </c>
    </row>
    <row r="65" spans="1:13">
      <c r="A65" s="4">
        <v>100</v>
      </c>
      <c r="B65" s="5" t="s">
        <v>11</v>
      </c>
      <c r="C65" s="5">
        <v>2021</v>
      </c>
      <c r="D65" s="5" t="s">
        <v>50</v>
      </c>
      <c r="E65" s="6">
        <v>67.97</v>
      </c>
      <c r="F65" s="6">
        <v>38.18</v>
      </c>
      <c r="G65" s="6">
        <v>21.57</v>
      </c>
      <c r="H65" s="6">
        <v>17.600000000000001</v>
      </c>
      <c r="I65" s="6">
        <v>20.43</v>
      </c>
      <c r="J65" s="5" t="s">
        <v>33</v>
      </c>
      <c r="K65" s="5" t="s">
        <v>37</v>
      </c>
      <c r="L65" s="6">
        <v>46.5</v>
      </c>
      <c r="M65" s="7">
        <v>20.88</v>
      </c>
    </row>
    <row r="66" spans="1:13">
      <c r="A66" s="4">
        <v>113</v>
      </c>
      <c r="B66" s="5" t="s">
        <v>2</v>
      </c>
      <c r="C66" s="5">
        <v>2021</v>
      </c>
      <c r="D66" s="5" t="s">
        <v>43</v>
      </c>
      <c r="E66" s="6">
        <v>49.72</v>
      </c>
      <c r="F66" s="6">
        <v>73.599999999999994</v>
      </c>
      <c r="G66" s="6">
        <v>44.52</v>
      </c>
      <c r="H66" s="6">
        <v>66.78</v>
      </c>
      <c r="I66" s="6">
        <v>73.260000000000005</v>
      </c>
      <c r="J66" s="5" t="s">
        <v>33</v>
      </c>
      <c r="K66" s="5" t="s">
        <v>42</v>
      </c>
      <c r="L66" s="6">
        <v>89.07</v>
      </c>
      <c r="M66" s="7">
        <v>20.52</v>
      </c>
    </row>
    <row r="67" spans="1:13">
      <c r="A67" s="4">
        <v>115</v>
      </c>
      <c r="B67" s="5" t="s">
        <v>11</v>
      </c>
      <c r="C67" s="5">
        <v>2021</v>
      </c>
      <c r="D67" s="5" t="s">
        <v>50</v>
      </c>
      <c r="E67" s="6">
        <v>53.76</v>
      </c>
      <c r="F67" s="6">
        <v>94.77</v>
      </c>
      <c r="G67" s="6">
        <v>4.08</v>
      </c>
      <c r="H67" s="6">
        <v>31.27</v>
      </c>
      <c r="I67" s="6">
        <v>32.229999999999997</v>
      </c>
      <c r="J67" s="5" t="s">
        <v>41</v>
      </c>
      <c r="K67" s="5" t="s">
        <v>42</v>
      </c>
      <c r="L67" s="6">
        <v>51.34</v>
      </c>
      <c r="M67" s="7">
        <v>1.18</v>
      </c>
    </row>
    <row r="68" spans="1:13">
      <c r="A68" s="4">
        <v>122</v>
      </c>
      <c r="B68" s="5" t="s">
        <v>4</v>
      </c>
      <c r="C68" s="5">
        <v>2021</v>
      </c>
      <c r="D68" s="5" t="s">
        <v>39</v>
      </c>
      <c r="E68" s="6">
        <v>85.09</v>
      </c>
      <c r="F68" s="6">
        <v>40.119999999999997</v>
      </c>
      <c r="G68" s="6">
        <v>34.67</v>
      </c>
      <c r="H68" s="6">
        <v>50.96</v>
      </c>
      <c r="I68" s="6">
        <v>43.18</v>
      </c>
      <c r="J68" s="5" t="s">
        <v>33</v>
      </c>
      <c r="K68" s="5" t="s">
        <v>37</v>
      </c>
      <c r="L68" s="6">
        <v>61.28</v>
      </c>
      <c r="M68" s="7">
        <v>25.64</v>
      </c>
    </row>
    <row r="69" spans="1:13">
      <c r="A69" s="4">
        <v>127</v>
      </c>
      <c r="B69" s="5" t="s">
        <v>6</v>
      </c>
      <c r="C69" s="5">
        <v>2021</v>
      </c>
      <c r="D69" s="5" t="s">
        <v>32</v>
      </c>
      <c r="E69" s="6">
        <v>56.81</v>
      </c>
      <c r="F69" s="6">
        <v>56.52</v>
      </c>
      <c r="G69" s="6">
        <v>15.98</v>
      </c>
      <c r="H69" s="6">
        <v>69.17</v>
      </c>
      <c r="I69" s="6">
        <v>51.21</v>
      </c>
      <c r="J69" s="5" t="s">
        <v>33</v>
      </c>
      <c r="K69" s="5" t="s">
        <v>42</v>
      </c>
      <c r="L69" s="6">
        <v>54.41</v>
      </c>
      <c r="M69" s="7">
        <v>20.22</v>
      </c>
    </row>
    <row r="70" spans="1:13">
      <c r="A70" s="4">
        <v>132</v>
      </c>
      <c r="B70" s="5" t="s">
        <v>8</v>
      </c>
      <c r="C70" s="5">
        <v>2021</v>
      </c>
      <c r="D70" s="5" t="s">
        <v>39</v>
      </c>
      <c r="E70" s="6">
        <v>57.44</v>
      </c>
      <c r="F70" s="6">
        <v>74.709999999999994</v>
      </c>
      <c r="G70" s="6">
        <v>25.91</v>
      </c>
      <c r="H70" s="6">
        <v>47.8</v>
      </c>
      <c r="I70" s="6">
        <v>82.92</v>
      </c>
      <c r="J70" s="5" t="s">
        <v>49</v>
      </c>
      <c r="K70" s="5" t="s">
        <v>34</v>
      </c>
      <c r="L70" s="6">
        <v>49.17</v>
      </c>
      <c r="M70" s="7">
        <v>43.77</v>
      </c>
    </row>
    <row r="71" spans="1:13">
      <c r="A71" s="4">
        <v>139</v>
      </c>
      <c r="B71" s="5" t="s">
        <v>3</v>
      </c>
      <c r="C71" s="5">
        <v>2021</v>
      </c>
      <c r="D71" s="5" t="s">
        <v>43</v>
      </c>
      <c r="E71" s="6">
        <v>45.37</v>
      </c>
      <c r="F71" s="6">
        <v>48.59</v>
      </c>
      <c r="G71" s="6">
        <v>47.42</v>
      </c>
      <c r="H71" s="6">
        <v>40.659999999999997</v>
      </c>
      <c r="I71" s="6">
        <v>80.62</v>
      </c>
      <c r="J71" s="5" t="s">
        <v>41</v>
      </c>
      <c r="K71" s="5" t="s">
        <v>37</v>
      </c>
      <c r="L71" s="6">
        <v>74.959999999999994</v>
      </c>
      <c r="M71" s="7">
        <v>47.48</v>
      </c>
    </row>
    <row r="72" spans="1:13">
      <c r="A72" s="4">
        <v>145</v>
      </c>
      <c r="B72" s="5" t="s">
        <v>9</v>
      </c>
      <c r="C72" s="5">
        <v>2021</v>
      </c>
      <c r="D72" s="5" t="s">
        <v>35</v>
      </c>
      <c r="E72" s="6">
        <v>46.44</v>
      </c>
      <c r="F72" s="6">
        <v>26.16</v>
      </c>
      <c r="G72" s="6">
        <v>49.1</v>
      </c>
      <c r="H72" s="6">
        <v>64.98</v>
      </c>
      <c r="I72" s="6">
        <v>52.91</v>
      </c>
      <c r="J72" s="5" t="s">
        <v>33</v>
      </c>
      <c r="K72" s="5" t="s">
        <v>34</v>
      </c>
      <c r="L72" s="6">
        <v>68.319999999999993</v>
      </c>
      <c r="M72" s="7">
        <v>34.39</v>
      </c>
    </row>
    <row r="73" spans="1:13">
      <c r="A73" s="4">
        <v>147</v>
      </c>
      <c r="B73" s="5" t="s">
        <v>6</v>
      </c>
      <c r="C73" s="5">
        <v>2021</v>
      </c>
      <c r="D73" s="5" t="s">
        <v>46</v>
      </c>
      <c r="E73" s="6">
        <v>73.11</v>
      </c>
      <c r="F73" s="6">
        <v>98.77</v>
      </c>
      <c r="G73" s="6">
        <v>38.22</v>
      </c>
      <c r="H73" s="6">
        <v>67.17</v>
      </c>
      <c r="I73" s="6">
        <v>87.65</v>
      </c>
      <c r="J73" s="5" t="s">
        <v>36</v>
      </c>
      <c r="K73" s="5" t="s">
        <v>42</v>
      </c>
      <c r="L73" s="6">
        <v>31.54</v>
      </c>
      <c r="M73" s="7">
        <v>31.14</v>
      </c>
    </row>
    <row r="74" spans="1:13">
      <c r="A74" s="4">
        <v>150</v>
      </c>
      <c r="B74" s="5" t="s">
        <v>4</v>
      </c>
      <c r="C74" s="5">
        <v>2021</v>
      </c>
      <c r="D74" s="5" t="s">
        <v>47</v>
      </c>
      <c r="E74" s="6">
        <v>14.76</v>
      </c>
      <c r="F74" s="6">
        <v>58.35</v>
      </c>
      <c r="G74" s="6">
        <v>39.61</v>
      </c>
      <c r="H74" s="6">
        <v>76.52</v>
      </c>
      <c r="I74" s="6">
        <v>36.03</v>
      </c>
      <c r="J74" s="5" t="s">
        <v>36</v>
      </c>
      <c r="K74" s="5" t="s">
        <v>42</v>
      </c>
      <c r="L74" s="6">
        <v>81.84</v>
      </c>
      <c r="M74" s="7">
        <v>22.64</v>
      </c>
    </row>
    <row r="75" spans="1:13">
      <c r="A75" s="4">
        <v>163</v>
      </c>
      <c r="B75" s="5" t="s">
        <v>5</v>
      </c>
      <c r="C75" s="5">
        <v>2021</v>
      </c>
      <c r="D75" s="5" t="s">
        <v>51</v>
      </c>
      <c r="E75" s="6">
        <v>54.67</v>
      </c>
      <c r="F75" s="6">
        <v>64.099999999999994</v>
      </c>
      <c r="G75" s="6">
        <v>38.29</v>
      </c>
      <c r="H75" s="6">
        <v>27.12</v>
      </c>
      <c r="I75" s="6">
        <v>24.78</v>
      </c>
      <c r="J75" s="5" t="s">
        <v>40</v>
      </c>
      <c r="K75" s="5" t="s">
        <v>37</v>
      </c>
      <c r="L75" s="6">
        <v>75.599999999999994</v>
      </c>
      <c r="M75" s="7">
        <v>32.81</v>
      </c>
    </row>
    <row r="76" spans="1:13">
      <c r="A76" s="4">
        <v>180</v>
      </c>
      <c r="B76" s="5" t="s">
        <v>6</v>
      </c>
      <c r="C76" s="5">
        <v>2021</v>
      </c>
      <c r="D76" s="5" t="s">
        <v>46</v>
      </c>
      <c r="E76" s="6">
        <v>87.79</v>
      </c>
      <c r="F76" s="6">
        <v>40.86</v>
      </c>
      <c r="G76" s="6">
        <v>28.82</v>
      </c>
      <c r="H76" s="6">
        <v>74.040000000000006</v>
      </c>
      <c r="I76" s="6">
        <v>70.58</v>
      </c>
      <c r="J76" s="5" t="s">
        <v>40</v>
      </c>
      <c r="K76" s="5" t="s">
        <v>34</v>
      </c>
      <c r="L76" s="6">
        <v>60.03</v>
      </c>
      <c r="M76" s="7">
        <v>12.22</v>
      </c>
    </row>
    <row r="77" spans="1:13">
      <c r="A77" s="4">
        <v>181</v>
      </c>
      <c r="B77" s="5" t="s">
        <v>9</v>
      </c>
      <c r="C77" s="5">
        <v>2021</v>
      </c>
      <c r="D77" s="5" t="s">
        <v>46</v>
      </c>
      <c r="E77" s="6">
        <v>21.57</v>
      </c>
      <c r="F77" s="6">
        <v>77.010000000000005</v>
      </c>
      <c r="G77" s="6">
        <v>32.520000000000003</v>
      </c>
      <c r="H77" s="6">
        <v>13.61</v>
      </c>
      <c r="I77" s="6">
        <v>37.65</v>
      </c>
      <c r="J77" s="5" t="s">
        <v>44</v>
      </c>
      <c r="K77" s="5" t="s">
        <v>34</v>
      </c>
      <c r="L77" s="6">
        <v>33.61</v>
      </c>
      <c r="M77" s="7">
        <v>18.87</v>
      </c>
    </row>
    <row r="78" spans="1:13">
      <c r="A78" s="4">
        <v>182</v>
      </c>
      <c r="B78" s="5" t="s">
        <v>10</v>
      </c>
      <c r="C78" s="5">
        <v>2021</v>
      </c>
      <c r="D78" s="5" t="s">
        <v>46</v>
      </c>
      <c r="E78" s="6">
        <v>45.09</v>
      </c>
      <c r="F78" s="6">
        <v>11.8</v>
      </c>
      <c r="G78" s="6">
        <v>27.79</v>
      </c>
      <c r="H78" s="6">
        <v>0.14000000000000001</v>
      </c>
      <c r="I78" s="6">
        <v>39.090000000000003</v>
      </c>
      <c r="J78" s="5" t="s">
        <v>41</v>
      </c>
      <c r="K78" s="5" t="s">
        <v>34</v>
      </c>
      <c r="L78" s="6">
        <v>50.81</v>
      </c>
      <c r="M78" s="7">
        <v>20.61</v>
      </c>
    </row>
    <row r="79" spans="1:13">
      <c r="A79" s="4">
        <v>185</v>
      </c>
      <c r="B79" s="5" t="s">
        <v>10</v>
      </c>
      <c r="C79" s="5">
        <v>2021</v>
      </c>
      <c r="D79" s="5" t="s">
        <v>39</v>
      </c>
      <c r="E79" s="6">
        <v>40.799999999999997</v>
      </c>
      <c r="F79" s="6">
        <v>42.29</v>
      </c>
      <c r="G79" s="6">
        <v>21.03</v>
      </c>
      <c r="H79" s="6">
        <v>62.27</v>
      </c>
      <c r="I79" s="6">
        <v>21.16</v>
      </c>
      <c r="J79" s="5" t="s">
        <v>41</v>
      </c>
      <c r="K79" s="5" t="s">
        <v>42</v>
      </c>
      <c r="L79" s="6">
        <v>77.31</v>
      </c>
      <c r="M79" s="7">
        <v>12.95</v>
      </c>
    </row>
    <row r="80" spans="1:13">
      <c r="A80" s="4">
        <v>196</v>
      </c>
      <c r="B80" s="5" t="s">
        <v>10</v>
      </c>
      <c r="C80" s="5">
        <v>2021</v>
      </c>
      <c r="D80" s="5" t="s">
        <v>35</v>
      </c>
      <c r="E80" s="6">
        <v>89.44</v>
      </c>
      <c r="F80" s="6">
        <v>52.98</v>
      </c>
      <c r="G80" s="6">
        <v>48.47</v>
      </c>
      <c r="H80" s="6">
        <v>12.14</v>
      </c>
      <c r="I80" s="6">
        <v>30.6</v>
      </c>
      <c r="J80" s="5" t="s">
        <v>49</v>
      </c>
      <c r="K80" s="5" t="s">
        <v>42</v>
      </c>
      <c r="L80" s="6">
        <v>77.209999999999994</v>
      </c>
      <c r="M80" s="7">
        <v>44.35</v>
      </c>
    </row>
    <row r="81" spans="1:13">
      <c r="A81" s="4">
        <v>1</v>
      </c>
      <c r="B81" s="5" t="s">
        <v>11</v>
      </c>
      <c r="C81" s="5">
        <v>2022</v>
      </c>
      <c r="D81" s="5" t="s">
        <v>39</v>
      </c>
      <c r="E81" s="6">
        <v>44.29</v>
      </c>
      <c r="F81" s="6">
        <v>33.090000000000003</v>
      </c>
      <c r="G81" s="6">
        <v>16.77</v>
      </c>
      <c r="H81" s="6">
        <v>46.12</v>
      </c>
      <c r="I81" s="6">
        <v>74.790000000000006</v>
      </c>
      <c r="J81" s="5" t="s">
        <v>41</v>
      </c>
      <c r="K81" s="5" t="s">
        <v>34</v>
      </c>
      <c r="L81" s="6">
        <v>40.770000000000003</v>
      </c>
      <c r="M81" s="7">
        <v>18.73</v>
      </c>
    </row>
    <row r="82" spans="1:13">
      <c r="A82" s="4">
        <v>3</v>
      </c>
      <c r="B82" s="5" t="s">
        <v>6</v>
      </c>
      <c r="C82" s="5">
        <v>2022</v>
      </c>
      <c r="D82" s="5" t="s">
        <v>35</v>
      </c>
      <c r="E82" s="6">
        <v>81.06</v>
      </c>
      <c r="F82" s="6">
        <v>96.13</v>
      </c>
      <c r="G82" s="6">
        <v>10.66</v>
      </c>
      <c r="H82" s="6">
        <v>45.6</v>
      </c>
      <c r="I82" s="6">
        <v>39.659999999999997</v>
      </c>
      <c r="J82" s="5" t="s">
        <v>40</v>
      </c>
      <c r="K82" s="5" t="s">
        <v>37</v>
      </c>
      <c r="L82" s="6">
        <v>54.47</v>
      </c>
      <c r="M82" s="7">
        <v>22.76</v>
      </c>
    </row>
    <row r="83" spans="1:13">
      <c r="A83" s="4">
        <v>17</v>
      </c>
      <c r="B83" s="5" t="s">
        <v>10</v>
      </c>
      <c r="C83" s="5">
        <v>2022</v>
      </c>
      <c r="D83" s="5" t="s">
        <v>46</v>
      </c>
      <c r="E83" s="6">
        <v>43.85</v>
      </c>
      <c r="F83" s="6">
        <v>52.54</v>
      </c>
      <c r="G83" s="6">
        <v>32.07</v>
      </c>
      <c r="H83" s="6">
        <v>73.680000000000007</v>
      </c>
      <c r="I83" s="6">
        <v>74.08</v>
      </c>
      <c r="J83" s="5" t="s">
        <v>40</v>
      </c>
      <c r="K83" s="5" t="s">
        <v>34</v>
      </c>
      <c r="L83" s="6">
        <v>56.79</v>
      </c>
      <c r="M83" s="7">
        <v>25.07</v>
      </c>
    </row>
    <row r="84" spans="1:13">
      <c r="A84" s="4">
        <v>19</v>
      </c>
      <c r="B84" s="5" t="s">
        <v>7</v>
      </c>
      <c r="C84" s="5">
        <v>2022</v>
      </c>
      <c r="D84" s="5" t="s">
        <v>50</v>
      </c>
      <c r="E84" s="6">
        <v>62.98</v>
      </c>
      <c r="F84" s="6">
        <v>24.98</v>
      </c>
      <c r="G84" s="6">
        <v>27.51</v>
      </c>
      <c r="H84" s="6">
        <v>27.51</v>
      </c>
      <c r="I84" s="6">
        <v>53.78</v>
      </c>
      <c r="J84" s="5" t="s">
        <v>33</v>
      </c>
      <c r="K84" s="5" t="s">
        <v>34</v>
      </c>
      <c r="L84" s="6">
        <v>55.93</v>
      </c>
      <c r="M84" s="7">
        <v>30.55</v>
      </c>
    </row>
    <row r="85" spans="1:13">
      <c r="A85" s="4">
        <v>24</v>
      </c>
      <c r="B85" s="5" t="s">
        <v>5</v>
      </c>
      <c r="C85" s="5">
        <v>2022</v>
      </c>
      <c r="D85" s="5" t="s">
        <v>39</v>
      </c>
      <c r="E85" s="6">
        <v>49.97</v>
      </c>
      <c r="F85" s="6">
        <v>5.59</v>
      </c>
      <c r="G85" s="6">
        <v>22.61</v>
      </c>
      <c r="H85" s="6">
        <v>17.55</v>
      </c>
      <c r="I85" s="6">
        <v>34.97</v>
      </c>
      <c r="J85" s="5" t="s">
        <v>36</v>
      </c>
      <c r="K85" s="5" t="s">
        <v>42</v>
      </c>
      <c r="L85" s="6">
        <v>78.709999999999994</v>
      </c>
      <c r="M85" s="7">
        <v>27.6</v>
      </c>
    </row>
    <row r="86" spans="1:13">
      <c r="A86" s="4">
        <v>28</v>
      </c>
      <c r="B86" s="5" t="s">
        <v>10</v>
      </c>
      <c r="C86" s="5">
        <v>2022</v>
      </c>
      <c r="D86" s="5" t="s">
        <v>47</v>
      </c>
      <c r="E86" s="6">
        <v>87.95</v>
      </c>
      <c r="F86" s="6">
        <v>12.55</v>
      </c>
      <c r="G86" s="6">
        <v>12.61</v>
      </c>
      <c r="H86" s="6">
        <v>3.82</v>
      </c>
      <c r="I86" s="6">
        <v>25.44</v>
      </c>
      <c r="J86" s="5" t="s">
        <v>48</v>
      </c>
      <c r="K86" s="5" t="s">
        <v>42</v>
      </c>
      <c r="L86" s="6">
        <v>34.369999999999997</v>
      </c>
      <c r="M86" s="7">
        <v>31.99</v>
      </c>
    </row>
    <row r="87" spans="1:13">
      <c r="A87" s="4">
        <v>31</v>
      </c>
      <c r="B87" s="5" t="s">
        <v>2</v>
      </c>
      <c r="C87" s="5">
        <v>2022</v>
      </c>
      <c r="D87" s="5" t="s">
        <v>38</v>
      </c>
      <c r="E87" s="6">
        <v>67.150000000000006</v>
      </c>
      <c r="F87" s="6">
        <v>65.709999999999994</v>
      </c>
      <c r="G87" s="6">
        <v>8.92</v>
      </c>
      <c r="H87" s="6">
        <v>19.32</v>
      </c>
      <c r="I87" s="6">
        <v>40.950000000000003</v>
      </c>
      <c r="J87" s="5" t="s">
        <v>41</v>
      </c>
      <c r="K87" s="5" t="s">
        <v>42</v>
      </c>
      <c r="L87" s="6">
        <v>48.1</v>
      </c>
      <c r="M87" s="7">
        <v>22.15</v>
      </c>
    </row>
    <row r="88" spans="1:13">
      <c r="A88" s="4">
        <v>32</v>
      </c>
      <c r="B88" s="5" t="s">
        <v>3</v>
      </c>
      <c r="C88" s="5">
        <v>2022</v>
      </c>
      <c r="D88" s="5" t="s">
        <v>35</v>
      </c>
      <c r="E88" s="6">
        <v>28.48</v>
      </c>
      <c r="F88" s="6">
        <v>34.49</v>
      </c>
      <c r="G88" s="6">
        <v>18.440000000000001</v>
      </c>
      <c r="H88" s="6">
        <v>23.5</v>
      </c>
      <c r="I88" s="6">
        <v>35.14</v>
      </c>
      <c r="J88" s="5" t="s">
        <v>49</v>
      </c>
      <c r="K88" s="5" t="s">
        <v>34</v>
      </c>
      <c r="L88" s="6">
        <v>57.31</v>
      </c>
      <c r="M88" s="7">
        <v>14.27</v>
      </c>
    </row>
    <row r="89" spans="1:13">
      <c r="A89" s="4">
        <v>39</v>
      </c>
      <c r="B89" s="5" t="s">
        <v>6</v>
      </c>
      <c r="C89" s="5">
        <v>2022</v>
      </c>
      <c r="D89" s="5" t="s">
        <v>43</v>
      </c>
      <c r="E89" s="6">
        <v>44.61</v>
      </c>
      <c r="F89" s="6">
        <v>26.16</v>
      </c>
      <c r="G89" s="6">
        <v>49.34</v>
      </c>
      <c r="H89" s="6">
        <v>58.53</v>
      </c>
      <c r="I89" s="6">
        <v>75.290000000000006</v>
      </c>
      <c r="J89" s="5" t="s">
        <v>40</v>
      </c>
      <c r="K89" s="5" t="s">
        <v>37</v>
      </c>
      <c r="L89" s="6">
        <v>32.96</v>
      </c>
      <c r="M89" s="7">
        <v>43.24</v>
      </c>
    </row>
    <row r="90" spans="1:13">
      <c r="A90" s="4">
        <v>41</v>
      </c>
      <c r="B90" s="5" t="s">
        <v>7</v>
      </c>
      <c r="C90" s="5">
        <v>2022</v>
      </c>
      <c r="D90" s="5" t="s">
        <v>43</v>
      </c>
      <c r="E90" s="6">
        <v>41.28</v>
      </c>
      <c r="F90" s="6">
        <v>22.14</v>
      </c>
      <c r="G90" s="6">
        <v>10.33</v>
      </c>
      <c r="H90" s="6">
        <v>6.67</v>
      </c>
      <c r="I90" s="6">
        <v>40.15</v>
      </c>
      <c r="J90" s="5" t="s">
        <v>48</v>
      </c>
      <c r="K90" s="5" t="s">
        <v>42</v>
      </c>
      <c r="L90" s="6">
        <v>61.31</v>
      </c>
      <c r="M90" s="7">
        <v>33.26</v>
      </c>
    </row>
    <row r="91" spans="1:13">
      <c r="A91" s="4">
        <v>44</v>
      </c>
      <c r="B91" s="5" t="s">
        <v>7</v>
      </c>
      <c r="C91" s="5">
        <v>2022</v>
      </c>
      <c r="D91" s="5" t="s">
        <v>45</v>
      </c>
      <c r="E91" s="6">
        <v>57.35</v>
      </c>
      <c r="F91" s="6">
        <v>94.06</v>
      </c>
      <c r="G91" s="6">
        <v>37.36</v>
      </c>
      <c r="H91" s="6">
        <v>17.2</v>
      </c>
      <c r="I91" s="6">
        <v>20.37</v>
      </c>
      <c r="J91" s="5" t="s">
        <v>33</v>
      </c>
      <c r="K91" s="5" t="s">
        <v>37</v>
      </c>
      <c r="L91" s="6">
        <v>88.69</v>
      </c>
      <c r="M91" s="7">
        <v>7.53</v>
      </c>
    </row>
    <row r="92" spans="1:13">
      <c r="A92" s="4">
        <v>50</v>
      </c>
      <c r="B92" s="5" t="s">
        <v>8</v>
      </c>
      <c r="C92" s="5">
        <v>2022</v>
      </c>
      <c r="D92" s="5" t="s">
        <v>51</v>
      </c>
      <c r="E92" s="6">
        <v>89.96</v>
      </c>
      <c r="F92" s="6">
        <v>80.3</v>
      </c>
      <c r="G92" s="6">
        <v>25.11</v>
      </c>
      <c r="H92" s="6">
        <v>74.040000000000006</v>
      </c>
      <c r="I92" s="6">
        <v>51.67</v>
      </c>
      <c r="J92" s="5" t="s">
        <v>48</v>
      </c>
      <c r="K92" s="5" t="s">
        <v>34</v>
      </c>
      <c r="L92" s="6">
        <v>78.510000000000005</v>
      </c>
      <c r="M92" s="7">
        <v>17.66</v>
      </c>
    </row>
    <row r="93" spans="1:13">
      <c r="A93" s="4">
        <v>54</v>
      </c>
      <c r="B93" s="5" t="s">
        <v>6</v>
      </c>
      <c r="C93" s="5">
        <v>2022</v>
      </c>
      <c r="D93" s="5" t="s">
        <v>51</v>
      </c>
      <c r="E93" s="6">
        <v>93</v>
      </c>
      <c r="F93" s="6">
        <v>42.7</v>
      </c>
      <c r="G93" s="6">
        <v>12.92</v>
      </c>
      <c r="H93" s="6">
        <v>55.65</v>
      </c>
      <c r="I93" s="6">
        <v>51</v>
      </c>
      <c r="J93" s="5" t="s">
        <v>44</v>
      </c>
      <c r="K93" s="5" t="s">
        <v>42</v>
      </c>
      <c r="L93" s="6">
        <v>47.34</v>
      </c>
      <c r="M93" s="7">
        <v>21.16</v>
      </c>
    </row>
    <row r="94" spans="1:13">
      <c r="A94" s="4">
        <v>56</v>
      </c>
      <c r="B94" s="5" t="s">
        <v>4</v>
      </c>
      <c r="C94" s="5">
        <v>2022</v>
      </c>
      <c r="D94" s="5" t="s">
        <v>39</v>
      </c>
      <c r="E94" s="6">
        <v>26.27</v>
      </c>
      <c r="F94" s="6">
        <v>38.130000000000003</v>
      </c>
      <c r="G94" s="6">
        <v>21.79</v>
      </c>
      <c r="H94" s="6">
        <v>3.37</v>
      </c>
      <c r="I94" s="6">
        <v>65.36</v>
      </c>
      <c r="J94" s="5" t="s">
        <v>33</v>
      </c>
      <c r="K94" s="5" t="s">
        <v>42</v>
      </c>
      <c r="L94" s="6">
        <v>54.57</v>
      </c>
      <c r="M94" s="7">
        <v>38.020000000000003</v>
      </c>
    </row>
    <row r="95" spans="1:13">
      <c r="A95" s="4">
        <v>64</v>
      </c>
      <c r="B95" s="5" t="s">
        <v>3</v>
      </c>
      <c r="C95" s="5">
        <v>2022</v>
      </c>
      <c r="D95" s="5" t="s">
        <v>39</v>
      </c>
      <c r="E95" s="6">
        <v>68.39</v>
      </c>
      <c r="F95" s="6">
        <v>34.74</v>
      </c>
      <c r="G95" s="6">
        <v>1.41</v>
      </c>
      <c r="H95" s="6">
        <v>68</v>
      </c>
      <c r="I95" s="6">
        <v>35.049999999999997</v>
      </c>
      <c r="J95" s="5" t="s">
        <v>40</v>
      </c>
      <c r="K95" s="5" t="s">
        <v>34</v>
      </c>
      <c r="L95" s="6">
        <v>88.43</v>
      </c>
      <c r="M95" s="7">
        <v>34.83</v>
      </c>
    </row>
    <row r="96" spans="1:13">
      <c r="A96" s="4">
        <v>74</v>
      </c>
      <c r="B96" s="5" t="s">
        <v>8</v>
      </c>
      <c r="C96" s="5">
        <v>2022</v>
      </c>
      <c r="D96" s="5" t="s">
        <v>38</v>
      </c>
      <c r="E96" s="6">
        <v>78.599999999999994</v>
      </c>
      <c r="F96" s="6">
        <v>19.64</v>
      </c>
      <c r="G96" s="6">
        <v>1.29</v>
      </c>
      <c r="H96" s="6">
        <v>8.4700000000000006</v>
      </c>
      <c r="I96" s="6">
        <v>64.180000000000007</v>
      </c>
      <c r="J96" s="5" t="s">
        <v>44</v>
      </c>
      <c r="K96" s="5" t="s">
        <v>34</v>
      </c>
      <c r="L96" s="6">
        <v>59.15</v>
      </c>
      <c r="M96" s="7">
        <v>13.48</v>
      </c>
    </row>
    <row r="97" spans="1:13">
      <c r="A97" s="4">
        <v>83</v>
      </c>
      <c r="B97" s="5" t="s">
        <v>9</v>
      </c>
      <c r="C97" s="5">
        <v>2022</v>
      </c>
      <c r="D97" s="5" t="s">
        <v>35</v>
      </c>
      <c r="E97" s="6">
        <v>80.83</v>
      </c>
      <c r="F97" s="6">
        <v>67.55</v>
      </c>
      <c r="G97" s="6">
        <v>42.39</v>
      </c>
      <c r="H97" s="6">
        <v>51.87</v>
      </c>
      <c r="I97" s="6">
        <v>74.39</v>
      </c>
      <c r="J97" s="5" t="s">
        <v>36</v>
      </c>
      <c r="K97" s="5" t="s">
        <v>34</v>
      </c>
      <c r="L97" s="6">
        <v>33.56</v>
      </c>
      <c r="M97" s="7">
        <v>21.66</v>
      </c>
    </row>
    <row r="98" spans="1:13">
      <c r="A98" s="4">
        <v>86</v>
      </c>
      <c r="B98" s="5" t="s">
        <v>9</v>
      </c>
      <c r="C98" s="5">
        <v>2022</v>
      </c>
      <c r="D98" s="5" t="s">
        <v>51</v>
      </c>
      <c r="E98" s="6">
        <v>89.74</v>
      </c>
      <c r="F98" s="6">
        <v>15.64</v>
      </c>
      <c r="G98" s="6">
        <v>10.14</v>
      </c>
      <c r="H98" s="6">
        <v>3.8</v>
      </c>
      <c r="I98" s="6">
        <v>33.44</v>
      </c>
      <c r="J98" s="5" t="s">
        <v>33</v>
      </c>
      <c r="K98" s="5" t="s">
        <v>37</v>
      </c>
      <c r="L98" s="6">
        <v>42.99</v>
      </c>
      <c r="M98" s="7">
        <v>32.229999999999997</v>
      </c>
    </row>
    <row r="99" spans="1:13">
      <c r="A99" s="4">
        <v>92</v>
      </c>
      <c r="B99" s="5" t="s">
        <v>7</v>
      </c>
      <c r="C99" s="5">
        <v>2022</v>
      </c>
      <c r="D99" s="5" t="s">
        <v>43</v>
      </c>
      <c r="E99" s="6">
        <v>28.6</v>
      </c>
      <c r="F99" s="6">
        <v>49.95</v>
      </c>
      <c r="G99" s="6">
        <v>40.020000000000003</v>
      </c>
      <c r="H99" s="6">
        <v>32.200000000000003</v>
      </c>
      <c r="I99" s="6">
        <v>22.45</v>
      </c>
      <c r="J99" s="5" t="s">
        <v>48</v>
      </c>
      <c r="K99" s="5" t="s">
        <v>37</v>
      </c>
      <c r="L99" s="6">
        <v>51.58</v>
      </c>
      <c r="M99" s="7">
        <v>29.9</v>
      </c>
    </row>
    <row r="100" spans="1:13">
      <c r="A100" s="4">
        <v>93</v>
      </c>
      <c r="B100" s="5" t="s">
        <v>4</v>
      </c>
      <c r="C100" s="5">
        <v>2022</v>
      </c>
      <c r="D100" s="5" t="s">
        <v>35</v>
      </c>
      <c r="E100" s="6">
        <v>46.72</v>
      </c>
      <c r="F100" s="6">
        <v>85.74</v>
      </c>
      <c r="G100" s="6">
        <v>15.77</v>
      </c>
      <c r="H100" s="6">
        <v>75.69</v>
      </c>
      <c r="I100" s="6">
        <v>38.200000000000003</v>
      </c>
      <c r="J100" s="5" t="s">
        <v>44</v>
      </c>
      <c r="K100" s="5" t="s">
        <v>42</v>
      </c>
      <c r="L100" s="6">
        <v>83.61</v>
      </c>
      <c r="M100" s="7">
        <v>33.06</v>
      </c>
    </row>
    <row r="101" spans="1:13">
      <c r="A101" s="4">
        <v>105</v>
      </c>
      <c r="B101" s="5" t="s">
        <v>2</v>
      </c>
      <c r="C101" s="5">
        <v>2022</v>
      </c>
      <c r="D101" s="5" t="s">
        <v>50</v>
      </c>
      <c r="E101" s="6">
        <v>52.43</v>
      </c>
      <c r="F101" s="6">
        <v>90.69</v>
      </c>
      <c r="G101" s="6">
        <v>37.9</v>
      </c>
      <c r="H101" s="6">
        <v>9.7799999999999994</v>
      </c>
      <c r="I101" s="6">
        <v>67.03</v>
      </c>
      <c r="J101" s="5" t="s">
        <v>49</v>
      </c>
      <c r="K101" s="5" t="s">
        <v>34</v>
      </c>
      <c r="L101" s="6">
        <v>63.92</v>
      </c>
      <c r="M101" s="7">
        <v>47.98</v>
      </c>
    </row>
    <row r="102" spans="1:13">
      <c r="A102" s="4">
        <v>117</v>
      </c>
      <c r="B102" s="5" t="s">
        <v>2</v>
      </c>
      <c r="C102" s="5">
        <v>2022</v>
      </c>
      <c r="D102" s="5" t="s">
        <v>45</v>
      </c>
      <c r="E102" s="6">
        <v>27.53</v>
      </c>
      <c r="F102" s="6">
        <v>95.29</v>
      </c>
      <c r="G102" s="6">
        <v>29.08</v>
      </c>
      <c r="H102" s="6">
        <v>13.91</v>
      </c>
      <c r="I102" s="6">
        <v>52.29</v>
      </c>
      <c r="J102" s="5" t="s">
        <v>36</v>
      </c>
      <c r="K102" s="5" t="s">
        <v>42</v>
      </c>
      <c r="L102" s="6">
        <v>70.430000000000007</v>
      </c>
      <c r="M102" s="7">
        <v>9.06</v>
      </c>
    </row>
    <row r="103" spans="1:13">
      <c r="A103" s="4">
        <v>120</v>
      </c>
      <c r="B103" s="5" t="s">
        <v>11</v>
      </c>
      <c r="C103" s="5">
        <v>2022</v>
      </c>
      <c r="D103" s="5" t="s">
        <v>51</v>
      </c>
      <c r="E103" s="6">
        <v>74.66</v>
      </c>
      <c r="F103" s="6">
        <v>26.14</v>
      </c>
      <c r="G103" s="6">
        <v>8.89</v>
      </c>
      <c r="H103" s="6">
        <v>6.35</v>
      </c>
      <c r="I103" s="6">
        <v>58.99</v>
      </c>
      <c r="J103" s="5" t="s">
        <v>48</v>
      </c>
      <c r="K103" s="5" t="s">
        <v>42</v>
      </c>
      <c r="L103" s="6">
        <v>83.38</v>
      </c>
      <c r="M103" s="7">
        <v>29.08</v>
      </c>
    </row>
    <row r="104" spans="1:13">
      <c r="A104" s="4">
        <v>126</v>
      </c>
      <c r="B104" s="5" t="s">
        <v>9</v>
      </c>
      <c r="C104" s="5">
        <v>2022</v>
      </c>
      <c r="D104" s="5" t="s">
        <v>32</v>
      </c>
      <c r="E104" s="6">
        <v>73.89</v>
      </c>
      <c r="F104" s="6">
        <v>16.63</v>
      </c>
      <c r="G104" s="6">
        <v>47.25</v>
      </c>
      <c r="H104" s="6">
        <v>68.91</v>
      </c>
      <c r="I104" s="6">
        <v>60.15</v>
      </c>
      <c r="J104" s="5" t="s">
        <v>44</v>
      </c>
      <c r="K104" s="5" t="s">
        <v>34</v>
      </c>
      <c r="L104" s="6">
        <v>34.4</v>
      </c>
      <c r="M104" s="7">
        <v>27.19</v>
      </c>
    </row>
    <row r="105" spans="1:13">
      <c r="A105" s="4">
        <v>131</v>
      </c>
      <c r="B105" s="5" t="s">
        <v>7</v>
      </c>
      <c r="C105" s="5">
        <v>2022</v>
      </c>
      <c r="D105" s="5" t="s">
        <v>50</v>
      </c>
      <c r="E105" s="6">
        <v>46.79</v>
      </c>
      <c r="F105" s="6">
        <v>80.92</v>
      </c>
      <c r="G105" s="6">
        <v>15.36</v>
      </c>
      <c r="H105" s="6">
        <v>49.09</v>
      </c>
      <c r="I105" s="6">
        <v>37.15</v>
      </c>
      <c r="J105" s="5" t="s">
        <v>40</v>
      </c>
      <c r="K105" s="5" t="s">
        <v>34</v>
      </c>
      <c r="L105" s="6">
        <v>33.049999999999997</v>
      </c>
      <c r="M105" s="7">
        <v>32.61</v>
      </c>
    </row>
    <row r="106" spans="1:13">
      <c r="A106" s="4">
        <v>133</v>
      </c>
      <c r="B106" s="5" t="s">
        <v>9</v>
      </c>
      <c r="C106" s="5">
        <v>2022</v>
      </c>
      <c r="D106" s="5" t="s">
        <v>35</v>
      </c>
      <c r="E106" s="6">
        <v>11.99</v>
      </c>
      <c r="F106" s="6">
        <v>28</v>
      </c>
      <c r="G106" s="6">
        <v>21.71</v>
      </c>
      <c r="H106" s="6">
        <v>5.14</v>
      </c>
      <c r="I106" s="6">
        <v>66.59</v>
      </c>
      <c r="J106" s="5" t="s">
        <v>49</v>
      </c>
      <c r="K106" s="5" t="s">
        <v>42</v>
      </c>
      <c r="L106" s="6">
        <v>41.71</v>
      </c>
      <c r="M106" s="7">
        <v>5.19</v>
      </c>
    </row>
    <row r="107" spans="1:13">
      <c r="A107" s="4">
        <v>152</v>
      </c>
      <c r="B107" s="5" t="s">
        <v>7</v>
      </c>
      <c r="C107" s="5">
        <v>2022</v>
      </c>
      <c r="D107" s="5" t="s">
        <v>39</v>
      </c>
      <c r="E107" s="6">
        <v>20.14</v>
      </c>
      <c r="F107" s="6">
        <v>3.7</v>
      </c>
      <c r="G107" s="6">
        <v>20.68</v>
      </c>
      <c r="H107" s="6">
        <v>52.01</v>
      </c>
      <c r="I107" s="6">
        <v>37.020000000000003</v>
      </c>
      <c r="J107" s="5" t="s">
        <v>33</v>
      </c>
      <c r="K107" s="5" t="s">
        <v>37</v>
      </c>
      <c r="L107" s="6">
        <v>81.94</v>
      </c>
      <c r="M107" s="7">
        <v>43.92</v>
      </c>
    </row>
    <row r="108" spans="1:13">
      <c r="A108" s="4">
        <v>175</v>
      </c>
      <c r="B108" s="5" t="s">
        <v>2</v>
      </c>
      <c r="C108" s="5">
        <v>2022</v>
      </c>
      <c r="D108" s="5" t="s">
        <v>35</v>
      </c>
      <c r="E108" s="6">
        <v>11.14</v>
      </c>
      <c r="F108" s="6">
        <v>28.47</v>
      </c>
      <c r="G108" s="6">
        <v>43.11</v>
      </c>
      <c r="H108" s="6">
        <v>50.61</v>
      </c>
      <c r="I108" s="6">
        <v>78.2</v>
      </c>
      <c r="J108" s="5" t="s">
        <v>36</v>
      </c>
      <c r="K108" s="5" t="s">
        <v>42</v>
      </c>
      <c r="L108" s="6">
        <v>81.93</v>
      </c>
      <c r="M108" s="7">
        <v>47.32</v>
      </c>
    </row>
    <row r="109" spans="1:13">
      <c r="A109" s="4">
        <v>177</v>
      </c>
      <c r="B109" s="5" t="s">
        <v>5</v>
      </c>
      <c r="C109" s="5">
        <v>2022</v>
      </c>
      <c r="D109" s="5" t="s">
        <v>38</v>
      </c>
      <c r="E109" s="6">
        <v>43.32</v>
      </c>
      <c r="F109" s="6">
        <v>18.93</v>
      </c>
      <c r="G109" s="6">
        <v>22.13</v>
      </c>
      <c r="H109" s="6">
        <v>61.74</v>
      </c>
      <c r="I109" s="6">
        <v>33.94</v>
      </c>
      <c r="J109" s="5" t="s">
        <v>48</v>
      </c>
      <c r="K109" s="5" t="s">
        <v>42</v>
      </c>
      <c r="L109" s="6">
        <v>69.97</v>
      </c>
      <c r="M109" s="7">
        <v>13.22</v>
      </c>
    </row>
    <row r="110" spans="1:13">
      <c r="A110" s="4">
        <v>188</v>
      </c>
      <c r="B110" s="5" t="s">
        <v>4</v>
      </c>
      <c r="C110" s="5">
        <v>2022</v>
      </c>
      <c r="D110" s="5" t="s">
        <v>47</v>
      </c>
      <c r="E110" s="6">
        <v>39.479999999999997</v>
      </c>
      <c r="F110" s="6">
        <v>63.35</v>
      </c>
      <c r="G110" s="6">
        <v>25.56</v>
      </c>
      <c r="H110" s="6">
        <v>55.14</v>
      </c>
      <c r="I110" s="6">
        <v>20.82</v>
      </c>
      <c r="J110" s="5" t="s">
        <v>33</v>
      </c>
      <c r="K110" s="5" t="s">
        <v>42</v>
      </c>
      <c r="L110" s="6">
        <v>42.94</v>
      </c>
      <c r="M110" s="7">
        <v>36.32</v>
      </c>
    </row>
    <row r="111" spans="1:13">
      <c r="A111" s="4">
        <v>189</v>
      </c>
      <c r="B111" s="5" t="s">
        <v>9</v>
      </c>
      <c r="C111" s="5">
        <v>2022</v>
      </c>
      <c r="D111" s="5" t="s">
        <v>51</v>
      </c>
      <c r="E111" s="6">
        <v>30.18</v>
      </c>
      <c r="F111" s="6">
        <v>97.54</v>
      </c>
      <c r="G111" s="6">
        <v>18.39</v>
      </c>
      <c r="H111" s="6">
        <v>14.76</v>
      </c>
      <c r="I111" s="6">
        <v>49.67</v>
      </c>
      <c r="J111" s="5" t="s">
        <v>33</v>
      </c>
      <c r="K111" s="5" t="s">
        <v>37</v>
      </c>
      <c r="L111" s="6">
        <v>89.76</v>
      </c>
      <c r="M111" s="7">
        <v>12.56</v>
      </c>
    </row>
    <row r="112" spans="1:13">
      <c r="A112" s="4">
        <v>7</v>
      </c>
      <c r="B112" s="5" t="s">
        <v>8</v>
      </c>
      <c r="C112" s="5">
        <v>2023</v>
      </c>
      <c r="D112" s="5" t="s">
        <v>39</v>
      </c>
      <c r="E112" s="6">
        <v>68.23</v>
      </c>
      <c r="F112" s="6">
        <v>6.14</v>
      </c>
      <c r="G112" s="6">
        <v>6.2</v>
      </c>
      <c r="H112" s="6">
        <v>53.13</v>
      </c>
      <c r="I112" s="6">
        <v>53.16</v>
      </c>
      <c r="J112" s="5" t="s">
        <v>48</v>
      </c>
      <c r="K112" s="5" t="s">
        <v>37</v>
      </c>
      <c r="L112" s="6">
        <v>71.599999999999994</v>
      </c>
      <c r="M112" s="7">
        <v>15.26</v>
      </c>
    </row>
    <row r="113" spans="1:13">
      <c r="A113" s="4">
        <v>8</v>
      </c>
      <c r="B113" s="5" t="s">
        <v>9</v>
      </c>
      <c r="C113" s="5">
        <v>2023</v>
      </c>
      <c r="D113" s="5" t="s">
        <v>51</v>
      </c>
      <c r="E113" s="6">
        <v>91.27</v>
      </c>
      <c r="F113" s="6">
        <v>33.869999999999997</v>
      </c>
      <c r="G113" s="6">
        <v>41.67</v>
      </c>
      <c r="H113" s="6">
        <v>56.26</v>
      </c>
      <c r="I113" s="6">
        <v>59.93</v>
      </c>
      <c r="J113" s="5" t="s">
        <v>44</v>
      </c>
      <c r="K113" s="5" t="s">
        <v>37</v>
      </c>
      <c r="L113" s="6">
        <v>46.98</v>
      </c>
      <c r="M113" s="7">
        <v>28.51</v>
      </c>
    </row>
    <row r="114" spans="1:13">
      <c r="A114" s="4">
        <v>11</v>
      </c>
      <c r="B114" s="5" t="s">
        <v>6</v>
      </c>
      <c r="C114" s="5">
        <v>2023</v>
      </c>
      <c r="D114" s="5" t="s">
        <v>38</v>
      </c>
      <c r="E114" s="6">
        <v>11.94</v>
      </c>
      <c r="F114" s="6">
        <v>91.59</v>
      </c>
      <c r="G114" s="6">
        <v>26.28</v>
      </c>
      <c r="H114" s="6">
        <v>73.930000000000007</v>
      </c>
      <c r="I114" s="6">
        <v>57.55</v>
      </c>
      <c r="J114" s="5" t="s">
        <v>36</v>
      </c>
      <c r="K114" s="5" t="s">
        <v>37</v>
      </c>
      <c r="L114" s="6">
        <v>65.790000000000006</v>
      </c>
      <c r="M114" s="7">
        <v>29.3</v>
      </c>
    </row>
    <row r="115" spans="1:13">
      <c r="A115" s="4">
        <v>12</v>
      </c>
      <c r="B115" s="5" t="s">
        <v>3</v>
      </c>
      <c r="C115" s="5">
        <v>2023</v>
      </c>
      <c r="D115" s="5" t="s">
        <v>51</v>
      </c>
      <c r="E115" s="6">
        <v>39.04</v>
      </c>
      <c r="F115" s="6">
        <v>78.44</v>
      </c>
      <c r="G115" s="6">
        <v>31.32</v>
      </c>
      <c r="H115" s="6">
        <v>28.93</v>
      </c>
      <c r="I115" s="6">
        <v>77.95</v>
      </c>
      <c r="J115" s="5" t="s">
        <v>44</v>
      </c>
      <c r="K115" s="5" t="s">
        <v>34</v>
      </c>
      <c r="L115" s="6">
        <v>39.630000000000003</v>
      </c>
      <c r="M115" s="7">
        <v>22.79</v>
      </c>
    </row>
    <row r="116" spans="1:13">
      <c r="A116" s="4">
        <v>23</v>
      </c>
      <c r="B116" s="5" t="s">
        <v>7</v>
      </c>
      <c r="C116" s="5">
        <v>2023</v>
      </c>
      <c r="D116" s="5" t="s">
        <v>32</v>
      </c>
      <c r="E116" s="6">
        <v>12.86</v>
      </c>
      <c r="F116" s="6">
        <v>5.08</v>
      </c>
      <c r="G116" s="6">
        <v>18.5</v>
      </c>
      <c r="H116" s="6">
        <v>20.65</v>
      </c>
      <c r="I116" s="6">
        <v>75.67</v>
      </c>
      <c r="J116" s="5" t="s">
        <v>49</v>
      </c>
      <c r="K116" s="5" t="s">
        <v>42</v>
      </c>
      <c r="L116" s="6">
        <v>38.35</v>
      </c>
      <c r="M116" s="7">
        <v>5.25</v>
      </c>
    </row>
    <row r="117" spans="1:13">
      <c r="A117" s="4">
        <v>25</v>
      </c>
      <c r="B117" s="5" t="s">
        <v>5</v>
      </c>
      <c r="C117" s="5">
        <v>2023</v>
      </c>
      <c r="D117" s="5" t="s">
        <v>39</v>
      </c>
      <c r="E117" s="6">
        <v>88.41</v>
      </c>
      <c r="F117" s="6">
        <v>5.34</v>
      </c>
      <c r="G117" s="6">
        <v>36.07</v>
      </c>
      <c r="H117" s="6">
        <v>13.78</v>
      </c>
      <c r="I117" s="6">
        <v>36.24</v>
      </c>
      <c r="J117" s="5" t="s">
        <v>36</v>
      </c>
      <c r="K117" s="5" t="s">
        <v>37</v>
      </c>
      <c r="L117" s="6">
        <v>58.85</v>
      </c>
      <c r="M117" s="7">
        <v>35.86</v>
      </c>
    </row>
    <row r="118" spans="1:13">
      <c r="A118" s="4">
        <v>34</v>
      </c>
      <c r="B118" s="5" t="s">
        <v>7</v>
      </c>
      <c r="C118" s="5">
        <v>2023</v>
      </c>
      <c r="D118" s="5" t="s">
        <v>39</v>
      </c>
      <c r="E118" s="6">
        <v>71.569999999999993</v>
      </c>
      <c r="F118" s="6">
        <v>72.400000000000006</v>
      </c>
      <c r="G118" s="6">
        <v>18.28</v>
      </c>
      <c r="H118" s="6">
        <v>49.83</v>
      </c>
      <c r="I118" s="6">
        <v>32.729999999999997</v>
      </c>
      <c r="J118" s="5" t="s">
        <v>48</v>
      </c>
      <c r="K118" s="5" t="s">
        <v>37</v>
      </c>
      <c r="L118" s="6">
        <v>42.97</v>
      </c>
      <c r="M118" s="7">
        <v>28.45</v>
      </c>
    </row>
    <row r="119" spans="1:13">
      <c r="A119" s="4">
        <v>36</v>
      </c>
      <c r="B119" s="5" t="s">
        <v>11</v>
      </c>
      <c r="C119" s="5">
        <v>2023</v>
      </c>
      <c r="D119" s="5" t="s">
        <v>32</v>
      </c>
      <c r="E119" s="6">
        <v>74.81</v>
      </c>
      <c r="F119" s="6">
        <v>54.67</v>
      </c>
      <c r="G119" s="6">
        <v>22.3</v>
      </c>
      <c r="H119" s="6">
        <v>52.34</v>
      </c>
      <c r="I119" s="6">
        <v>84.8</v>
      </c>
      <c r="J119" s="5" t="s">
        <v>40</v>
      </c>
      <c r="K119" s="5" t="s">
        <v>42</v>
      </c>
      <c r="L119" s="6">
        <v>42.06</v>
      </c>
      <c r="M119" s="7">
        <v>11.7</v>
      </c>
    </row>
    <row r="120" spans="1:13">
      <c r="A120" s="4">
        <v>38</v>
      </c>
      <c r="B120" s="5" t="s">
        <v>7</v>
      </c>
      <c r="C120" s="5">
        <v>2023</v>
      </c>
      <c r="D120" s="5" t="s">
        <v>39</v>
      </c>
      <c r="E120" s="6">
        <v>27.61</v>
      </c>
      <c r="F120" s="6">
        <v>14.49</v>
      </c>
      <c r="G120" s="6">
        <v>35.67</v>
      </c>
      <c r="H120" s="6">
        <v>18.489999999999998</v>
      </c>
      <c r="I120" s="6">
        <v>42.88</v>
      </c>
      <c r="J120" s="5" t="s">
        <v>48</v>
      </c>
      <c r="K120" s="5" t="s">
        <v>34</v>
      </c>
      <c r="L120" s="6">
        <v>30.12</v>
      </c>
      <c r="M120" s="7">
        <v>42.23</v>
      </c>
    </row>
    <row r="121" spans="1:13">
      <c r="A121" s="4">
        <v>49</v>
      </c>
      <c r="B121" s="5" t="s">
        <v>2</v>
      </c>
      <c r="C121" s="5">
        <v>2023</v>
      </c>
      <c r="D121" s="5" t="s">
        <v>39</v>
      </c>
      <c r="E121" s="6">
        <v>61.49</v>
      </c>
      <c r="F121" s="6">
        <v>17.53</v>
      </c>
      <c r="G121" s="6">
        <v>48.25</v>
      </c>
      <c r="H121" s="6">
        <v>20.74</v>
      </c>
      <c r="I121" s="6">
        <v>47.72</v>
      </c>
      <c r="J121" s="5" t="s">
        <v>49</v>
      </c>
      <c r="K121" s="5" t="s">
        <v>37</v>
      </c>
      <c r="L121" s="6">
        <v>87.9</v>
      </c>
      <c r="M121" s="7">
        <v>29.32</v>
      </c>
    </row>
    <row r="122" spans="1:13">
      <c r="A122" s="4">
        <v>53</v>
      </c>
      <c r="B122" s="5" t="s">
        <v>8</v>
      </c>
      <c r="C122" s="5">
        <v>2023</v>
      </c>
      <c r="D122" s="5" t="s">
        <v>38</v>
      </c>
      <c r="E122" s="6">
        <v>91.41</v>
      </c>
      <c r="F122" s="6">
        <v>67.489999999999995</v>
      </c>
      <c r="G122" s="6">
        <v>6.67</v>
      </c>
      <c r="H122" s="6">
        <v>71.61</v>
      </c>
      <c r="I122" s="6">
        <v>54.73</v>
      </c>
      <c r="J122" s="5" t="s">
        <v>44</v>
      </c>
      <c r="K122" s="5" t="s">
        <v>34</v>
      </c>
      <c r="L122" s="6">
        <v>53.96</v>
      </c>
      <c r="M122" s="7">
        <v>29.35</v>
      </c>
    </row>
    <row r="123" spans="1:13">
      <c r="A123" s="4">
        <v>57</v>
      </c>
      <c r="B123" s="5" t="s">
        <v>10</v>
      </c>
      <c r="C123" s="5">
        <v>2023</v>
      </c>
      <c r="D123" s="5" t="s">
        <v>50</v>
      </c>
      <c r="E123" s="6">
        <v>88.75</v>
      </c>
      <c r="F123" s="6">
        <v>30.56</v>
      </c>
      <c r="G123" s="6">
        <v>31.35</v>
      </c>
      <c r="H123" s="6">
        <v>60.23</v>
      </c>
      <c r="I123" s="6">
        <v>46.53</v>
      </c>
      <c r="J123" s="5" t="s">
        <v>44</v>
      </c>
      <c r="K123" s="5" t="s">
        <v>37</v>
      </c>
      <c r="L123" s="6">
        <v>70.19</v>
      </c>
      <c r="M123" s="7">
        <v>30.79</v>
      </c>
    </row>
    <row r="124" spans="1:13">
      <c r="A124" s="4">
        <v>69</v>
      </c>
      <c r="B124" s="5" t="s">
        <v>4</v>
      </c>
      <c r="C124" s="5">
        <v>2023</v>
      </c>
      <c r="D124" s="5" t="s">
        <v>45</v>
      </c>
      <c r="E124" s="6">
        <v>66.930000000000007</v>
      </c>
      <c r="F124" s="6">
        <v>6.59</v>
      </c>
      <c r="G124" s="6">
        <v>3.23</v>
      </c>
      <c r="H124" s="6">
        <v>0.85</v>
      </c>
      <c r="I124" s="6">
        <v>71.52</v>
      </c>
      <c r="J124" s="5" t="s">
        <v>33</v>
      </c>
      <c r="K124" s="5" t="s">
        <v>34</v>
      </c>
      <c r="L124" s="6">
        <v>43.34</v>
      </c>
      <c r="M124" s="7">
        <v>5.41</v>
      </c>
    </row>
    <row r="125" spans="1:13">
      <c r="A125" s="4">
        <v>71</v>
      </c>
      <c r="B125" s="5" t="s">
        <v>6</v>
      </c>
      <c r="C125" s="5">
        <v>2023</v>
      </c>
      <c r="D125" s="5" t="s">
        <v>47</v>
      </c>
      <c r="E125" s="6">
        <v>83.2</v>
      </c>
      <c r="F125" s="6">
        <v>4.8499999999999996</v>
      </c>
      <c r="G125" s="6">
        <v>40.840000000000003</v>
      </c>
      <c r="H125" s="6">
        <v>22.58</v>
      </c>
      <c r="I125" s="6">
        <v>82.54</v>
      </c>
      <c r="J125" s="5" t="s">
        <v>41</v>
      </c>
      <c r="K125" s="5" t="s">
        <v>37</v>
      </c>
      <c r="L125" s="6">
        <v>76.14</v>
      </c>
      <c r="M125" s="7">
        <v>35.299999999999997</v>
      </c>
    </row>
    <row r="126" spans="1:13">
      <c r="A126" s="4">
        <v>76</v>
      </c>
      <c r="B126" s="5" t="s">
        <v>9</v>
      </c>
      <c r="C126" s="5">
        <v>2023</v>
      </c>
      <c r="D126" s="5" t="s">
        <v>46</v>
      </c>
      <c r="E126" s="6">
        <v>82.82</v>
      </c>
      <c r="F126" s="6">
        <v>75.53</v>
      </c>
      <c r="G126" s="6">
        <v>22.34</v>
      </c>
      <c r="H126" s="6">
        <v>1.44</v>
      </c>
      <c r="I126" s="6">
        <v>40.39</v>
      </c>
      <c r="J126" s="5" t="s">
        <v>33</v>
      </c>
      <c r="K126" s="5" t="s">
        <v>34</v>
      </c>
      <c r="L126" s="6">
        <v>36.479999999999997</v>
      </c>
      <c r="M126" s="7">
        <v>17.29</v>
      </c>
    </row>
    <row r="127" spans="1:13">
      <c r="A127" s="4">
        <v>77</v>
      </c>
      <c r="B127" s="5" t="s">
        <v>11</v>
      </c>
      <c r="C127" s="5">
        <v>2023</v>
      </c>
      <c r="D127" s="5" t="s">
        <v>45</v>
      </c>
      <c r="E127" s="6">
        <v>75.42</v>
      </c>
      <c r="F127" s="6">
        <v>24.03</v>
      </c>
      <c r="G127" s="6">
        <v>28.82</v>
      </c>
      <c r="H127" s="6">
        <v>42.27</v>
      </c>
      <c r="I127" s="6">
        <v>54.72</v>
      </c>
      <c r="J127" s="5" t="s">
        <v>40</v>
      </c>
      <c r="K127" s="5" t="s">
        <v>42</v>
      </c>
      <c r="L127" s="6">
        <v>74.849999999999994</v>
      </c>
      <c r="M127" s="7">
        <v>11.26</v>
      </c>
    </row>
    <row r="128" spans="1:13">
      <c r="A128" s="4">
        <v>99</v>
      </c>
      <c r="B128" s="5" t="s">
        <v>10</v>
      </c>
      <c r="C128" s="5">
        <v>2023</v>
      </c>
      <c r="D128" s="5" t="s">
        <v>39</v>
      </c>
      <c r="E128" s="6">
        <v>43.4</v>
      </c>
      <c r="F128" s="6">
        <v>75.92</v>
      </c>
      <c r="G128" s="6">
        <v>9.64</v>
      </c>
      <c r="H128" s="6">
        <v>33.229999999999997</v>
      </c>
      <c r="I128" s="6">
        <v>42.07</v>
      </c>
      <c r="J128" s="5" t="s">
        <v>33</v>
      </c>
      <c r="K128" s="5" t="s">
        <v>37</v>
      </c>
      <c r="L128" s="6">
        <v>87.28</v>
      </c>
      <c r="M128" s="7">
        <v>48.39</v>
      </c>
    </row>
    <row r="129" spans="1:13">
      <c r="A129" s="4">
        <v>104</v>
      </c>
      <c r="B129" s="5" t="s">
        <v>11</v>
      </c>
      <c r="C129" s="5">
        <v>2023</v>
      </c>
      <c r="D129" s="5" t="s">
        <v>47</v>
      </c>
      <c r="E129" s="6">
        <v>83.74</v>
      </c>
      <c r="F129" s="6">
        <v>19.68</v>
      </c>
      <c r="G129" s="6">
        <v>33.549999999999997</v>
      </c>
      <c r="H129" s="6">
        <v>1.75</v>
      </c>
      <c r="I129" s="6">
        <v>64.790000000000006</v>
      </c>
      <c r="J129" s="5" t="s">
        <v>44</v>
      </c>
      <c r="K129" s="5" t="s">
        <v>37</v>
      </c>
      <c r="L129" s="6">
        <v>70.63</v>
      </c>
      <c r="M129" s="7">
        <v>46.78</v>
      </c>
    </row>
    <row r="130" spans="1:13">
      <c r="A130" s="4">
        <v>108</v>
      </c>
      <c r="B130" s="5" t="s">
        <v>4</v>
      </c>
      <c r="C130" s="5">
        <v>2023</v>
      </c>
      <c r="D130" s="5" t="s">
        <v>47</v>
      </c>
      <c r="E130" s="6">
        <v>27.02</v>
      </c>
      <c r="F130" s="6">
        <v>8.68</v>
      </c>
      <c r="G130" s="6">
        <v>25.44</v>
      </c>
      <c r="H130" s="6">
        <v>8.51</v>
      </c>
      <c r="I130" s="6">
        <v>68.599999999999994</v>
      </c>
      <c r="J130" s="5" t="s">
        <v>33</v>
      </c>
      <c r="K130" s="5" t="s">
        <v>34</v>
      </c>
      <c r="L130" s="6">
        <v>84.37</v>
      </c>
      <c r="M130" s="7">
        <v>14.69</v>
      </c>
    </row>
    <row r="131" spans="1:13">
      <c r="A131" s="4">
        <v>119</v>
      </c>
      <c r="B131" s="5" t="s">
        <v>10</v>
      </c>
      <c r="C131" s="5">
        <v>2023</v>
      </c>
      <c r="D131" s="5" t="s">
        <v>51</v>
      </c>
      <c r="E131" s="6">
        <v>77.959999999999994</v>
      </c>
      <c r="F131" s="6">
        <v>69.510000000000005</v>
      </c>
      <c r="G131" s="6">
        <v>21.76</v>
      </c>
      <c r="H131" s="6">
        <v>41.93</v>
      </c>
      <c r="I131" s="6">
        <v>56.36</v>
      </c>
      <c r="J131" s="5" t="s">
        <v>41</v>
      </c>
      <c r="K131" s="5" t="s">
        <v>34</v>
      </c>
      <c r="L131" s="6">
        <v>69</v>
      </c>
      <c r="M131" s="7">
        <v>39.549999999999997</v>
      </c>
    </row>
    <row r="132" spans="1:13">
      <c r="A132" s="4">
        <v>146</v>
      </c>
      <c r="B132" s="5" t="s">
        <v>7</v>
      </c>
      <c r="C132" s="5">
        <v>2023</v>
      </c>
      <c r="D132" s="5" t="s">
        <v>43</v>
      </c>
      <c r="E132" s="6">
        <v>78.569999999999993</v>
      </c>
      <c r="F132" s="6">
        <v>7.24</v>
      </c>
      <c r="G132" s="6">
        <v>17.23</v>
      </c>
      <c r="H132" s="6">
        <v>47.61</v>
      </c>
      <c r="I132" s="6">
        <v>43.84</v>
      </c>
      <c r="J132" s="5" t="s">
        <v>44</v>
      </c>
      <c r="K132" s="5" t="s">
        <v>42</v>
      </c>
      <c r="L132" s="6">
        <v>34.520000000000003</v>
      </c>
      <c r="M132" s="7">
        <v>39.19</v>
      </c>
    </row>
    <row r="133" spans="1:13">
      <c r="A133" s="4">
        <v>156</v>
      </c>
      <c r="B133" s="5" t="s">
        <v>4</v>
      </c>
      <c r="C133" s="5">
        <v>2023</v>
      </c>
      <c r="D133" s="5" t="s">
        <v>50</v>
      </c>
      <c r="E133" s="6">
        <v>80.75</v>
      </c>
      <c r="F133" s="6">
        <v>60.93</v>
      </c>
      <c r="G133" s="6">
        <v>32.200000000000003</v>
      </c>
      <c r="H133" s="6">
        <v>14.67</v>
      </c>
      <c r="I133" s="6">
        <v>61.33</v>
      </c>
      <c r="J133" s="5" t="s">
        <v>48</v>
      </c>
      <c r="K133" s="5" t="s">
        <v>37</v>
      </c>
      <c r="L133" s="6">
        <v>83.72</v>
      </c>
      <c r="M133" s="7">
        <v>32.54</v>
      </c>
    </row>
    <row r="134" spans="1:13">
      <c r="A134" s="4">
        <v>157</v>
      </c>
      <c r="B134" s="5" t="s">
        <v>2</v>
      </c>
      <c r="C134" s="5">
        <v>2023</v>
      </c>
      <c r="D134" s="5" t="s">
        <v>51</v>
      </c>
      <c r="E134" s="6">
        <v>31.96</v>
      </c>
      <c r="F134" s="6">
        <v>49.43</v>
      </c>
      <c r="G134" s="6">
        <v>28.25</v>
      </c>
      <c r="H134" s="6">
        <v>56.09</v>
      </c>
      <c r="I134" s="6">
        <v>79.12</v>
      </c>
      <c r="J134" s="5" t="s">
        <v>33</v>
      </c>
      <c r="K134" s="5" t="s">
        <v>34</v>
      </c>
      <c r="L134" s="6">
        <v>69.59</v>
      </c>
      <c r="M134" s="7">
        <v>21.86</v>
      </c>
    </row>
    <row r="135" spans="1:13">
      <c r="A135" s="4">
        <v>168</v>
      </c>
      <c r="B135" s="5" t="s">
        <v>10</v>
      </c>
      <c r="C135" s="5">
        <v>2023</v>
      </c>
      <c r="D135" s="5" t="s">
        <v>32</v>
      </c>
      <c r="E135" s="6">
        <v>20.95</v>
      </c>
      <c r="F135" s="6">
        <v>26.53</v>
      </c>
      <c r="G135" s="6">
        <v>5.89</v>
      </c>
      <c r="H135" s="6">
        <v>2.2799999999999998</v>
      </c>
      <c r="I135" s="6">
        <v>47.14</v>
      </c>
      <c r="J135" s="5" t="s">
        <v>44</v>
      </c>
      <c r="K135" s="5" t="s">
        <v>34</v>
      </c>
      <c r="L135" s="6">
        <v>82.45</v>
      </c>
      <c r="M135" s="7">
        <v>44.86</v>
      </c>
    </row>
    <row r="136" spans="1:13">
      <c r="A136" s="4">
        <v>169</v>
      </c>
      <c r="B136" s="5" t="s">
        <v>7</v>
      </c>
      <c r="C136" s="5">
        <v>2023</v>
      </c>
      <c r="D136" s="5" t="s">
        <v>32</v>
      </c>
      <c r="E136" s="6">
        <v>72.59</v>
      </c>
      <c r="F136" s="6">
        <v>51.37</v>
      </c>
      <c r="G136" s="6">
        <v>40.299999999999997</v>
      </c>
      <c r="H136" s="6">
        <v>3.84</v>
      </c>
      <c r="I136" s="6">
        <v>72.92</v>
      </c>
      <c r="J136" s="5" t="s">
        <v>48</v>
      </c>
      <c r="K136" s="5" t="s">
        <v>37</v>
      </c>
      <c r="L136" s="6">
        <v>76.92</v>
      </c>
      <c r="M136" s="7">
        <v>27.59</v>
      </c>
    </row>
    <row r="137" spans="1:13">
      <c r="A137" s="4">
        <v>172</v>
      </c>
      <c r="B137" s="5" t="s">
        <v>8</v>
      </c>
      <c r="C137" s="5">
        <v>2023</v>
      </c>
      <c r="D137" s="5" t="s">
        <v>32</v>
      </c>
      <c r="E137" s="6">
        <v>18.43</v>
      </c>
      <c r="F137" s="6">
        <v>7.44</v>
      </c>
      <c r="G137" s="6">
        <v>2.75</v>
      </c>
      <c r="H137" s="6">
        <v>12.96</v>
      </c>
      <c r="I137" s="6">
        <v>54.31</v>
      </c>
      <c r="J137" s="5" t="s">
        <v>44</v>
      </c>
      <c r="K137" s="5" t="s">
        <v>37</v>
      </c>
      <c r="L137" s="6">
        <v>73.34</v>
      </c>
      <c r="M137" s="7">
        <v>6.21</v>
      </c>
    </row>
    <row r="138" spans="1:13">
      <c r="A138" s="4">
        <v>191</v>
      </c>
      <c r="B138" s="5" t="s">
        <v>5</v>
      </c>
      <c r="C138" s="5">
        <v>2023</v>
      </c>
      <c r="D138" s="5" t="s">
        <v>45</v>
      </c>
      <c r="E138" s="6">
        <v>48.39</v>
      </c>
      <c r="F138" s="6">
        <v>57.31</v>
      </c>
      <c r="G138" s="6">
        <v>1.2</v>
      </c>
      <c r="H138" s="6">
        <v>17.95</v>
      </c>
      <c r="I138" s="6">
        <v>61.69</v>
      </c>
      <c r="J138" s="5" t="s">
        <v>41</v>
      </c>
      <c r="K138" s="5" t="s">
        <v>42</v>
      </c>
      <c r="L138" s="6">
        <v>66.25</v>
      </c>
      <c r="M138" s="7">
        <v>44.4</v>
      </c>
    </row>
    <row r="139" spans="1:13">
      <c r="A139" s="4">
        <v>198</v>
      </c>
      <c r="B139" s="5" t="s">
        <v>5</v>
      </c>
      <c r="C139" s="5">
        <v>2023</v>
      </c>
      <c r="D139" s="5" t="s">
        <v>32</v>
      </c>
      <c r="E139" s="6">
        <v>65.77</v>
      </c>
      <c r="F139" s="6">
        <v>49.83</v>
      </c>
      <c r="G139" s="6">
        <v>39.94</v>
      </c>
      <c r="H139" s="6">
        <v>79.44</v>
      </c>
      <c r="I139" s="6">
        <v>43.73</v>
      </c>
      <c r="J139" s="5" t="s">
        <v>36</v>
      </c>
      <c r="K139" s="5" t="s">
        <v>42</v>
      </c>
      <c r="L139" s="6">
        <v>81.58</v>
      </c>
      <c r="M139" s="7">
        <v>14.62</v>
      </c>
    </row>
    <row r="140" spans="1:13">
      <c r="A140" s="4">
        <v>199</v>
      </c>
      <c r="B140" s="5" t="s">
        <v>8</v>
      </c>
      <c r="C140" s="5">
        <v>2023</v>
      </c>
      <c r="D140" s="5" t="s">
        <v>35</v>
      </c>
      <c r="E140" s="6">
        <v>45.35</v>
      </c>
      <c r="F140" s="6">
        <v>20.49</v>
      </c>
      <c r="G140" s="6">
        <v>33.21</v>
      </c>
      <c r="H140" s="6">
        <v>50.5</v>
      </c>
      <c r="I140" s="6">
        <v>41.73</v>
      </c>
      <c r="J140" s="5" t="s">
        <v>48</v>
      </c>
      <c r="K140" s="5" t="s">
        <v>34</v>
      </c>
      <c r="L140" s="6">
        <v>47.42</v>
      </c>
      <c r="M140" s="7">
        <v>43.11</v>
      </c>
    </row>
    <row r="141" spans="1:13">
      <c r="A141" s="4">
        <v>16</v>
      </c>
      <c r="B141" s="5" t="s">
        <v>7</v>
      </c>
      <c r="C141" s="5">
        <v>2024</v>
      </c>
      <c r="D141" s="5" t="s">
        <v>45</v>
      </c>
      <c r="E141" s="6">
        <v>67.94</v>
      </c>
      <c r="F141" s="6">
        <v>96.81</v>
      </c>
      <c r="G141" s="6">
        <v>8.84</v>
      </c>
      <c r="H141" s="6">
        <v>51.06</v>
      </c>
      <c r="I141" s="6">
        <v>23.04</v>
      </c>
      <c r="J141" s="5" t="s">
        <v>40</v>
      </c>
      <c r="K141" s="5" t="s">
        <v>42</v>
      </c>
      <c r="L141" s="6">
        <v>33.159999999999997</v>
      </c>
      <c r="M141" s="7">
        <v>7.6</v>
      </c>
    </row>
    <row r="142" spans="1:13">
      <c r="A142" s="4">
        <v>37</v>
      </c>
      <c r="B142" s="5" t="s">
        <v>9</v>
      </c>
      <c r="C142" s="5">
        <v>2024</v>
      </c>
      <c r="D142" s="5" t="s">
        <v>51</v>
      </c>
      <c r="E142" s="6">
        <v>77.52</v>
      </c>
      <c r="F142" s="6">
        <v>3.4</v>
      </c>
      <c r="G142" s="6">
        <v>14.58</v>
      </c>
      <c r="H142" s="6">
        <v>67.900000000000006</v>
      </c>
      <c r="I142" s="6">
        <v>66.23</v>
      </c>
      <c r="J142" s="5" t="s">
        <v>49</v>
      </c>
      <c r="K142" s="5" t="s">
        <v>37</v>
      </c>
      <c r="L142" s="6">
        <v>31.46</v>
      </c>
      <c r="M142" s="7">
        <v>41.11</v>
      </c>
    </row>
    <row r="143" spans="1:13">
      <c r="A143" s="4">
        <v>42</v>
      </c>
      <c r="B143" s="5" t="s">
        <v>4</v>
      </c>
      <c r="C143" s="5">
        <v>2024</v>
      </c>
      <c r="D143" s="5" t="s">
        <v>43</v>
      </c>
      <c r="E143" s="6">
        <v>48.54</v>
      </c>
      <c r="F143" s="6">
        <v>89.58</v>
      </c>
      <c r="G143" s="6">
        <v>34.880000000000003</v>
      </c>
      <c r="H143" s="6">
        <v>66.31</v>
      </c>
      <c r="I143" s="6">
        <v>60.28</v>
      </c>
      <c r="J143" s="5" t="s">
        <v>33</v>
      </c>
      <c r="K143" s="5" t="s">
        <v>37</v>
      </c>
      <c r="L143" s="6">
        <v>30.52</v>
      </c>
      <c r="M143" s="7">
        <v>24.81</v>
      </c>
    </row>
    <row r="144" spans="1:13">
      <c r="A144" s="4">
        <v>45</v>
      </c>
      <c r="B144" s="5" t="s">
        <v>11</v>
      </c>
      <c r="C144" s="5">
        <v>2024</v>
      </c>
      <c r="D144" s="5" t="s">
        <v>38</v>
      </c>
      <c r="E144" s="6">
        <v>26.63</v>
      </c>
      <c r="F144" s="6">
        <v>95.37</v>
      </c>
      <c r="G144" s="6">
        <v>49.58</v>
      </c>
      <c r="H144" s="6">
        <v>1.75</v>
      </c>
      <c r="I144" s="6">
        <v>72.349999999999994</v>
      </c>
      <c r="J144" s="5" t="s">
        <v>33</v>
      </c>
      <c r="K144" s="5" t="s">
        <v>34</v>
      </c>
      <c r="L144" s="6">
        <v>53.62</v>
      </c>
      <c r="M144" s="7">
        <v>48.53</v>
      </c>
    </row>
    <row r="145" spans="1:13">
      <c r="A145" s="4">
        <v>46</v>
      </c>
      <c r="B145" s="5" t="s">
        <v>11</v>
      </c>
      <c r="C145" s="5">
        <v>2024</v>
      </c>
      <c r="D145" s="5" t="s">
        <v>39</v>
      </c>
      <c r="E145" s="6">
        <v>25.98</v>
      </c>
      <c r="F145" s="6">
        <v>52.9</v>
      </c>
      <c r="G145" s="6">
        <v>16.059999999999999</v>
      </c>
      <c r="H145" s="6">
        <v>11.74</v>
      </c>
      <c r="I145" s="6">
        <v>47.03</v>
      </c>
      <c r="J145" s="5" t="s">
        <v>48</v>
      </c>
      <c r="K145" s="5" t="s">
        <v>34</v>
      </c>
      <c r="L145" s="6">
        <v>55.83</v>
      </c>
      <c r="M145" s="7">
        <v>42.56</v>
      </c>
    </row>
    <row r="146" spans="1:13">
      <c r="A146" s="4">
        <v>58</v>
      </c>
      <c r="B146" s="5" t="s">
        <v>3</v>
      </c>
      <c r="C146" s="5">
        <v>2024</v>
      </c>
      <c r="D146" s="5" t="s">
        <v>47</v>
      </c>
      <c r="E146" s="6">
        <v>50.27</v>
      </c>
      <c r="F146" s="6">
        <v>17.89</v>
      </c>
      <c r="G146" s="6">
        <v>6.51</v>
      </c>
      <c r="H146" s="6">
        <v>30.02</v>
      </c>
      <c r="I146" s="6">
        <v>20.76</v>
      </c>
      <c r="J146" s="5" t="s">
        <v>48</v>
      </c>
      <c r="K146" s="5" t="s">
        <v>37</v>
      </c>
      <c r="L146" s="6">
        <v>32.28</v>
      </c>
      <c r="M146" s="7">
        <v>26.84</v>
      </c>
    </row>
    <row r="147" spans="1:13">
      <c r="A147" s="4">
        <v>70</v>
      </c>
      <c r="B147" s="5" t="s">
        <v>8</v>
      </c>
      <c r="C147" s="5">
        <v>2024</v>
      </c>
      <c r="D147" s="5" t="s">
        <v>35</v>
      </c>
      <c r="E147" s="6">
        <v>78.209999999999994</v>
      </c>
      <c r="F147" s="6">
        <v>33.340000000000003</v>
      </c>
      <c r="G147" s="6">
        <v>6.54</v>
      </c>
      <c r="H147" s="6">
        <v>76.760000000000005</v>
      </c>
      <c r="I147" s="6">
        <v>87.8</v>
      </c>
      <c r="J147" s="5" t="s">
        <v>48</v>
      </c>
      <c r="K147" s="5" t="s">
        <v>34</v>
      </c>
      <c r="L147" s="6">
        <v>71.22</v>
      </c>
      <c r="M147" s="7">
        <v>49.04</v>
      </c>
    </row>
    <row r="148" spans="1:13">
      <c r="A148" s="4">
        <v>79</v>
      </c>
      <c r="B148" s="5" t="s">
        <v>7</v>
      </c>
      <c r="C148" s="5">
        <v>2024</v>
      </c>
      <c r="D148" s="5" t="s">
        <v>43</v>
      </c>
      <c r="E148" s="6">
        <v>82.72</v>
      </c>
      <c r="F148" s="6">
        <v>17.97</v>
      </c>
      <c r="G148" s="6">
        <v>23.56</v>
      </c>
      <c r="H148" s="6">
        <v>50.08</v>
      </c>
      <c r="I148" s="6">
        <v>24.06</v>
      </c>
      <c r="J148" s="5" t="s">
        <v>44</v>
      </c>
      <c r="K148" s="5" t="s">
        <v>34</v>
      </c>
      <c r="L148" s="6">
        <v>77.959999999999994</v>
      </c>
      <c r="M148" s="7">
        <v>5.46</v>
      </c>
    </row>
    <row r="149" spans="1:13">
      <c r="A149" s="4">
        <v>84</v>
      </c>
      <c r="B149" s="5" t="s">
        <v>5</v>
      </c>
      <c r="C149" s="5">
        <v>2024</v>
      </c>
      <c r="D149" s="5" t="s">
        <v>47</v>
      </c>
      <c r="E149" s="6">
        <v>73.22</v>
      </c>
      <c r="F149" s="6">
        <v>94.47</v>
      </c>
      <c r="G149" s="6">
        <v>26.42</v>
      </c>
      <c r="H149" s="6">
        <v>28.86</v>
      </c>
      <c r="I149" s="6">
        <v>57.06</v>
      </c>
      <c r="J149" s="5" t="s">
        <v>40</v>
      </c>
      <c r="K149" s="5" t="s">
        <v>34</v>
      </c>
      <c r="L149" s="6">
        <v>30.17</v>
      </c>
      <c r="M149" s="7">
        <v>48.56</v>
      </c>
    </row>
    <row r="150" spans="1:13">
      <c r="A150" s="4">
        <v>87</v>
      </c>
      <c r="B150" s="5" t="s">
        <v>3</v>
      </c>
      <c r="C150" s="5">
        <v>2024</v>
      </c>
      <c r="D150" s="5" t="s">
        <v>32</v>
      </c>
      <c r="E150" s="6">
        <v>55.3</v>
      </c>
      <c r="F150" s="6">
        <v>67.760000000000005</v>
      </c>
      <c r="G150" s="6">
        <v>3.21</v>
      </c>
      <c r="H150" s="6">
        <v>11.15</v>
      </c>
      <c r="I150" s="6">
        <v>48.72</v>
      </c>
      <c r="J150" s="5" t="s">
        <v>36</v>
      </c>
      <c r="K150" s="5" t="s">
        <v>34</v>
      </c>
      <c r="L150" s="6">
        <v>58.79</v>
      </c>
      <c r="M150" s="7">
        <v>45.09</v>
      </c>
    </row>
    <row r="151" spans="1:13">
      <c r="A151" s="4">
        <v>96</v>
      </c>
      <c r="B151" s="5" t="s">
        <v>5</v>
      </c>
      <c r="C151" s="5">
        <v>2024</v>
      </c>
      <c r="D151" s="5" t="s">
        <v>51</v>
      </c>
      <c r="E151" s="6">
        <v>27.95</v>
      </c>
      <c r="F151" s="6">
        <v>71.37</v>
      </c>
      <c r="G151" s="6">
        <v>49.33</v>
      </c>
      <c r="H151" s="6">
        <v>0.93</v>
      </c>
      <c r="I151" s="6">
        <v>53.7</v>
      </c>
      <c r="J151" s="5" t="s">
        <v>40</v>
      </c>
      <c r="K151" s="5" t="s">
        <v>37</v>
      </c>
      <c r="L151" s="6">
        <v>87.06</v>
      </c>
      <c r="M151" s="7">
        <v>20.68</v>
      </c>
    </row>
    <row r="152" spans="1:13">
      <c r="A152" s="4">
        <v>106</v>
      </c>
      <c r="B152" s="5" t="s">
        <v>6</v>
      </c>
      <c r="C152" s="5">
        <v>2024</v>
      </c>
      <c r="D152" s="5" t="s">
        <v>32</v>
      </c>
      <c r="E152" s="6">
        <v>32</v>
      </c>
      <c r="F152" s="6">
        <v>44.26</v>
      </c>
      <c r="G152" s="6">
        <v>0.09</v>
      </c>
      <c r="H152" s="6">
        <v>40.67</v>
      </c>
      <c r="I152" s="6">
        <v>32.979999999999997</v>
      </c>
      <c r="J152" s="5" t="s">
        <v>41</v>
      </c>
      <c r="K152" s="5" t="s">
        <v>34</v>
      </c>
      <c r="L152" s="6">
        <v>60.99</v>
      </c>
      <c r="M152" s="7">
        <v>22.31</v>
      </c>
    </row>
    <row r="153" spans="1:13">
      <c r="A153" s="4">
        <v>110</v>
      </c>
      <c r="B153" s="5" t="s">
        <v>11</v>
      </c>
      <c r="C153" s="5">
        <v>2024</v>
      </c>
      <c r="D153" s="5" t="s">
        <v>45</v>
      </c>
      <c r="E153" s="6">
        <v>57.15</v>
      </c>
      <c r="F153" s="6">
        <v>92.02</v>
      </c>
      <c r="G153" s="6">
        <v>29.64</v>
      </c>
      <c r="H153" s="6">
        <v>73.89</v>
      </c>
      <c r="I153" s="6">
        <v>81.93</v>
      </c>
      <c r="J153" s="5" t="s">
        <v>49</v>
      </c>
      <c r="K153" s="5" t="s">
        <v>37</v>
      </c>
      <c r="L153" s="6">
        <v>60.67</v>
      </c>
      <c r="M153" s="7">
        <v>37.770000000000003</v>
      </c>
    </row>
    <row r="154" spans="1:13">
      <c r="A154" s="4">
        <v>124</v>
      </c>
      <c r="B154" s="5" t="s">
        <v>10</v>
      </c>
      <c r="C154" s="5">
        <v>2024</v>
      </c>
      <c r="D154" s="5" t="s">
        <v>50</v>
      </c>
      <c r="E154" s="6">
        <v>17.05</v>
      </c>
      <c r="F154" s="6">
        <v>52.86</v>
      </c>
      <c r="G154" s="6">
        <v>46.37</v>
      </c>
      <c r="H154" s="6">
        <v>70.849999999999994</v>
      </c>
      <c r="I154" s="6">
        <v>79.540000000000006</v>
      </c>
      <c r="J154" s="5" t="s">
        <v>48</v>
      </c>
      <c r="K154" s="5" t="s">
        <v>34</v>
      </c>
      <c r="L154" s="6">
        <v>83.17</v>
      </c>
      <c r="M154" s="7">
        <v>45.6</v>
      </c>
    </row>
    <row r="155" spans="1:13">
      <c r="A155" s="4">
        <v>151</v>
      </c>
      <c r="B155" s="5" t="s">
        <v>5</v>
      </c>
      <c r="C155" s="5">
        <v>2024</v>
      </c>
      <c r="D155" s="5" t="s">
        <v>35</v>
      </c>
      <c r="E155" s="6">
        <v>15.77</v>
      </c>
      <c r="F155" s="6">
        <v>23.95</v>
      </c>
      <c r="G155" s="6">
        <v>7.51</v>
      </c>
      <c r="H155" s="6">
        <v>43.32</v>
      </c>
      <c r="I155" s="6">
        <v>36.549999999999997</v>
      </c>
      <c r="J155" s="5" t="s">
        <v>44</v>
      </c>
      <c r="K155" s="5" t="s">
        <v>34</v>
      </c>
      <c r="L155" s="6">
        <v>60.71</v>
      </c>
      <c r="M155" s="7">
        <v>48.02</v>
      </c>
    </row>
    <row r="156" spans="1:13">
      <c r="A156" s="4">
        <v>153</v>
      </c>
      <c r="B156" s="5" t="s">
        <v>3</v>
      </c>
      <c r="C156" s="5">
        <v>2024</v>
      </c>
      <c r="D156" s="5" t="s">
        <v>39</v>
      </c>
      <c r="E156" s="6">
        <v>15.2</v>
      </c>
      <c r="F156" s="6">
        <v>30.75</v>
      </c>
      <c r="G156" s="6">
        <v>45.44</v>
      </c>
      <c r="H156" s="6">
        <v>16.62</v>
      </c>
      <c r="I156" s="6">
        <v>31.27</v>
      </c>
      <c r="J156" s="5" t="s">
        <v>41</v>
      </c>
      <c r="K156" s="5" t="s">
        <v>42</v>
      </c>
      <c r="L156" s="6">
        <v>61.68</v>
      </c>
      <c r="M156" s="7">
        <v>14</v>
      </c>
    </row>
    <row r="157" spans="1:13">
      <c r="A157" s="4">
        <v>158</v>
      </c>
      <c r="B157" s="5" t="s">
        <v>9</v>
      </c>
      <c r="C157" s="5">
        <v>2024</v>
      </c>
      <c r="D157" s="5" t="s">
        <v>35</v>
      </c>
      <c r="E157" s="6">
        <v>82.54</v>
      </c>
      <c r="F157" s="6">
        <v>71.06</v>
      </c>
      <c r="G157" s="6">
        <v>44.65</v>
      </c>
      <c r="H157" s="6">
        <v>28.93</v>
      </c>
      <c r="I157" s="6">
        <v>39.83</v>
      </c>
      <c r="J157" s="5" t="s">
        <v>49</v>
      </c>
      <c r="K157" s="5" t="s">
        <v>42</v>
      </c>
      <c r="L157" s="6">
        <v>33.51</v>
      </c>
      <c r="M157" s="7">
        <v>49.28</v>
      </c>
    </row>
    <row r="158" spans="1:13">
      <c r="A158" s="4">
        <v>161</v>
      </c>
      <c r="B158" s="5" t="s">
        <v>5</v>
      </c>
      <c r="C158" s="5">
        <v>2024</v>
      </c>
      <c r="D158" s="5" t="s">
        <v>39</v>
      </c>
      <c r="E158" s="6">
        <v>23.27</v>
      </c>
      <c r="F158" s="6">
        <v>38.75</v>
      </c>
      <c r="G158" s="6">
        <v>44.22</v>
      </c>
      <c r="H158" s="6">
        <v>67.88</v>
      </c>
      <c r="I158" s="6">
        <v>78.13</v>
      </c>
      <c r="J158" s="5" t="s">
        <v>44</v>
      </c>
      <c r="K158" s="5" t="s">
        <v>37</v>
      </c>
      <c r="L158" s="6">
        <v>72.790000000000006</v>
      </c>
      <c r="M158" s="7">
        <v>13.5</v>
      </c>
    </row>
    <row r="159" spans="1:13">
      <c r="A159" s="4">
        <v>165</v>
      </c>
      <c r="B159" s="5" t="s">
        <v>3</v>
      </c>
      <c r="C159" s="5">
        <v>2024</v>
      </c>
      <c r="D159" s="5" t="s">
        <v>51</v>
      </c>
      <c r="E159" s="6">
        <v>44.17</v>
      </c>
      <c r="F159" s="6">
        <v>82.35</v>
      </c>
      <c r="G159" s="6">
        <v>42.79</v>
      </c>
      <c r="H159" s="6">
        <v>49.74</v>
      </c>
      <c r="I159" s="6">
        <v>74.11</v>
      </c>
      <c r="J159" s="5" t="s">
        <v>41</v>
      </c>
      <c r="K159" s="5" t="s">
        <v>42</v>
      </c>
      <c r="L159" s="6">
        <v>81.95</v>
      </c>
      <c r="M159" s="7">
        <v>2.4900000000000002</v>
      </c>
    </row>
    <row r="160" spans="1:13">
      <c r="A160" s="4">
        <v>173</v>
      </c>
      <c r="B160" s="5" t="s">
        <v>7</v>
      </c>
      <c r="C160" s="5">
        <v>2024</v>
      </c>
      <c r="D160" s="5" t="s">
        <v>32</v>
      </c>
      <c r="E160" s="6">
        <v>88.16</v>
      </c>
      <c r="F160" s="6">
        <v>14.83</v>
      </c>
      <c r="G160" s="6">
        <v>2.86</v>
      </c>
      <c r="H160" s="6">
        <v>26.45</v>
      </c>
      <c r="I160" s="6">
        <v>47.53</v>
      </c>
      <c r="J160" s="5" t="s">
        <v>49</v>
      </c>
      <c r="K160" s="5" t="s">
        <v>37</v>
      </c>
      <c r="L160" s="6">
        <v>59.28</v>
      </c>
      <c r="M160" s="7">
        <v>20.74</v>
      </c>
    </row>
    <row r="161" spans="1:13">
      <c r="A161" s="4">
        <v>178</v>
      </c>
      <c r="B161" s="5" t="s">
        <v>3</v>
      </c>
      <c r="C161" s="5">
        <v>2024</v>
      </c>
      <c r="D161" s="5" t="s">
        <v>50</v>
      </c>
      <c r="E161" s="6">
        <v>59.85</v>
      </c>
      <c r="F161" s="6">
        <v>61</v>
      </c>
      <c r="G161" s="6">
        <v>41.04</v>
      </c>
      <c r="H161" s="6">
        <v>77.48</v>
      </c>
      <c r="I161" s="6">
        <v>28.32</v>
      </c>
      <c r="J161" s="5" t="s">
        <v>33</v>
      </c>
      <c r="K161" s="5" t="s">
        <v>37</v>
      </c>
      <c r="L161" s="6">
        <v>70.17</v>
      </c>
      <c r="M161" s="7">
        <v>30.75</v>
      </c>
    </row>
    <row r="162" spans="1:13">
      <c r="A162" s="4">
        <v>184</v>
      </c>
      <c r="B162" s="5" t="s">
        <v>3</v>
      </c>
      <c r="C162" s="5">
        <v>2024</v>
      </c>
      <c r="D162" s="5" t="s">
        <v>39</v>
      </c>
      <c r="E162" s="6">
        <v>52.18</v>
      </c>
      <c r="F162" s="6">
        <v>5.84</v>
      </c>
      <c r="G162" s="6">
        <v>36.799999999999997</v>
      </c>
      <c r="H162" s="6">
        <v>60.81</v>
      </c>
      <c r="I162" s="6">
        <v>42.56</v>
      </c>
      <c r="J162" s="5" t="s">
        <v>40</v>
      </c>
      <c r="K162" s="5" t="s">
        <v>34</v>
      </c>
      <c r="L162" s="6">
        <v>43.6</v>
      </c>
      <c r="M162" s="7">
        <v>14.06</v>
      </c>
    </row>
    <row r="163" spans="1:13">
      <c r="A163" s="4">
        <v>186</v>
      </c>
      <c r="B163" s="5" t="s">
        <v>5</v>
      </c>
      <c r="C163" s="5">
        <v>2024</v>
      </c>
      <c r="D163" s="5" t="s">
        <v>50</v>
      </c>
      <c r="E163" s="6">
        <v>77.33</v>
      </c>
      <c r="F163" s="6">
        <v>51.28</v>
      </c>
      <c r="G163" s="6">
        <v>23.6</v>
      </c>
      <c r="H163" s="6">
        <v>23.16</v>
      </c>
      <c r="I163" s="6">
        <v>84.93</v>
      </c>
      <c r="J163" s="5" t="s">
        <v>44</v>
      </c>
      <c r="K163" s="5" t="s">
        <v>34</v>
      </c>
      <c r="L163" s="6">
        <v>85.01</v>
      </c>
      <c r="M163" s="7">
        <v>24.33</v>
      </c>
    </row>
    <row r="164" spans="1:13">
      <c r="A164" s="4">
        <v>2</v>
      </c>
      <c r="B164" s="5" t="s">
        <v>4</v>
      </c>
      <c r="C164" s="5">
        <v>2025</v>
      </c>
      <c r="D164" s="5" t="s">
        <v>45</v>
      </c>
      <c r="E164" s="6">
        <v>34.75</v>
      </c>
      <c r="F164" s="6">
        <v>66.739999999999995</v>
      </c>
      <c r="G164" s="6">
        <v>46.89</v>
      </c>
      <c r="H164" s="6">
        <v>52.46</v>
      </c>
      <c r="I164" s="6">
        <v>26.17</v>
      </c>
      <c r="J164" s="5" t="s">
        <v>49</v>
      </c>
      <c r="K164" s="5" t="s">
        <v>34</v>
      </c>
      <c r="L164" s="6">
        <v>35.67</v>
      </c>
      <c r="M164" s="7">
        <v>35.020000000000003</v>
      </c>
    </row>
    <row r="165" spans="1:13">
      <c r="A165" s="4">
        <v>9</v>
      </c>
      <c r="B165" s="5" t="s">
        <v>2</v>
      </c>
      <c r="C165" s="5">
        <v>2025</v>
      </c>
      <c r="D165" s="5" t="s">
        <v>46</v>
      </c>
      <c r="E165" s="6">
        <v>17.02</v>
      </c>
      <c r="F165" s="6">
        <v>87.77</v>
      </c>
      <c r="G165" s="6">
        <v>4.59</v>
      </c>
      <c r="H165" s="6">
        <v>52.45</v>
      </c>
      <c r="I165" s="6">
        <v>64.72</v>
      </c>
      <c r="J165" s="5" t="s">
        <v>48</v>
      </c>
      <c r="K165" s="5" t="s">
        <v>37</v>
      </c>
      <c r="L165" s="6">
        <v>60.55</v>
      </c>
      <c r="M165" s="7">
        <v>22.7</v>
      </c>
    </row>
    <row r="166" spans="1:13">
      <c r="A166" s="4">
        <v>10</v>
      </c>
      <c r="B166" s="5" t="s">
        <v>4</v>
      </c>
      <c r="C166" s="5">
        <v>2025</v>
      </c>
      <c r="D166" s="5" t="s">
        <v>50</v>
      </c>
      <c r="E166" s="6">
        <v>25.5</v>
      </c>
      <c r="F166" s="6">
        <v>18.739999999999998</v>
      </c>
      <c r="G166" s="6">
        <v>15.07</v>
      </c>
      <c r="H166" s="6">
        <v>40.81</v>
      </c>
      <c r="I166" s="6">
        <v>64.86</v>
      </c>
      <c r="J166" s="5" t="s">
        <v>40</v>
      </c>
      <c r="K166" s="5" t="s">
        <v>37</v>
      </c>
      <c r="L166" s="6">
        <v>51.07</v>
      </c>
      <c r="M166" s="7">
        <v>39.97</v>
      </c>
    </row>
    <row r="167" spans="1:13">
      <c r="A167" s="4">
        <v>15</v>
      </c>
      <c r="B167" s="5" t="s">
        <v>6</v>
      </c>
      <c r="C167" s="5">
        <v>2025</v>
      </c>
      <c r="D167" s="5" t="s">
        <v>51</v>
      </c>
      <c r="E167" s="6">
        <v>49.71</v>
      </c>
      <c r="F167" s="6">
        <v>50.19</v>
      </c>
      <c r="G167" s="6">
        <v>14.09</v>
      </c>
      <c r="H167" s="6">
        <v>12.41</v>
      </c>
      <c r="I167" s="6">
        <v>40.18</v>
      </c>
      <c r="J167" s="5" t="s">
        <v>40</v>
      </c>
      <c r="K167" s="5" t="s">
        <v>37</v>
      </c>
      <c r="L167" s="6">
        <v>57.05</v>
      </c>
      <c r="M167" s="7">
        <v>5.76</v>
      </c>
    </row>
    <row r="168" spans="1:13">
      <c r="A168" s="4">
        <v>18</v>
      </c>
      <c r="B168" s="5" t="s">
        <v>9</v>
      </c>
      <c r="C168" s="5">
        <v>2025</v>
      </c>
      <c r="D168" s="5" t="s">
        <v>43</v>
      </c>
      <c r="E168" s="6">
        <v>64.87</v>
      </c>
      <c r="F168" s="6">
        <v>49.04</v>
      </c>
      <c r="G168" s="6">
        <v>36.31</v>
      </c>
      <c r="H168" s="6">
        <v>38.159999999999997</v>
      </c>
      <c r="I168" s="6">
        <v>82.41</v>
      </c>
      <c r="J168" s="5" t="s">
        <v>36</v>
      </c>
      <c r="K168" s="5" t="s">
        <v>42</v>
      </c>
      <c r="L168" s="6">
        <v>78.14</v>
      </c>
      <c r="M168" s="7">
        <v>20.54</v>
      </c>
    </row>
    <row r="169" spans="1:13">
      <c r="A169" s="4">
        <v>20</v>
      </c>
      <c r="B169" s="5" t="s">
        <v>5</v>
      </c>
      <c r="C169" s="5">
        <v>2025</v>
      </c>
      <c r="D169" s="5" t="s">
        <v>32</v>
      </c>
      <c r="E169" s="6">
        <v>62.94</v>
      </c>
      <c r="F169" s="6">
        <v>7.49</v>
      </c>
      <c r="G169" s="6">
        <v>22.4</v>
      </c>
      <c r="H169" s="6">
        <v>71.69</v>
      </c>
      <c r="I169" s="6">
        <v>63.54</v>
      </c>
      <c r="J169" s="5" t="s">
        <v>40</v>
      </c>
      <c r="K169" s="5" t="s">
        <v>42</v>
      </c>
      <c r="L169" s="6">
        <v>44.26</v>
      </c>
      <c r="M169" s="7">
        <v>41.99</v>
      </c>
    </row>
    <row r="170" spans="1:13">
      <c r="A170" s="4">
        <v>21</v>
      </c>
      <c r="B170" s="5" t="s">
        <v>2</v>
      </c>
      <c r="C170" s="5">
        <v>2025</v>
      </c>
      <c r="D170" s="5" t="s">
        <v>51</v>
      </c>
      <c r="E170" s="6">
        <v>94.76</v>
      </c>
      <c r="F170" s="6">
        <v>17.579999999999998</v>
      </c>
      <c r="G170" s="6">
        <v>14.48</v>
      </c>
      <c r="H170" s="6">
        <v>71.63</v>
      </c>
      <c r="I170" s="6">
        <v>67.44</v>
      </c>
      <c r="J170" s="5" t="s">
        <v>33</v>
      </c>
      <c r="K170" s="5" t="s">
        <v>34</v>
      </c>
      <c r="L170" s="6">
        <v>71.959999999999994</v>
      </c>
      <c r="M170" s="7">
        <v>34.65</v>
      </c>
    </row>
    <row r="171" spans="1:13">
      <c r="A171" s="4">
        <v>22</v>
      </c>
      <c r="B171" s="5" t="s">
        <v>11</v>
      </c>
      <c r="C171" s="5">
        <v>2025</v>
      </c>
      <c r="D171" s="5" t="s">
        <v>50</v>
      </c>
      <c r="E171" s="6">
        <v>44.1</v>
      </c>
      <c r="F171" s="6">
        <v>87.85</v>
      </c>
      <c r="G171" s="6">
        <v>39.96</v>
      </c>
      <c r="H171" s="6">
        <v>33.44</v>
      </c>
      <c r="I171" s="6">
        <v>72.72</v>
      </c>
      <c r="J171" s="5" t="s">
        <v>33</v>
      </c>
      <c r="K171" s="5" t="s">
        <v>42</v>
      </c>
      <c r="L171" s="6">
        <v>76.739999999999995</v>
      </c>
      <c r="M171" s="7">
        <v>40.98</v>
      </c>
    </row>
    <row r="172" spans="1:13">
      <c r="A172" s="4">
        <v>30</v>
      </c>
      <c r="B172" s="5" t="s">
        <v>3</v>
      </c>
      <c r="C172" s="5">
        <v>2025</v>
      </c>
      <c r="D172" s="5" t="s">
        <v>38</v>
      </c>
      <c r="E172" s="6">
        <v>32.74</v>
      </c>
      <c r="F172" s="6">
        <v>25.34</v>
      </c>
      <c r="G172" s="6">
        <v>9.41</v>
      </c>
      <c r="H172" s="6">
        <v>33.42</v>
      </c>
      <c r="I172" s="6">
        <v>73.55</v>
      </c>
      <c r="J172" s="5" t="s">
        <v>49</v>
      </c>
      <c r="K172" s="5" t="s">
        <v>42</v>
      </c>
      <c r="L172" s="6">
        <v>70.72</v>
      </c>
      <c r="M172" s="7">
        <v>19.93</v>
      </c>
    </row>
    <row r="173" spans="1:13">
      <c r="A173" s="4">
        <v>33</v>
      </c>
      <c r="B173" s="5" t="s">
        <v>7</v>
      </c>
      <c r="C173" s="5">
        <v>2025</v>
      </c>
      <c r="D173" s="5" t="s">
        <v>38</v>
      </c>
      <c r="E173" s="6">
        <v>44.97</v>
      </c>
      <c r="F173" s="6">
        <v>43.93</v>
      </c>
      <c r="G173" s="6">
        <v>32.93</v>
      </c>
      <c r="H173" s="6">
        <v>18.559999999999999</v>
      </c>
      <c r="I173" s="6">
        <v>24.81</v>
      </c>
      <c r="J173" s="5" t="s">
        <v>40</v>
      </c>
      <c r="K173" s="5" t="s">
        <v>37</v>
      </c>
      <c r="L173" s="6">
        <v>54.38</v>
      </c>
      <c r="M173" s="7">
        <v>46.37</v>
      </c>
    </row>
    <row r="174" spans="1:13">
      <c r="A174" s="4">
        <v>35</v>
      </c>
      <c r="B174" s="5" t="s">
        <v>3</v>
      </c>
      <c r="C174" s="5">
        <v>2025</v>
      </c>
      <c r="D174" s="5" t="s">
        <v>51</v>
      </c>
      <c r="E174" s="6">
        <v>16.79</v>
      </c>
      <c r="F174" s="6">
        <v>8.5</v>
      </c>
      <c r="G174" s="6">
        <v>28.43</v>
      </c>
      <c r="H174" s="6">
        <v>65.47</v>
      </c>
      <c r="I174" s="6">
        <v>23.38</v>
      </c>
      <c r="J174" s="5" t="s">
        <v>36</v>
      </c>
      <c r="K174" s="5" t="s">
        <v>37</v>
      </c>
      <c r="L174" s="6">
        <v>59.92</v>
      </c>
      <c r="M174" s="7">
        <v>16.399999999999999</v>
      </c>
    </row>
    <row r="175" spans="1:13">
      <c r="A175" s="4">
        <v>43</v>
      </c>
      <c r="B175" s="5" t="s">
        <v>8</v>
      </c>
      <c r="C175" s="5">
        <v>2025</v>
      </c>
      <c r="D175" s="5" t="s">
        <v>51</v>
      </c>
      <c r="E175" s="6">
        <v>62.64</v>
      </c>
      <c r="F175" s="6">
        <v>61.24</v>
      </c>
      <c r="G175" s="6">
        <v>37.25</v>
      </c>
      <c r="H175" s="6">
        <v>43.72</v>
      </c>
      <c r="I175" s="6">
        <v>20.21</v>
      </c>
      <c r="J175" s="5" t="s">
        <v>48</v>
      </c>
      <c r="K175" s="5" t="s">
        <v>42</v>
      </c>
      <c r="L175" s="6">
        <v>79.680000000000007</v>
      </c>
      <c r="M175" s="7">
        <v>47.08</v>
      </c>
    </row>
    <row r="176" spans="1:13">
      <c r="A176" s="4">
        <v>51</v>
      </c>
      <c r="B176" s="5" t="s">
        <v>6</v>
      </c>
      <c r="C176" s="5">
        <v>2025</v>
      </c>
      <c r="D176" s="5" t="s">
        <v>39</v>
      </c>
      <c r="E176" s="6">
        <v>33.229999999999997</v>
      </c>
      <c r="F176" s="6">
        <v>75.510000000000005</v>
      </c>
      <c r="G176" s="6">
        <v>12.61</v>
      </c>
      <c r="H176" s="6">
        <v>63.58</v>
      </c>
      <c r="I176" s="6">
        <v>77.34</v>
      </c>
      <c r="J176" s="5" t="s">
        <v>49</v>
      </c>
      <c r="K176" s="5" t="s">
        <v>42</v>
      </c>
      <c r="L176" s="6">
        <v>48.51</v>
      </c>
      <c r="M176" s="7">
        <v>4.66</v>
      </c>
    </row>
    <row r="177" spans="1:13">
      <c r="A177" s="4">
        <v>60</v>
      </c>
      <c r="B177" s="5" t="s">
        <v>9</v>
      </c>
      <c r="C177" s="5">
        <v>2025</v>
      </c>
      <c r="D177" s="5" t="s">
        <v>51</v>
      </c>
      <c r="E177" s="6">
        <v>28.27</v>
      </c>
      <c r="F177" s="6">
        <v>3.98</v>
      </c>
      <c r="G177" s="6">
        <v>3.19</v>
      </c>
      <c r="H177" s="6">
        <v>6.12</v>
      </c>
      <c r="I177" s="6">
        <v>49.89</v>
      </c>
      <c r="J177" s="5" t="s">
        <v>33</v>
      </c>
      <c r="K177" s="5" t="s">
        <v>42</v>
      </c>
      <c r="L177" s="6">
        <v>54.77</v>
      </c>
      <c r="M177" s="7">
        <v>4.4000000000000004</v>
      </c>
    </row>
    <row r="178" spans="1:13">
      <c r="A178" s="4">
        <v>65</v>
      </c>
      <c r="B178" s="5" t="s">
        <v>3</v>
      </c>
      <c r="C178" s="5">
        <v>2025</v>
      </c>
      <c r="D178" s="5" t="s">
        <v>38</v>
      </c>
      <c r="E178" s="6">
        <v>68.209999999999994</v>
      </c>
      <c r="F178" s="6">
        <v>68.400000000000006</v>
      </c>
      <c r="G178" s="6">
        <v>9.32</v>
      </c>
      <c r="H178" s="6">
        <v>57.89</v>
      </c>
      <c r="I178" s="6">
        <v>61.89</v>
      </c>
      <c r="J178" s="5" t="s">
        <v>33</v>
      </c>
      <c r="K178" s="5" t="s">
        <v>37</v>
      </c>
      <c r="L178" s="6">
        <v>78.14</v>
      </c>
      <c r="M178" s="7">
        <v>41.3</v>
      </c>
    </row>
    <row r="179" spans="1:13">
      <c r="A179" s="4">
        <v>82</v>
      </c>
      <c r="B179" s="5" t="s">
        <v>6</v>
      </c>
      <c r="C179" s="5">
        <v>2025</v>
      </c>
      <c r="D179" s="5" t="s">
        <v>38</v>
      </c>
      <c r="E179" s="6">
        <v>26.57</v>
      </c>
      <c r="F179" s="6">
        <v>38.869999999999997</v>
      </c>
      <c r="G179" s="6">
        <v>16.329999999999998</v>
      </c>
      <c r="H179" s="6">
        <v>27.7</v>
      </c>
      <c r="I179" s="6">
        <v>77.03</v>
      </c>
      <c r="J179" s="5" t="s">
        <v>48</v>
      </c>
      <c r="K179" s="5" t="s">
        <v>37</v>
      </c>
      <c r="L179" s="6">
        <v>76.47</v>
      </c>
      <c r="M179" s="7">
        <v>16.73</v>
      </c>
    </row>
    <row r="180" spans="1:13">
      <c r="A180" s="4">
        <v>85</v>
      </c>
      <c r="B180" s="5" t="s">
        <v>6</v>
      </c>
      <c r="C180" s="5">
        <v>2025</v>
      </c>
      <c r="D180" s="5" t="s">
        <v>32</v>
      </c>
      <c r="E180" s="6">
        <v>45.3</v>
      </c>
      <c r="F180" s="6">
        <v>42.81</v>
      </c>
      <c r="G180" s="6">
        <v>3.03</v>
      </c>
      <c r="H180" s="6">
        <v>24.96</v>
      </c>
      <c r="I180" s="6">
        <v>78.13</v>
      </c>
      <c r="J180" s="5" t="s">
        <v>41</v>
      </c>
      <c r="K180" s="5" t="s">
        <v>37</v>
      </c>
      <c r="L180" s="6">
        <v>66.28</v>
      </c>
      <c r="M180" s="7">
        <v>10.51</v>
      </c>
    </row>
    <row r="181" spans="1:13">
      <c r="A181" s="4">
        <v>88</v>
      </c>
      <c r="B181" s="5" t="s">
        <v>4</v>
      </c>
      <c r="C181" s="5">
        <v>2025</v>
      </c>
      <c r="D181" s="5" t="s">
        <v>45</v>
      </c>
      <c r="E181" s="6">
        <v>87.73</v>
      </c>
      <c r="F181" s="6">
        <v>44.74</v>
      </c>
      <c r="G181" s="6">
        <v>42.89</v>
      </c>
      <c r="H181" s="6">
        <v>78.5</v>
      </c>
      <c r="I181" s="6">
        <v>39.340000000000003</v>
      </c>
      <c r="J181" s="5" t="s">
        <v>49</v>
      </c>
      <c r="K181" s="5" t="s">
        <v>34</v>
      </c>
      <c r="L181" s="6">
        <v>78.540000000000006</v>
      </c>
      <c r="M181" s="7">
        <v>32.72</v>
      </c>
    </row>
    <row r="182" spans="1:13">
      <c r="A182" s="4">
        <v>94</v>
      </c>
      <c r="B182" s="5" t="s">
        <v>7</v>
      </c>
      <c r="C182" s="5">
        <v>2025</v>
      </c>
      <c r="D182" s="5" t="s">
        <v>38</v>
      </c>
      <c r="E182" s="6">
        <v>35.909999999999997</v>
      </c>
      <c r="F182" s="6">
        <v>2.25</v>
      </c>
      <c r="G182" s="6">
        <v>48.37</v>
      </c>
      <c r="H182" s="6">
        <v>71.069999999999993</v>
      </c>
      <c r="I182" s="6">
        <v>68.44</v>
      </c>
      <c r="J182" s="5" t="s">
        <v>33</v>
      </c>
      <c r="K182" s="5" t="s">
        <v>37</v>
      </c>
      <c r="L182" s="6">
        <v>85.92</v>
      </c>
      <c r="M182" s="7">
        <v>33.33</v>
      </c>
    </row>
    <row r="183" spans="1:13">
      <c r="A183" s="4">
        <v>97</v>
      </c>
      <c r="B183" s="5" t="s">
        <v>3</v>
      </c>
      <c r="C183" s="5">
        <v>2025</v>
      </c>
      <c r="D183" s="5" t="s">
        <v>38</v>
      </c>
      <c r="E183" s="6">
        <v>33.200000000000003</v>
      </c>
      <c r="F183" s="6">
        <v>4.3099999999999996</v>
      </c>
      <c r="G183" s="6">
        <v>14.77</v>
      </c>
      <c r="H183" s="6">
        <v>66.25</v>
      </c>
      <c r="I183" s="6">
        <v>81.739999999999995</v>
      </c>
      <c r="J183" s="5" t="s">
        <v>40</v>
      </c>
      <c r="K183" s="5" t="s">
        <v>37</v>
      </c>
      <c r="L183" s="6">
        <v>49</v>
      </c>
      <c r="M183" s="7">
        <v>16.850000000000001</v>
      </c>
    </row>
    <row r="184" spans="1:13">
      <c r="A184" s="4">
        <v>98</v>
      </c>
      <c r="B184" s="5" t="s">
        <v>6</v>
      </c>
      <c r="C184" s="5">
        <v>2025</v>
      </c>
      <c r="D184" s="5" t="s">
        <v>38</v>
      </c>
      <c r="E184" s="6">
        <v>38.21</v>
      </c>
      <c r="F184" s="6">
        <v>1.04</v>
      </c>
      <c r="G184" s="6">
        <v>36.85</v>
      </c>
      <c r="H184" s="6">
        <v>8.52</v>
      </c>
      <c r="I184" s="6">
        <v>24.88</v>
      </c>
      <c r="J184" s="5" t="s">
        <v>48</v>
      </c>
      <c r="K184" s="5" t="s">
        <v>42</v>
      </c>
      <c r="L184" s="6">
        <v>39.31</v>
      </c>
      <c r="M184" s="7">
        <v>11.84</v>
      </c>
    </row>
    <row r="185" spans="1:13">
      <c r="A185" s="4">
        <v>101</v>
      </c>
      <c r="B185" s="5" t="s">
        <v>7</v>
      </c>
      <c r="C185" s="5">
        <v>2025</v>
      </c>
      <c r="D185" s="5" t="s">
        <v>35</v>
      </c>
      <c r="E185" s="6">
        <v>92.96</v>
      </c>
      <c r="F185" s="6">
        <v>44.86</v>
      </c>
      <c r="G185" s="6">
        <v>14.64</v>
      </c>
      <c r="H185" s="6">
        <v>25.17</v>
      </c>
      <c r="I185" s="6">
        <v>68.19</v>
      </c>
      <c r="J185" s="5" t="s">
        <v>33</v>
      </c>
      <c r="K185" s="5" t="s">
        <v>34</v>
      </c>
      <c r="L185" s="6">
        <v>76.16</v>
      </c>
      <c r="M185" s="7">
        <v>9.4700000000000006</v>
      </c>
    </row>
    <row r="186" spans="1:13">
      <c r="A186" s="4">
        <v>109</v>
      </c>
      <c r="B186" s="5" t="s">
        <v>6</v>
      </c>
      <c r="C186" s="5">
        <v>2025</v>
      </c>
      <c r="D186" s="5" t="s">
        <v>51</v>
      </c>
      <c r="E186" s="6">
        <v>29.49</v>
      </c>
      <c r="F186" s="6">
        <v>33.14</v>
      </c>
      <c r="G186" s="6">
        <v>13.89</v>
      </c>
      <c r="H186" s="6">
        <v>4.1900000000000004</v>
      </c>
      <c r="I186" s="6">
        <v>46.4</v>
      </c>
      <c r="J186" s="5" t="s">
        <v>41</v>
      </c>
      <c r="K186" s="5" t="s">
        <v>34</v>
      </c>
      <c r="L186" s="6">
        <v>53.68</v>
      </c>
      <c r="M186" s="7">
        <v>43.36</v>
      </c>
    </row>
    <row r="187" spans="1:13">
      <c r="A187" s="4">
        <v>111</v>
      </c>
      <c r="B187" s="5" t="s">
        <v>8</v>
      </c>
      <c r="C187" s="5">
        <v>2025</v>
      </c>
      <c r="D187" s="5" t="s">
        <v>47</v>
      </c>
      <c r="E187" s="6">
        <v>35.83</v>
      </c>
      <c r="F187" s="6">
        <v>94.62</v>
      </c>
      <c r="G187" s="6">
        <v>29.11</v>
      </c>
      <c r="H187" s="6">
        <v>65.36</v>
      </c>
      <c r="I187" s="6">
        <v>82.68</v>
      </c>
      <c r="J187" s="5" t="s">
        <v>40</v>
      </c>
      <c r="K187" s="5" t="s">
        <v>42</v>
      </c>
      <c r="L187" s="6">
        <v>38.020000000000003</v>
      </c>
      <c r="M187" s="7">
        <v>20.93</v>
      </c>
    </row>
    <row r="188" spans="1:13">
      <c r="A188" s="4">
        <v>114</v>
      </c>
      <c r="B188" s="5" t="s">
        <v>5</v>
      </c>
      <c r="C188" s="5">
        <v>2025</v>
      </c>
      <c r="D188" s="5" t="s">
        <v>39</v>
      </c>
      <c r="E188" s="6">
        <v>79.64</v>
      </c>
      <c r="F188" s="6">
        <v>87.25</v>
      </c>
      <c r="G188" s="6">
        <v>12.32</v>
      </c>
      <c r="H188" s="6">
        <v>54.75</v>
      </c>
      <c r="I188" s="6">
        <v>82.48</v>
      </c>
      <c r="J188" s="5" t="s">
        <v>49</v>
      </c>
      <c r="K188" s="5" t="s">
        <v>37</v>
      </c>
      <c r="L188" s="6">
        <v>49.54</v>
      </c>
      <c r="M188" s="7">
        <v>20.170000000000002</v>
      </c>
    </row>
    <row r="189" spans="1:13">
      <c r="A189" s="4">
        <v>116</v>
      </c>
      <c r="B189" s="5" t="s">
        <v>7</v>
      </c>
      <c r="C189" s="5">
        <v>2025</v>
      </c>
      <c r="D189" s="5" t="s">
        <v>43</v>
      </c>
      <c r="E189" s="6">
        <v>91.67</v>
      </c>
      <c r="F189" s="6">
        <v>90.28</v>
      </c>
      <c r="G189" s="6">
        <v>49.65</v>
      </c>
      <c r="H189" s="6">
        <v>26.79</v>
      </c>
      <c r="I189" s="6">
        <v>25.29</v>
      </c>
      <c r="J189" s="5" t="s">
        <v>40</v>
      </c>
      <c r="K189" s="5" t="s">
        <v>34</v>
      </c>
      <c r="L189" s="6">
        <v>38.75</v>
      </c>
      <c r="M189" s="7">
        <v>20.54</v>
      </c>
    </row>
    <row r="190" spans="1:13">
      <c r="A190" s="4">
        <v>118</v>
      </c>
      <c r="B190" s="5" t="s">
        <v>3</v>
      </c>
      <c r="C190" s="5">
        <v>2025</v>
      </c>
      <c r="D190" s="5" t="s">
        <v>46</v>
      </c>
      <c r="E190" s="6">
        <v>67.08</v>
      </c>
      <c r="F190" s="6">
        <v>80.64</v>
      </c>
      <c r="G190" s="6">
        <v>26.79</v>
      </c>
      <c r="H190" s="6">
        <v>15.7</v>
      </c>
      <c r="I190" s="6">
        <v>59.71</v>
      </c>
      <c r="J190" s="5" t="s">
        <v>41</v>
      </c>
      <c r="K190" s="5" t="s">
        <v>34</v>
      </c>
      <c r="L190" s="6">
        <v>53.86</v>
      </c>
      <c r="M190" s="7">
        <v>46.63</v>
      </c>
    </row>
    <row r="191" spans="1:13">
      <c r="A191" s="4">
        <v>121</v>
      </c>
      <c r="B191" s="5" t="s">
        <v>2</v>
      </c>
      <c r="C191" s="5">
        <v>2025</v>
      </c>
      <c r="D191" s="5" t="s">
        <v>45</v>
      </c>
      <c r="E191" s="6">
        <v>82.25</v>
      </c>
      <c r="F191" s="6">
        <v>6.81</v>
      </c>
      <c r="G191" s="6">
        <v>30.99</v>
      </c>
      <c r="H191" s="6">
        <v>76.88</v>
      </c>
      <c r="I191" s="6">
        <v>57</v>
      </c>
      <c r="J191" s="5" t="s">
        <v>49</v>
      </c>
      <c r="K191" s="5" t="s">
        <v>42</v>
      </c>
      <c r="L191" s="6">
        <v>33.479999999999997</v>
      </c>
      <c r="M191" s="7">
        <v>27.13</v>
      </c>
    </row>
    <row r="192" spans="1:13">
      <c r="A192" s="4">
        <v>128</v>
      </c>
      <c r="B192" s="5" t="s">
        <v>9</v>
      </c>
      <c r="C192" s="5">
        <v>2025</v>
      </c>
      <c r="D192" s="5" t="s">
        <v>50</v>
      </c>
      <c r="E192" s="6">
        <v>83.85</v>
      </c>
      <c r="F192" s="6">
        <v>7</v>
      </c>
      <c r="G192" s="6">
        <v>22.88</v>
      </c>
      <c r="H192" s="6">
        <v>59.43</v>
      </c>
      <c r="I192" s="6">
        <v>66.73</v>
      </c>
      <c r="J192" s="5" t="s">
        <v>36</v>
      </c>
      <c r="K192" s="5" t="s">
        <v>42</v>
      </c>
      <c r="L192" s="6">
        <v>43.37</v>
      </c>
      <c r="M192" s="7">
        <v>21.52</v>
      </c>
    </row>
    <row r="193" spans="1:13">
      <c r="A193" s="4">
        <v>130</v>
      </c>
      <c r="B193" s="5" t="s">
        <v>11</v>
      </c>
      <c r="C193" s="5">
        <v>2025</v>
      </c>
      <c r="D193" s="5" t="s">
        <v>45</v>
      </c>
      <c r="E193" s="6">
        <v>52.86</v>
      </c>
      <c r="F193" s="6">
        <v>10.91</v>
      </c>
      <c r="G193" s="6">
        <v>17.3</v>
      </c>
      <c r="H193" s="6">
        <v>57.82</v>
      </c>
      <c r="I193" s="6">
        <v>45.95</v>
      </c>
      <c r="J193" s="5" t="s">
        <v>41</v>
      </c>
      <c r="K193" s="5" t="s">
        <v>42</v>
      </c>
      <c r="L193" s="6">
        <v>79.040000000000006</v>
      </c>
      <c r="M193" s="7">
        <v>4.09</v>
      </c>
    </row>
    <row r="194" spans="1:13">
      <c r="A194" s="4">
        <v>134</v>
      </c>
      <c r="B194" s="5" t="s">
        <v>4</v>
      </c>
      <c r="C194" s="5">
        <v>2025</v>
      </c>
      <c r="D194" s="5" t="s">
        <v>51</v>
      </c>
      <c r="E194" s="6">
        <v>70.040000000000006</v>
      </c>
      <c r="F194" s="6">
        <v>66.599999999999994</v>
      </c>
      <c r="G194" s="6">
        <v>29.79</v>
      </c>
      <c r="H194" s="6">
        <v>23.17</v>
      </c>
      <c r="I194" s="6">
        <v>58.46</v>
      </c>
      <c r="J194" s="5" t="s">
        <v>41</v>
      </c>
      <c r="K194" s="5" t="s">
        <v>37</v>
      </c>
      <c r="L194" s="6">
        <v>41.08</v>
      </c>
      <c r="M194" s="7">
        <v>8.39</v>
      </c>
    </row>
    <row r="195" spans="1:13">
      <c r="A195" s="4">
        <v>140</v>
      </c>
      <c r="B195" s="5" t="s">
        <v>11</v>
      </c>
      <c r="C195" s="5">
        <v>2025</v>
      </c>
      <c r="D195" s="5" t="s">
        <v>50</v>
      </c>
      <c r="E195" s="6">
        <v>86.58</v>
      </c>
      <c r="F195" s="6">
        <v>20.96</v>
      </c>
      <c r="G195" s="6">
        <v>24.08</v>
      </c>
      <c r="H195" s="6">
        <v>2.4900000000000002</v>
      </c>
      <c r="I195" s="6">
        <v>84.48</v>
      </c>
      <c r="J195" s="5" t="s">
        <v>48</v>
      </c>
      <c r="K195" s="5" t="s">
        <v>34</v>
      </c>
      <c r="L195" s="6">
        <v>60.05</v>
      </c>
      <c r="M195" s="7">
        <v>42.29</v>
      </c>
    </row>
    <row r="196" spans="1:13">
      <c r="A196" s="4">
        <v>144</v>
      </c>
      <c r="B196" s="5" t="s">
        <v>3</v>
      </c>
      <c r="C196" s="5">
        <v>2025</v>
      </c>
      <c r="D196" s="5" t="s">
        <v>38</v>
      </c>
      <c r="E196" s="6">
        <v>76.349999999999994</v>
      </c>
      <c r="F196" s="6">
        <v>78.989999999999995</v>
      </c>
      <c r="G196" s="6">
        <v>3.82</v>
      </c>
      <c r="H196" s="6">
        <v>0.73</v>
      </c>
      <c r="I196" s="6">
        <v>70.78</v>
      </c>
      <c r="J196" s="5" t="s">
        <v>40</v>
      </c>
      <c r="K196" s="5" t="s">
        <v>42</v>
      </c>
      <c r="L196" s="6">
        <v>70.39</v>
      </c>
      <c r="M196" s="7">
        <v>45.49</v>
      </c>
    </row>
    <row r="197" spans="1:13">
      <c r="A197" s="4">
        <v>174</v>
      </c>
      <c r="B197" s="5" t="s">
        <v>3</v>
      </c>
      <c r="C197" s="5">
        <v>2025</v>
      </c>
      <c r="D197" s="5" t="s">
        <v>45</v>
      </c>
      <c r="E197" s="6">
        <v>29.45</v>
      </c>
      <c r="F197" s="6">
        <v>92.91</v>
      </c>
      <c r="G197" s="6">
        <v>42.89</v>
      </c>
      <c r="H197" s="6">
        <v>14.73</v>
      </c>
      <c r="I197" s="6">
        <v>68.45</v>
      </c>
      <c r="J197" s="5" t="s">
        <v>36</v>
      </c>
      <c r="K197" s="5" t="s">
        <v>37</v>
      </c>
      <c r="L197" s="6">
        <v>73.819999999999993</v>
      </c>
      <c r="M197" s="7">
        <v>17.82</v>
      </c>
    </row>
    <row r="198" spans="1:13">
      <c r="A198" s="4">
        <v>176</v>
      </c>
      <c r="B198" s="5" t="s">
        <v>3</v>
      </c>
      <c r="C198" s="5">
        <v>2025</v>
      </c>
      <c r="D198" s="5" t="s">
        <v>46</v>
      </c>
      <c r="E198" s="6">
        <v>46.62</v>
      </c>
      <c r="F198" s="6">
        <v>72.37</v>
      </c>
      <c r="G198" s="6">
        <v>22.03</v>
      </c>
      <c r="H198" s="6">
        <v>31.66</v>
      </c>
      <c r="I198" s="6">
        <v>35.21</v>
      </c>
      <c r="J198" s="5" t="s">
        <v>36</v>
      </c>
      <c r="K198" s="5" t="s">
        <v>42</v>
      </c>
      <c r="L198" s="6">
        <v>46.02</v>
      </c>
      <c r="M198" s="7">
        <v>20.079999999999998</v>
      </c>
    </row>
    <row r="199" spans="1:13">
      <c r="A199" s="4">
        <v>193</v>
      </c>
      <c r="B199" s="5" t="s">
        <v>2</v>
      </c>
      <c r="C199" s="5">
        <v>2025</v>
      </c>
      <c r="D199" s="5" t="s">
        <v>32</v>
      </c>
      <c r="E199" s="6">
        <v>78.430000000000007</v>
      </c>
      <c r="F199" s="6">
        <v>84.82</v>
      </c>
      <c r="G199" s="6">
        <v>26.41</v>
      </c>
      <c r="H199" s="6">
        <v>4.72</v>
      </c>
      <c r="I199" s="6">
        <v>33.28</v>
      </c>
      <c r="J199" s="5" t="s">
        <v>36</v>
      </c>
      <c r="K199" s="5" t="s">
        <v>37</v>
      </c>
      <c r="L199" s="6">
        <v>64.489999999999995</v>
      </c>
      <c r="M199" s="7">
        <v>45.04</v>
      </c>
    </row>
    <row r="200" spans="1:13">
      <c r="A200" s="4">
        <v>194</v>
      </c>
      <c r="B200" s="5" t="s">
        <v>11</v>
      </c>
      <c r="C200" s="5">
        <v>2025</v>
      </c>
      <c r="D200" s="5" t="s">
        <v>51</v>
      </c>
      <c r="E200" s="6">
        <v>81.86</v>
      </c>
      <c r="F200" s="6">
        <v>35.53</v>
      </c>
      <c r="G200" s="6">
        <v>28.46</v>
      </c>
      <c r="H200" s="6">
        <v>7.11</v>
      </c>
      <c r="I200" s="6">
        <v>63.48</v>
      </c>
      <c r="J200" s="5" t="s">
        <v>44</v>
      </c>
      <c r="K200" s="5" t="s">
        <v>37</v>
      </c>
      <c r="L200" s="6">
        <v>31.33</v>
      </c>
      <c r="M200" s="7">
        <v>11.61</v>
      </c>
    </row>
    <row r="201" spans="1:13">
      <c r="A201" s="8">
        <v>195</v>
      </c>
      <c r="B201" s="9" t="s">
        <v>5</v>
      </c>
      <c r="C201" s="9">
        <v>2025</v>
      </c>
      <c r="D201" s="9" t="s">
        <v>38</v>
      </c>
      <c r="E201" s="10">
        <v>29.61</v>
      </c>
      <c r="F201" s="10">
        <v>59.56</v>
      </c>
      <c r="G201" s="10">
        <v>24.68</v>
      </c>
      <c r="H201" s="10">
        <v>46.92</v>
      </c>
      <c r="I201" s="10">
        <v>57.21</v>
      </c>
      <c r="J201" s="9" t="s">
        <v>49</v>
      </c>
      <c r="K201" s="9" t="s">
        <v>37</v>
      </c>
      <c r="L201" s="10">
        <v>31.7</v>
      </c>
      <c r="M201" s="11">
        <v>28.9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97FB-E517-4275-9130-6B10AF2AF56B}">
  <dimension ref="A1:E60"/>
  <sheetViews>
    <sheetView workbookViewId="0">
      <selection activeCell="L10" sqref="L10"/>
    </sheetView>
  </sheetViews>
  <sheetFormatPr defaultRowHeight="14.45"/>
  <cols>
    <col min="1" max="1" width="6.85546875" bestFit="1" customWidth="1"/>
    <col min="2" max="2" width="12.85546875" bestFit="1" customWidth="1"/>
    <col min="4" max="4" width="12.5703125" bestFit="1" customWidth="1"/>
    <col min="5" max="5" width="15.85546875" bestFit="1" customWidth="1"/>
  </cols>
  <sheetData>
    <row r="1" spans="1:5">
      <c r="A1" s="1" t="s">
        <v>21</v>
      </c>
      <c r="B1" s="3" t="s">
        <v>22</v>
      </c>
    </row>
    <row r="2" spans="1:5">
      <c r="A2" s="17">
        <v>2020</v>
      </c>
      <c r="B2" s="18" t="s">
        <v>32</v>
      </c>
    </row>
    <row r="3" spans="1:5">
      <c r="A3" s="17">
        <v>2020</v>
      </c>
      <c r="B3" s="18" t="s">
        <v>35</v>
      </c>
    </row>
    <row r="4" spans="1:5">
      <c r="A4" s="17">
        <v>2020</v>
      </c>
      <c r="B4" s="18" t="s">
        <v>38</v>
      </c>
      <c r="D4" s="12" t="s">
        <v>0</v>
      </c>
      <c r="E4" t="s">
        <v>15</v>
      </c>
    </row>
    <row r="5" spans="1:5">
      <c r="A5" s="17">
        <v>2020</v>
      </c>
      <c r="B5" s="18" t="s">
        <v>39</v>
      </c>
      <c r="D5" s="13">
        <v>2020</v>
      </c>
      <c r="E5" s="16">
        <v>10</v>
      </c>
    </row>
    <row r="6" spans="1:5">
      <c r="A6" s="17">
        <v>2020</v>
      </c>
      <c r="B6" s="18" t="s">
        <v>43</v>
      </c>
      <c r="D6" s="13">
        <v>2021</v>
      </c>
      <c r="E6" s="16">
        <v>10</v>
      </c>
    </row>
    <row r="7" spans="1:5">
      <c r="A7" s="17">
        <v>2020</v>
      </c>
      <c r="B7" s="18" t="s">
        <v>45</v>
      </c>
      <c r="D7" s="13">
        <v>2022</v>
      </c>
      <c r="E7" s="16">
        <v>10</v>
      </c>
    </row>
    <row r="8" spans="1:5">
      <c r="A8" s="17">
        <v>2020</v>
      </c>
      <c r="B8" s="18" t="s">
        <v>46</v>
      </c>
      <c r="D8" s="13">
        <v>2023</v>
      </c>
      <c r="E8" s="16">
        <v>10</v>
      </c>
    </row>
    <row r="9" spans="1:5">
      <c r="A9" s="17">
        <v>2020</v>
      </c>
      <c r="B9" s="18" t="s">
        <v>47</v>
      </c>
      <c r="D9" s="13">
        <v>2024</v>
      </c>
      <c r="E9" s="16">
        <v>9</v>
      </c>
    </row>
    <row r="10" spans="1:5">
      <c r="A10" s="17">
        <v>2020</v>
      </c>
      <c r="B10" s="18" t="s">
        <v>50</v>
      </c>
      <c r="D10" s="13">
        <v>2025</v>
      </c>
      <c r="E10" s="16">
        <v>10</v>
      </c>
    </row>
    <row r="11" spans="1:5">
      <c r="A11" s="17">
        <v>2020</v>
      </c>
      <c r="B11" s="18" t="s">
        <v>51</v>
      </c>
    </row>
    <row r="12" spans="1:5">
      <c r="A12" s="17">
        <v>2021</v>
      </c>
      <c r="B12" s="18" t="s">
        <v>45</v>
      </c>
    </row>
    <row r="13" spans="1:5">
      <c r="A13" s="17">
        <v>2021</v>
      </c>
      <c r="B13" s="18" t="s">
        <v>51</v>
      </c>
    </row>
    <row r="14" spans="1:5">
      <c r="A14" s="17">
        <v>2021</v>
      </c>
      <c r="B14" s="18" t="s">
        <v>38</v>
      </c>
    </row>
    <row r="15" spans="1:5">
      <c r="A15" s="17">
        <v>2021</v>
      </c>
      <c r="B15" s="18" t="s">
        <v>39</v>
      </c>
    </row>
    <row r="16" spans="1:5">
      <c r="A16" s="17">
        <v>2021</v>
      </c>
      <c r="B16" s="18" t="s">
        <v>32</v>
      </c>
    </row>
    <row r="17" spans="1:2">
      <c r="A17" s="17">
        <v>2021</v>
      </c>
      <c r="B17" s="18" t="s">
        <v>43</v>
      </c>
    </row>
    <row r="18" spans="1:2">
      <c r="A18" s="17">
        <v>2021</v>
      </c>
      <c r="B18" s="18" t="s">
        <v>46</v>
      </c>
    </row>
    <row r="19" spans="1:2">
      <c r="A19" s="17">
        <v>2021</v>
      </c>
      <c r="B19" s="18" t="s">
        <v>50</v>
      </c>
    </row>
    <row r="20" spans="1:2">
      <c r="A20" s="17">
        <v>2021</v>
      </c>
      <c r="B20" s="18" t="s">
        <v>35</v>
      </c>
    </row>
    <row r="21" spans="1:2">
      <c r="A21" s="17">
        <v>2021</v>
      </c>
      <c r="B21" s="18" t="s">
        <v>47</v>
      </c>
    </row>
    <row r="22" spans="1:2">
      <c r="A22" s="17">
        <v>2022</v>
      </c>
      <c r="B22" s="18" t="s">
        <v>39</v>
      </c>
    </row>
    <row r="23" spans="1:2">
      <c r="A23" s="17">
        <v>2022</v>
      </c>
      <c r="B23" s="18" t="s">
        <v>35</v>
      </c>
    </row>
    <row r="24" spans="1:2">
      <c r="A24" s="17">
        <v>2022</v>
      </c>
      <c r="B24" s="18" t="s">
        <v>46</v>
      </c>
    </row>
    <row r="25" spans="1:2">
      <c r="A25" s="17">
        <v>2022</v>
      </c>
      <c r="B25" s="18" t="s">
        <v>50</v>
      </c>
    </row>
    <row r="26" spans="1:2">
      <c r="A26" s="17">
        <v>2022</v>
      </c>
      <c r="B26" s="18" t="s">
        <v>47</v>
      </c>
    </row>
    <row r="27" spans="1:2">
      <c r="A27" s="17">
        <v>2022</v>
      </c>
      <c r="B27" s="18" t="s">
        <v>38</v>
      </c>
    </row>
    <row r="28" spans="1:2">
      <c r="A28" s="17">
        <v>2022</v>
      </c>
      <c r="B28" s="18" t="s">
        <v>43</v>
      </c>
    </row>
    <row r="29" spans="1:2">
      <c r="A29" s="17">
        <v>2022</v>
      </c>
      <c r="B29" s="18" t="s">
        <v>45</v>
      </c>
    </row>
    <row r="30" spans="1:2">
      <c r="A30" s="17">
        <v>2022</v>
      </c>
      <c r="B30" s="18" t="s">
        <v>51</v>
      </c>
    </row>
    <row r="31" spans="1:2">
      <c r="A31" s="17">
        <v>2022</v>
      </c>
      <c r="B31" s="18" t="s">
        <v>32</v>
      </c>
    </row>
    <row r="32" spans="1:2">
      <c r="A32" s="17">
        <v>2023</v>
      </c>
      <c r="B32" s="18" t="s">
        <v>39</v>
      </c>
    </row>
    <row r="33" spans="1:2">
      <c r="A33" s="17">
        <v>2023</v>
      </c>
      <c r="B33" s="18" t="s">
        <v>51</v>
      </c>
    </row>
    <row r="34" spans="1:2">
      <c r="A34" s="17">
        <v>2023</v>
      </c>
      <c r="B34" s="18" t="s">
        <v>38</v>
      </c>
    </row>
    <row r="35" spans="1:2">
      <c r="A35" s="17">
        <v>2023</v>
      </c>
      <c r="B35" s="18" t="s">
        <v>32</v>
      </c>
    </row>
    <row r="36" spans="1:2">
      <c r="A36" s="17">
        <v>2023</v>
      </c>
      <c r="B36" s="18" t="s">
        <v>50</v>
      </c>
    </row>
    <row r="37" spans="1:2">
      <c r="A37" s="17">
        <v>2023</v>
      </c>
      <c r="B37" s="18" t="s">
        <v>45</v>
      </c>
    </row>
    <row r="38" spans="1:2">
      <c r="A38" s="17">
        <v>2023</v>
      </c>
      <c r="B38" s="18" t="s">
        <v>47</v>
      </c>
    </row>
    <row r="39" spans="1:2">
      <c r="A39" s="17">
        <v>2023</v>
      </c>
      <c r="B39" s="18" t="s">
        <v>46</v>
      </c>
    </row>
    <row r="40" spans="1:2">
      <c r="A40" s="17">
        <v>2023</v>
      </c>
      <c r="B40" s="18" t="s">
        <v>43</v>
      </c>
    </row>
    <row r="41" spans="1:2">
      <c r="A41" s="17">
        <v>2023</v>
      </c>
      <c r="B41" s="18" t="s">
        <v>35</v>
      </c>
    </row>
    <row r="42" spans="1:2">
      <c r="A42" s="17">
        <v>2024</v>
      </c>
      <c r="B42" s="18" t="s">
        <v>45</v>
      </c>
    </row>
    <row r="43" spans="1:2">
      <c r="A43" s="17">
        <v>2024</v>
      </c>
      <c r="B43" s="18" t="s">
        <v>51</v>
      </c>
    </row>
    <row r="44" spans="1:2">
      <c r="A44" s="17">
        <v>2024</v>
      </c>
      <c r="B44" s="18" t="s">
        <v>43</v>
      </c>
    </row>
    <row r="45" spans="1:2">
      <c r="A45" s="17">
        <v>2024</v>
      </c>
      <c r="B45" s="18" t="s">
        <v>38</v>
      </c>
    </row>
    <row r="46" spans="1:2">
      <c r="A46" s="17">
        <v>2024</v>
      </c>
      <c r="B46" s="18" t="s">
        <v>39</v>
      </c>
    </row>
    <row r="47" spans="1:2">
      <c r="A47" s="17">
        <v>2024</v>
      </c>
      <c r="B47" s="18" t="s">
        <v>47</v>
      </c>
    </row>
    <row r="48" spans="1:2">
      <c r="A48" s="17">
        <v>2024</v>
      </c>
      <c r="B48" s="18" t="s">
        <v>35</v>
      </c>
    </row>
    <row r="49" spans="1:2">
      <c r="A49" s="17">
        <v>2024</v>
      </c>
      <c r="B49" s="18" t="s">
        <v>32</v>
      </c>
    </row>
    <row r="50" spans="1:2">
      <c r="A50" s="17">
        <v>2024</v>
      </c>
      <c r="B50" s="18" t="s">
        <v>50</v>
      </c>
    </row>
    <row r="51" spans="1:2">
      <c r="A51" s="17">
        <v>2025</v>
      </c>
      <c r="B51" s="18" t="s">
        <v>45</v>
      </c>
    </row>
    <row r="52" spans="1:2">
      <c r="A52" s="17">
        <v>2025</v>
      </c>
      <c r="B52" s="18" t="s">
        <v>46</v>
      </c>
    </row>
    <row r="53" spans="1:2">
      <c r="A53" s="17">
        <v>2025</v>
      </c>
      <c r="B53" s="18" t="s">
        <v>50</v>
      </c>
    </row>
    <row r="54" spans="1:2">
      <c r="A54" s="17">
        <v>2025</v>
      </c>
      <c r="B54" s="18" t="s">
        <v>51</v>
      </c>
    </row>
    <row r="55" spans="1:2">
      <c r="A55" s="17">
        <v>2025</v>
      </c>
      <c r="B55" s="18" t="s">
        <v>43</v>
      </c>
    </row>
    <row r="56" spans="1:2">
      <c r="A56" s="17">
        <v>2025</v>
      </c>
      <c r="B56" s="18" t="s">
        <v>32</v>
      </c>
    </row>
    <row r="57" spans="1:2">
      <c r="A57" s="17">
        <v>2025</v>
      </c>
      <c r="B57" s="18" t="s">
        <v>38</v>
      </c>
    </row>
    <row r="58" spans="1:2">
      <c r="A58" s="17">
        <v>2025</v>
      </c>
      <c r="B58" s="18" t="s">
        <v>39</v>
      </c>
    </row>
    <row r="59" spans="1:2">
      <c r="A59" s="17">
        <v>2025</v>
      </c>
      <c r="B59" s="18" t="s">
        <v>35</v>
      </c>
    </row>
    <row r="60" spans="1:2">
      <c r="A60" s="15">
        <v>2025</v>
      </c>
      <c r="B60" s="14" t="s">
        <v>47</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A56D4-F8F1-4A87-BD7B-940715446347}">
  <dimension ref="A1"/>
  <sheetViews>
    <sheetView showGridLines="0" showRowColHeaders="0" tabSelected="1" workbookViewId="0">
      <selection activeCell="Y18" sqref="Y18"/>
    </sheetView>
  </sheetViews>
  <sheetFormatPr defaultRowHeight="14.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Mansi Gupta</dc:creator>
  <cp:keywords/>
  <dc:description/>
  <cp:lastModifiedBy>Guest User</cp:lastModifiedBy>
  <cp:revision/>
  <dcterms:created xsi:type="dcterms:W3CDTF">2025-05-17T08:43:41Z</dcterms:created>
  <dcterms:modified xsi:type="dcterms:W3CDTF">2025-05-17T17:18:30Z</dcterms:modified>
  <cp:category/>
  <cp:contentStatus/>
</cp:coreProperties>
</file>