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60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F11"/>
  <c r="F10"/>
  <c r="F9"/>
</calcChain>
</file>

<file path=xl/sharedStrings.xml><?xml version="1.0" encoding="utf-8"?>
<sst xmlns="http://schemas.openxmlformats.org/spreadsheetml/2006/main" count="18" uniqueCount="10">
  <si>
    <t>Quarter</t>
  </si>
  <si>
    <t>Sales</t>
  </si>
  <si>
    <t>Winter</t>
  </si>
  <si>
    <t>Spring</t>
  </si>
  <si>
    <t>Summer</t>
  </si>
  <si>
    <t>Fall</t>
  </si>
  <si>
    <t>avg sales during winter</t>
  </si>
  <si>
    <t>summer</t>
  </si>
  <si>
    <t>spring</t>
  </si>
  <si>
    <t>fall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</si>
</sst>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N12"/>
  <sheetViews>
    <sheetView tabSelected="1" workbookViewId="0">
      <selection activeCell="F13" sqref="F13"/>
    </sheetView>
  </sheetViews>
  <sheetFormatPr defaultRowHeight="12.75"/>
  <sheetData>
    <row r="5" spans="1:14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  <c r="N5">
        <v>2</v>
      </c>
    </row>
    <row r="6" spans="1:14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  <c r="N6">
        <v>89</v>
      </c>
    </row>
    <row r="9" spans="1:14">
      <c r="C9" t="s">
        <v>6</v>
      </c>
      <c r="F9">
        <f>AVERAGEIF(B5:N5, "winter", B6:N6)</f>
        <v>71</v>
      </c>
    </row>
    <row r="10" spans="1:14">
      <c r="C10" t="s">
        <v>7</v>
      </c>
      <c r="F10">
        <f>AVERAGEIF(B5:N5, "summer", B6:N6)</f>
        <v>57</v>
      </c>
    </row>
    <row r="11" spans="1:14">
      <c r="C11" t="s">
        <v>8</v>
      </c>
      <c r="F11">
        <f>AVERAGEIF(B5:N5, "spring", B6:N6)</f>
        <v>68</v>
      </c>
    </row>
    <row r="12" spans="1:14">
      <c r="C12" t="s">
        <v>9</v>
      </c>
      <c r="F12">
        <f>AVERAGEIF(B5:N5, "fall", B6:N6)</f>
        <v>63.333333333333336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ACDBC72-CB61-4B8C-BCFE-9B60987F22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2DE702-1B8B-4821-9D7A-C411F7D2B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EB1AF76-620A-4BF9-A2A4-6222A7021E4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2007-02-22T16:39:24Z</dcterms:created>
  <dcterms:modified xsi:type="dcterms:W3CDTF">2020-04-09T17:26:47Z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