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user\Desktop\IVY\excel\assignment 7\"/>
    </mc:Choice>
  </mc:AlternateContent>
  <xr:revisionPtr revIDLastSave="0" documentId="13_ncr:1_{D1C0F825-2C73-46D5-814B-D2E52F34FB11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Sheet2" sheetId="2" r:id="rId1"/>
    <sheet name="Sheet1" sheetId="1" r:id="rId2"/>
    <sheet name="percentile" sheetId="3" r:id="rId3"/>
  </sheets>
  <definedNames>
    <definedName name="bos" localSheetId="2">percentile!#REF!</definedName>
    <definedName name="bos" localSheetId="1">Sheet1!#REF!</definedName>
    <definedName name="cha" localSheetId="2">percentile!#REF!</definedName>
    <definedName name="cha" localSheetId="1">Sheet1!#REF!</definedName>
    <definedName name="chi" localSheetId="2">percentile!#REF!</definedName>
    <definedName name="chi" localSheetId="1">Sheet1!#REF!</definedName>
    <definedName name="cle" localSheetId="2">percentile!#REF!</definedName>
    <definedName name="cle" localSheetId="1">Sheet1!#REF!</definedName>
    <definedName name="dal" localSheetId="2">percentile!#REF!</definedName>
    <definedName name="dal" localSheetId="1">Sheet1!#REF!</definedName>
    <definedName name="den" localSheetId="2">percentile!#REF!</definedName>
    <definedName name="den" localSheetId="1">Sheet1!#REF!</definedName>
    <definedName name="det" localSheetId="2">percentile!#REF!</definedName>
    <definedName name="det" localSheetId="1">Sheet1!#REF!</definedName>
    <definedName name="gsw" localSheetId="2">percentile!#REF!</definedName>
    <definedName name="gsw" localSheetId="1">Sheet1!#REF!</definedName>
    <definedName name="hou" localSheetId="2">percentile!#REF!</definedName>
    <definedName name="hou" localSheetId="1">Sheet1!#REF!</definedName>
    <definedName name="ind" localSheetId="2">percentile!#REF!</definedName>
    <definedName name="ind" localSheetId="1">Sheet1!#REF!</definedName>
    <definedName name="lac" localSheetId="2">percentile!#REF!</definedName>
    <definedName name="lac" localSheetId="1">Sheet1!#REF!</definedName>
    <definedName name="lal" localSheetId="2">percentile!#REF!</definedName>
    <definedName name="lal" localSheetId="1">Sheet1!#REF!</definedName>
    <definedName name="mem" localSheetId="2">percentile!#REF!</definedName>
    <definedName name="mem" localSheetId="1">Sheet1!#REF!</definedName>
    <definedName name="mia" localSheetId="2">percentile!#REF!</definedName>
    <definedName name="mia" localSheetId="1">Sheet1!#REF!</definedName>
    <definedName name="mil" localSheetId="2">percentile!#REF!</definedName>
    <definedName name="mil" localSheetId="1">Sheet1!#REF!</definedName>
    <definedName name="min" localSheetId="2">percentile!#REF!</definedName>
    <definedName name="min" localSheetId="1">Sheet1!#REF!</definedName>
    <definedName name="njn" localSheetId="2">percentile!#REF!</definedName>
    <definedName name="njn" localSheetId="1">Sheet1!#REF!</definedName>
    <definedName name="noh" localSheetId="2">percentile!#REF!</definedName>
    <definedName name="noh" localSheetId="1">Sheet1!#REF!</definedName>
    <definedName name="nyk" localSheetId="2">percentile!#REF!</definedName>
    <definedName name="nyk" localSheetId="1">Sheet1!#REF!</definedName>
    <definedName name="orl" localSheetId="2">percentile!#REF!</definedName>
    <definedName name="orl" localSheetId="1">Sheet1!#REF!</definedName>
    <definedName name="phi" localSheetId="2">percentile!#REF!</definedName>
    <definedName name="phi" localSheetId="1">Sheet1!#REF!</definedName>
    <definedName name="pho" localSheetId="2">percentile!#REF!</definedName>
    <definedName name="pho" localSheetId="1">Sheet1!#REF!</definedName>
    <definedName name="ptb" localSheetId="2">percentile!#REF!</definedName>
    <definedName name="ptb" localSheetId="1">Sheet1!#REF!</definedName>
    <definedName name="sac" localSheetId="2">percentile!#REF!</definedName>
    <definedName name="sac" localSheetId="1">Sheet1!#REF!</definedName>
    <definedName name="sas" localSheetId="2">percentile!#REF!</definedName>
    <definedName name="sas" localSheetId="1">Sheet1!#REF!</definedName>
    <definedName name="sea" localSheetId="2">percentile!#REF!</definedName>
    <definedName name="sea" localSheetId="1">Sheet1!#REF!</definedName>
    <definedName name="team" localSheetId="2">percentile!#REF!</definedName>
    <definedName name="team" localSheetId="1">Sheet1!#REF!</definedName>
    <definedName name="top" localSheetId="2">percentile!#REF!</definedName>
    <definedName name="top" localSheetId="1">Sheet1!#REF!</definedName>
    <definedName name="tor" localSheetId="2">percentile!#REF!</definedName>
    <definedName name="tor" localSheetId="1">Sheet1!#REF!</definedName>
    <definedName name="uta" localSheetId="2">percentile!#REF!</definedName>
    <definedName name="uta" localSheetId="1">Sheet1!#REF!</definedName>
    <definedName name="was" localSheetId="2">percentile!#REF!</definedName>
    <definedName name="was" localSheetId="1">Sheet1!#REF!</definedName>
  </definedNames>
  <calcPr calcId="124519"/>
  <pivotCaches>
    <pivotCache cacheId="0" r:id="rId4"/>
  </pivotCaches>
  <webPublishing codePage="1252"/>
</workbook>
</file>

<file path=xl/sharedStrings.xml><?xml version="1.0" encoding="utf-8"?>
<sst xmlns="http://schemas.openxmlformats.org/spreadsheetml/2006/main" count="2086" uniqueCount="695">
  <si>
    <t>Joe Johnson</t>
  </si>
  <si>
    <t>$12 million</t>
  </si>
  <si>
    <t>Al Harrington</t>
  </si>
  <si>
    <t>$6.95 million</t>
  </si>
  <si>
    <t>Zaza Pachulia</t>
  </si>
  <si>
    <t>$4 million</t>
  </si>
  <si>
    <t>Marvin Williams</t>
  </si>
  <si>
    <t>$3.88 million</t>
  </si>
  <si>
    <t>Tyronn Lue</t>
  </si>
  <si>
    <t>$3.5 million</t>
  </si>
  <si>
    <t>Tony Delk</t>
  </si>
  <si>
    <t>$2.92 million</t>
  </si>
  <si>
    <t>Josh Childress</t>
  </si>
  <si>
    <t>$2.67 million</t>
  </si>
  <si>
    <t>Josh Smith</t>
  </si>
  <si>
    <t>$1.36 million</t>
  </si>
  <si>
    <t>John Edwards</t>
  </si>
  <si>
    <t>$1 million</t>
  </si>
  <si>
    <t>Salim Stoudamire</t>
  </si>
  <si>
    <t>Donta Smith</t>
  </si>
  <si>
    <t>Royal Ivey</t>
  </si>
  <si>
    <t>Esteban Batista</t>
  </si>
  <si>
    <t>Total</t>
  </si>
  <si>
    <t>Paul Pierce</t>
  </si>
  <si>
    <t>Player</t>
  </si>
  <si>
    <t>Salary</t>
  </si>
  <si>
    <t>$13.84 million</t>
  </si>
  <si>
    <t>Raef LaFrentz</t>
  </si>
  <si>
    <t>$10.62 million</t>
  </si>
  <si>
    <t>Ricky Davis</t>
  </si>
  <si>
    <t>$5.9 million</t>
  </si>
  <si>
    <t>Mark Blount</t>
  </si>
  <si>
    <t>$5.51 million</t>
  </si>
  <si>
    <t>Brian Scalabrine</t>
  </si>
  <si>
    <t>$2.58 million</t>
  </si>
  <si>
    <t>Dan Dickau</t>
  </si>
  <si>
    <t>$2.25 million</t>
  </si>
  <si>
    <t>Marcus Banks</t>
  </si>
  <si>
    <t>$1.72 million</t>
  </si>
  <si>
    <t>Al Jefferson</t>
  </si>
  <si>
    <t>$1.51 million</t>
  </si>
  <si>
    <t>Gerald Green</t>
  </si>
  <si>
    <t>$1.25 million</t>
  </si>
  <si>
    <t>Delonte West</t>
  </si>
  <si>
    <t>$1.01 million</t>
  </si>
  <si>
    <t>Tony Allen</t>
  </si>
  <si>
    <t>Kendrick Perkins</t>
  </si>
  <si>
    <t>Justin Reed</t>
  </si>
  <si>
    <t>Ryan Gomes</t>
  </si>
  <si>
    <t>Orien Greene</t>
  </si>
  <si>
    <t>$8.4 million</t>
  </si>
  <si>
    <t>Gerald Wallace</t>
  </si>
  <si>
    <t>$5 million</t>
  </si>
  <si>
    <t>Brevin Knight</t>
  </si>
  <si>
    <t>$4.6 million</t>
  </si>
  <si>
    <t>Emeka Okafor</t>
  </si>
  <si>
    <t>$4.02 million</t>
  </si>
  <si>
    <t>Kareem Rush</t>
  </si>
  <si>
    <t>$3 million</t>
  </si>
  <si>
    <t>Raymond Feltton</t>
  </si>
  <si>
    <t>$2.84 million</t>
  </si>
  <si>
    <t>Primoz Brezec</t>
  </si>
  <si>
    <t>$2.75 million</t>
  </si>
  <si>
    <t>Melvin Ely</t>
  </si>
  <si>
    <t>$2.4 million</t>
  </si>
  <si>
    <t>Jake Voskuhl</t>
  </si>
  <si>
    <t>$2.01 million</t>
  </si>
  <si>
    <t>Jumaine Jones</t>
  </si>
  <si>
    <t>$1.87 million</t>
  </si>
  <si>
    <t>Sean May</t>
  </si>
  <si>
    <t>$1.61 million</t>
  </si>
  <si>
    <t>Matt Carroll</t>
  </si>
  <si>
    <t>$1.1 million</t>
  </si>
  <si>
    <t>Keith Bogans</t>
  </si>
  <si>
    <t>Bernard Robinson</t>
  </si>
  <si>
    <t>Alan Anderson</t>
  </si>
  <si>
    <t>Kevin Burleson</t>
  </si>
  <si>
    <t>Tyson Chandler</t>
  </si>
  <si>
    <t>Tim Thomas</t>
  </si>
  <si>
    <t>$13.97 million</t>
  </si>
  <si>
    <t>$9 million</t>
  </si>
  <si>
    <t>Andres Nocioni</t>
  </si>
  <si>
    <t>$3.7 million</t>
  </si>
  <si>
    <t>Ben Gordon</t>
  </si>
  <si>
    <t>$3.61 million</t>
  </si>
  <si>
    <t>Othella Harrington</t>
  </si>
  <si>
    <t>Eric Piatkowski</t>
  </si>
  <si>
    <t>Chris Duhon</t>
  </si>
  <si>
    <t>$2.8 million</t>
  </si>
  <si>
    <t>Kirk Hinrich</t>
  </si>
  <si>
    <t>$2.51 million</t>
  </si>
  <si>
    <t>Luol Deng</t>
  </si>
  <si>
    <t>$2.44 million</t>
  </si>
  <si>
    <t>Darius Songalia</t>
  </si>
  <si>
    <t>$2.2 million</t>
  </si>
  <si>
    <t>Michael Sweetney</t>
  </si>
  <si>
    <t>$2.11 million</t>
  </si>
  <si>
    <t>Malik Allen</t>
  </si>
  <si>
    <t>$1.67 million</t>
  </si>
  <si>
    <t>Jannero Pargo</t>
  </si>
  <si>
    <t>Eddie Basden</t>
  </si>
  <si>
    <t>$6.31 million</t>
  </si>
  <si>
    <t>Larry Hughes</t>
  </si>
  <si>
    <t>$10.34 million</t>
  </si>
  <si>
    <t>Zydrunas Ilguaskas</t>
  </si>
  <si>
    <t>$8.74 million</t>
  </si>
  <si>
    <t>Eric Snow</t>
  </si>
  <si>
    <t>$5.48 million</t>
  </si>
  <si>
    <t>Donyell Marshall</t>
  </si>
  <si>
    <t>$4.79 million</t>
  </si>
  <si>
    <t>LeBron James</t>
  </si>
  <si>
    <t>$4.62 million</t>
  </si>
  <si>
    <t>Drew Gooden</t>
  </si>
  <si>
    <t>$4.06 million</t>
  </si>
  <si>
    <t>Damon Jones</t>
  </si>
  <si>
    <t>$3.59 million</t>
  </si>
  <si>
    <t>Ira Newble</t>
  </si>
  <si>
    <t>$2.95 million</t>
  </si>
  <si>
    <t>Luke Jackson</t>
  </si>
  <si>
    <t>$1.95 million</t>
  </si>
  <si>
    <t>Aleksandar Pavlovic</t>
  </si>
  <si>
    <t>$1.27 million</t>
  </si>
  <si>
    <t>Anderson Varejao</t>
  </si>
  <si>
    <t>Alan Henderson</t>
  </si>
  <si>
    <t>Zendon Hamilton</t>
  </si>
  <si>
    <t>Mike Wilks</t>
  </si>
  <si>
    <t>Martynas Andriuskevicius</t>
  </si>
  <si>
    <t>Keith Van Horn</t>
  </si>
  <si>
    <t>$15.69 million</t>
  </si>
  <si>
    <t>Dirk Nowitzki</t>
  </si>
  <si>
    <t>Erick Dampier</t>
  </si>
  <si>
    <t>$8.66 million</t>
  </si>
  <si>
    <t>Jerry Stackhouse</t>
  </si>
  <si>
    <t>$8.36 million</t>
  </si>
  <si>
    <t>Jason Terry</t>
  </si>
  <si>
    <t>$6.66 million</t>
  </si>
  <si>
    <t>Marquis Daniels</t>
  </si>
  <si>
    <t>$5.39 million</t>
  </si>
  <si>
    <t>Doug Christie</t>
  </si>
  <si>
    <t>$3.15 million</t>
  </si>
  <si>
    <t>Devin Harris</t>
  </si>
  <si>
    <t>$2.94 million</t>
  </si>
  <si>
    <t>DeSagana Diop</t>
  </si>
  <si>
    <t>$1.85 million</t>
  </si>
  <si>
    <t>Pavel Podkolzin</t>
  </si>
  <si>
    <t>$1.14 million</t>
  </si>
  <si>
    <t>Josh Howard</t>
  </si>
  <si>
    <t>D.J. Mbenga</t>
  </si>
  <si>
    <t>Darrell Armstrong</t>
  </si>
  <si>
    <t>Josh Powell</t>
  </si>
  <si>
    <t>Marshall Rawle</t>
  </si>
  <si>
    <t>$23.116 million</t>
  </si>
  <si>
    <t>Kenyon Martin</t>
  </si>
  <si>
    <t>$10.88 million</t>
  </si>
  <si>
    <t>Marcus Camby</t>
  </si>
  <si>
    <t>$10 million</t>
  </si>
  <si>
    <t>Andre Miller</t>
  </si>
  <si>
    <t>$8.1 million</t>
  </si>
  <si>
    <t>Earl Watson</t>
  </si>
  <si>
    <t>Eduardo Najera</t>
  </si>
  <si>
    <t>$4.19 million</t>
  </si>
  <si>
    <t>Carmelo Anthony</t>
  </si>
  <si>
    <t>$3.71 million</t>
  </si>
  <si>
    <t>Voshon Lenard</t>
  </si>
  <si>
    <t>$3.52 million</t>
  </si>
  <si>
    <t>Nene</t>
  </si>
  <si>
    <t>$3.03 million</t>
  </si>
  <si>
    <t>Earl Boykins</t>
  </si>
  <si>
    <t>Greg Buckner</t>
  </si>
  <si>
    <t>Julius Hodge</t>
  </si>
  <si>
    <t>Linas Kleiza</t>
  </si>
  <si>
    <t>Byron Russell</t>
  </si>
  <si>
    <t>Francisco Elson</t>
  </si>
  <si>
    <t>DeMarr Johnson</t>
  </si>
  <si>
    <t>Rasheed Wallace</t>
  </si>
  <si>
    <t>$10.26 million</t>
  </si>
  <si>
    <t>Richard Hamilton</t>
  </si>
  <si>
    <t>$8.42 million</t>
  </si>
  <si>
    <t>Ben Wallace</t>
  </si>
  <si>
    <t>$7.35 million</t>
  </si>
  <si>
    <t>Chauncey Billups</t>
  </si>
  <si>
    <t>Antonio McDyess</t>
  </si>
  <si>
    <t>Darko Milicic</t>
  </si>
  <si>
    <t>$4.13 million</t>
  </si>
  <si>
    <t>Carlos Arroyo</t>
  </si>
  <si>
    <t>Dale Davis</t>
  </si>
  <si>
    <t>Tayshaun Prince</t>
  </si>
  <si>
    <t>$1.76 million</t>
  </si>
  <si>
    <t>Lindsey Hunter</t>
  </si>
  <si>
    <t>Maurice Evans</t>
  </si>
  <si>
    <t>$1.5 million</t>
  </si>
  <si>
    <t>Carlos Delfino</t>
  </si>
  <si>
    <t>Jason Maxiell</t>
  </si>
  <si>
    <t>Alex Acker</t>
  </si>
  <si>
    <t>Amir Johnson</t>
  </si>
  <si>
    <t>$2.027 million</t>
  </si>
  <si>
    <t>Baron Davis</t>
  </si>
  <si>
    <t>$13.7 million</t>
  </si>
  <si>
    <t>Jason Richardson</t>
  </si>
  <si>
    <t>$8.88 million</t>
  </si>
  <si>
    <t>Troy Murphy</t>
  </si>
  <si>
    <t>$7.36 million</t>
  </si>
  <si>
    <t>Adonal Foyle</t>
  </si>
  <si>
    <t>$7.31 million</t>
  </si>
  <si>
    <t>Derek Fisher</t>
  </si>
  <si>
    <t>Mike Dunleavy</t>
  </si>
  <si>
    <t>$4.5 million</t>
  </si>
  <si>
    <t>Ike Diogu</t>
  </si>
  <si>
    <t>$1.98 million</t>
  </si>
  <si>
    <t>Mickael Pietrus</t>
  </si>
  <si>
    <t>$1.91 million</t>
  </si>
  <si>
    <t>Andris Biedrins</t>
  </si>
  <si>
    <t>Calbert Cheaney</t>
  </si>
  <si>
    <t>Zarko Cabarkapa</t>
  </si>
  <si>
    <t>$1.4 million</t>
  </si>
  <si>
    <t>Monta Ellis</t>
  </si>
  <si>
    <t>Chris Taft</t>
  </si>
  <si>
    <t>Aaron Miles</t>
  </si>
  <si>
    <t>Tracy McGrady</t>
  </si>
  <si>
    <t>Juwan Howard</t>
  </si>
  <si>
    <t>Yao Ming</t>
  </si>
  <si>
    <t>$5.59 million</t>
  </si>
  <si>
    <t>David Wesley</t>
  </si>
  <si>
    <t>$5.07 million</t>
  </si>
  <si>
    <t>Stromile Swift</t>
  </si>
  <si>
    <t>Moochie Norris</t>
  </si>
  <si>
    <t>$4.2 million</t>
  </si>
  <si>
    <t>Rafer Alston</t>
  </si>
  <si>
    <t>$3.85 million</t>
  </si>
  <si>
    <t>Bob Sura</t>
  </si>
  <si>
    <t>Dikembe Mutombo</t>
  </si>
  <si>
    <t>$2 million</t>
  </si>
  <si>
    <t>Jon Barry</t>
  </si>
  <si>
    <t>$1.8 million</t>
  </si>
  <si>
    <t>Derek Anderson</t>
  </si>
  <si>
    <t>Luther Head</t>
  </si>
  <si>
    <t>Ryan Bowen</t>
  </si>
  <si>
    <t>Lonny Baxter</t>
  </si>
  <si>
    <t>Dion Glover</t>
  </si>
  <si>
    <t>Jermaine O'Neal</t>
  </si>
  <si>
    <t>$16.44 million</t>
  </si>
  <si>
    <t>Austin Croshere</t>
  </si>
  <si>
    <t>$7.9 million</t>
  </si>
  <si>
    <t>Johnathan Bender</t>
  </si>
  <si>
    <t>$7.17 million</t>
  </si>
  <si>
    <t>Ron Artest</t>
  </si>
  <si>
    <t>$6.84 million</t>
  </si>
  <si>
    <t>Scott Pollard</t>
  </si>
  <si>
    <t>$6.27 million</t>
  </si>
  <si>
    <t>Stephen Jackson</t>
  </si>
  <si>
    <t>$5.61 million</t>
  </si>
  <si>
    <t>Jamaal Tinsley</t>
  </si>
  <si>
    <t>$5.4 million</t>
  </si>
  <si>
    <t>Jeff Foster</t>
  </si>
  <si>
    <t>Sarunas Jasikevicius</t>
  </si>
  <si>
    <t>Anthony Johnson</t>
  </si>
  <si>
    <t>$2.42 million</t>
  </si>
  <si>
    <t>Fred Jones</t>
  </si>
  <si>
    <t>$2.32 million</t>
  </si>
  <si>
    <t>Danny Granger</t>
  </si>
  <si>
    <t>$1.31 million</t>
  </si>
  <si>
    <t>David Harrison</t>
  </si>
  <si>
    <t>Eddie Gill</t>
  </si>
  <si>
    <t>Samaki Walker</t>
  </si>
  <si>
    <t>$6.127 million</t>
  </si>
  <si>
    <t>Elton Brand</t>
  </si>
  <si>
    <t>$13.15 million</t>
  </si>
  <si>
    <t>Cuttino Mobley</t>
  </si>
  <si>
    <t>$7.2 million</t>
  </si>
  <si>
    <t>Corey Maggette</t>
  </si>
  <si>
    <t>$7 million</t>
  </si>
  <si>
    <t>Sam Cassell</t>
  </si>
  <si>
    <t>$6.18 million</t>
  </si>
  <si>
    <t>Shaun Livingston</t>
  </si>
  <si>
    <t>$3.25 million</t>
  </si>
  <si>
    <t>Zeljko Rebraca</t>
  </si>
  <si>
    <t>Chris Wilcox</t>
  </si>
  <si>
    <t>$2.81 million</t>
  </si>
  <si>
    <t>Chris Kaman</t>
  </si>
  <si>
    <t>Yaroslav Korolev</t>
  </si>
  <si>
    <t>Quinton Ross</t>
  </si>
  <si>
    <t>Walter McCarty</t>
  </si>
  <si>
    <t>Anthony Goldwire</t>
  </si>
  <si>
    <t>James Singleton</t>
  </si>
  <si>
    <t>Daniel Ewing</t>
  </si>
  <si>
    <t>Ndong Boniface</t>
  </si>
  <si>
    <t>Kobe Bryant</t>
  </si>
  <si>
    <t>$15.94 million</t>
  </si>
  <si>
    <t>Lamar Odom</t>
  </si>
  <si>
    <t>$11.44 million</t>
  </si>
  <si>
    <t>Kwame Brown</t>
  </si>
  <si>
    <t>$7.5 million</t>
  </si>
  <si>
    <t>Devean George</t>
  </si>
  <si>
    <t>Chris Mihm</t>
  </si>
  <si>
    <t>$3.79 million</t>
  </si>
  <si>
    <t>Slava Medvedenko</t>
  </si>
  <si>
    <t>Aaron McKie</t>
  </si>
  <si>
    <t>$2.5 million</t>
  </si>
  <si>
    <t>Andrew Bynum</t>
  </si>
  <si>
    <t>$1.88 million</t>
  </si>
  <si>
    <t>Luke Walton</t>
  </si>
  <si>
    <t>Brian Cook</t>
  </si>
  <si>
    <t>$1.03 million</t>
  </si>
  <si>
    <t>Sasha Vujacic</t>
  </si>
  <si>
    <t>Laron Profit</t>
  </si>
  <si>
    <t>Smush Parker</t>
  </si>
  <si>
    <t>Devin Green</t>
  </si>
  <si>
    <t>Von Wafer</t>
  </si>
  <si>
    <t>Pau Gasol</t>
  </si>
  <si>
    <t>Eddie Jones</t>
  </si>
  <si>
    <t>$14.57 million</t>
  </si>
  <si>
    <t>$10.99 million</t>
  </si>
  <si>
    <t>Lorenzen Wright</t>
  </si>
  <si>
    <t>$7.7 million</t>
  </si>
  <si>
    <t>Mike Miller</t>
  </si>
  <si>
    <t>$6.87 million</t>
  </si>
  <si>
    <t>Brian Cardinal</t>
  </si>
  <si>
    <t>Shane Battier</t>
  </si>
  <si>
    <t>$4.9 million</t>
  </si>
  <si>
    <t>Damon Stoudamire</t>
  </si>
  <si>
    <t>$3.75 million</t>
  </si>
  <si>
    <t>Bobby Jackson</t>
  </si>
  <si>
    <t>$3.37 million</t>
  </si>
  <si>
    <t>Jake Tsakalidis</t>
  </si>
  <si>
    <t>$2.9 million</t>
  </si>
  <si>
    <t>Dahntay Jones</t>
  </si>
  <si>
    <t>$1.22 million</t>
  </si>
  <si>
    <t>Hakim Warrick</t>
  </si>
  <si>
    <t>$1.19 million</t>
  </si>
  <si>
    <t>John Thomas</t>
  </si>
  <si>
    <t>Antonio Burks</t>
  </si>
  <si>
    <t>Anthony Robertson</t>
  </si>
  <si>
    <t>Lawrence Roberts</t>
  </si>
  <si>
    <t>Shaquille O'Neal</t>
  </si>
  <si>
    <t>$20 million</t>
  </si>
  <si>
    <t>Jason Williams</t>
  </si>
  <si>
    <t>$7.56 million</t>
  </si>
  <si>
    <t>Antoine Walker</t>
  </si>
  <si>
    <t>$6.88 million</t>
  </si>
  <si>
    <t>James Posey</t>
  </si>
  <si>
    <t>Udonis Haslem</t>
  </si>
  <si>
    <t>Dwyane Wade</t>
  </si>
  <si>
    <t>Michael Doleac</t>
  </si>
  <si>
    <t>$2.64 million</t>
  </si>
  <si>
    <t>Dorell Wright</t>
  </si>
  <si>
    <t>$1.23 million</t>
  </si>
  <si>
    <t>Alonzo Mourning</t>
  </si>
  <si>
    <t>$1.13 million</t>
  </si>
  <si>
    <t>Jason Kapono</t>
  </si>
  <si>
    <t>Wayne Simien</t>
  </si>
  <si>
    <t>Gary Payton</t>
  </si>
  <si>
    <t>Shandon Anderson</t>
  </si>
  <si>
    <t>Earl Barron</t>
  </si>
  <si>
    <t>Matt Walsh</t>
  </si>
  <si>
    <t>$4.52 million</t>
  </si>
  <si>
    <t>Michael Redd</t>
  </si>
  <si>
    <t>Jamaal Magloire</t>
  </si>
  <si>
    <t>$8.33 million</t>
  </si>
  <si>
    <t>Bobby Simmons</t>
  </si>
  <si>
    <t>$8 million</t>
  </si>
  <si>
    <t>Joe Smith</t>
  </si>
  <si>
    <t>$6.35 million</t>
  </si>
  <si>
    <t>Dan Gadzuric</t>
  </si>
  <si>
    <t>$4.75 million</t>
  </si>
  <si>
    <t>Andrew Bogut</t>
  </si>
  <si>
    <t>$4.34 million</t>
  </si>
  <si>
    <t>T.J. Ford</t>
  </si>
  <si>
    <t>$2.3 million</t>
  </si>
  <si>
    <t>Jeri Welsch</t>
  </si>
  <si>
    <t>$2.17 million</t>
  </si>
  <si>
    <t>Toni Kukoc</t>
  </si>
  <si>
    <t>Maurice Williams</t>
  </si>
  <si>
    <t>Reece Gaines</t>
  </si>
  <si>
    <t>$1.55 million</t>
  </si>
  <si>
    <t>Josh Davis</t>
  </si>
  <si>
    <t>Ervin Johnson</t>
  </si>
  <si>
    <t>Charlie Bell</t>
  </si>
  <si>
    <t>Ersan Ilyasova</t>
  </si>
  <si>
    <t>Kevin Garnett</t>
  </si>
  <si>
    <t>$18 million</t>
  </si>
  <si>
    <t>Wally Szczerbiak</t>
  </si>
  <si>
    <t>$10.5 million</t>
  </si>
  <si>
    <t>Michael Olowokandi</t>
  </si>
  <si>
    <t>Troy Hudson</t>
  </si>
  <si>
    <t>$5.25 million</t>
  </si>
  <si>
    <t>Marko Jaric</t>
  </si>
  <si>
    <t>Trenton Hassell</t>
  </si>
  <si>
    <t>$4.35 million</t>
  </si>
  <si>
    <t>Eddie Griffin</t>
  </si>
  <si>
    <t>Mark Madsen</t>
  </si>
  <si>
    <t>Rashad McCants</t>
  </si>
  <si>
    <t>$1.53 million</t>
  </si>
  <si>
    <t>Nikoloz Tskitishvili</t>
  </si>
  <si>
    <t>Richie Frahm</t>
  </si>
  <si>
    <t>Ronald Dupree</t>
  </si>
  <si>
    <t>Anthony Carter</t>
  </si>
  <si>
    <t>Dwayne Jones</t>
  </si>
  <si>
    <t>Bracey Wright</t>
  </si>
  <si>
    <t>$3.036 million</t>
  </si>
  <si>
    <t>Jason Kidd</t>
  </si>
  <si>
    <t>Vince Carter</t>
  </si>
  <si>
    <t>Richard Jefferson</t>
  </si>
  <si>
    <t>$10.2 million</t>
  </si>
  <si>
    <t>Jason Collins</t>
  </si>
  <si>
    <t>$5.5 million</t>
  </si>
  <si>
    <t>Marc Jackson</t>
  </si>
  <si>
    <t>$4.55 million</t>
  </si>
  <si>
    <t>Jeff McInnis</t>
  </si>
  <si>
    <t>$3.4 million</t>
  </si>
  <si>
    <t>Clifford Robinson</t>
  </si>
  <si>
    <t>Scott Padgett</t>
  </si>
  <si>
    <t>$1.6 million</t>
  </si>
  <si>
    <t>Antoine Wright</t>
  </si>
  <si>
    <t>$1.46 million</t>
  </si>
  <si>
    <t>Zoran Planinic</t>
  </si>
  <si>
    <t>$1.12 million</t>
  </si>
  <si>
    <t>Jacque Vaughn</t>
  </si>
  <si>
    <t>$1.02 million</t>
  </si>
  <si>
    <t>Nenad Kristic</t>
  </si>
  <si>
    <t>Lamond Murray</t>
  </si>
  <si>
    <t>Linton Johnson</t>
  </si>
  <si>
    <t>$1.811 million</t>
  </si>
  <si>
    <t>P.J. Brown</t>
  </si>
  <si>
    <t>Desmond Mason</t>
  </si>
  <si>
    <t>$7.23 million</t>
  </si>
  <si>
    <t>Speedy Claxton</t>
  </si>
  <si>
    <t>$3.6 million</t>
  </si>
  <si>
    <t>Chris Anderson</t>
  </si>
  <si>
    <t>Chris Paul</t>
  </si>
  <si>
    <t>$3.14 million</t>
  </si>
  <si>
    <t>Bostjan Nachbar</t>
  </si>
  <si>
    <t>Arvydas Macijauskas</t>
  </si>
  <si>
    <t>Kirk Snyder</t>
  </si>
  <si>
    <t>$1.43 million</t>
  </si>
  <si>
    <t>David West</t>
  </si>
  <si>
    <t>$1.33 million</t>
  </si>
  <si>
    <t>Rasual Butler</t>
  </si>
  <si>
    <t>$1.3 million</t>
  </si>
  <si>
    <t>J.R. Smith</t>
  </si>
  <si>
    <t>$1.29 million</t>
  </si>
  <si>
    <t>Maciej Lampe</t>
  </si>
  <si>
    <t>Jackson Vroman</t>
  </si>
  <si>
    <t>Sean Banks</t>
  </si>
  <si>
    <t>Brandon Bass</t>
  </si>
  <si>
    <t>Stephon Marbury</t>
  </si>
  <si>
    <t>Anfernee Hardaway</t>
  </si>
  <si>
    <t>$15.75 million</t>
  </si>
  <si>
    <t>$15.35 million</t>
  </si>
  <si>
    <t>Antonio Davis</t>
  </si>
  <si>
    <t>$13.86 million</t>
  </si>
  <si>
    <t>Maurice Taylor</t>
  </si>
  <si>
    <t>$9.1 million</t>
  </si>
  <si>
    <t>Eddy Curry</t>
  </si>
  <si>
    <t>$7.39 million</t>
  </si>
  <si>
    <t>Malik Rose</t>
  </si>
  <si>
    <t>$6.97 million</t>
  </si>
  <si>
    <t>Quentin Richardson</t>
  </si>
  <si>
    <t>$6.94 million</t>
  </si>
  <si>
    <t>Jamal Crawford</t>
  </si>
  <si>
    <t>$6.48 million</t>
  </si>
  <si>
    <t>Jerome James</t>
  </si>
  <si>
    <t>Channing Frye</t>
  </si>
  <si>
    <t>$2.16 million</t>
  </si>
  <si>
    <t>Nate Robinson</t>
  </si>
  <si>
    <t>David Lee</t>
  </si>
  <si>
    <t>Matt Barnes</t>
  </si>
  <si>
    <t>Trevor Ariza</t>
  </si>
  <si>
    <t>Jackie Butler</t>
  </si>
  <si>
    <t>Grant Hill</t>
  </si>
  <si>
    <t>Steve Francis</t>
  </si>
  <si>
    <t>Kelvin Cato</t>
  </si>
  <si>
    <t>$8.64 million</t>
  </si>
  <si>
    <t>Hedo Turkoglu</t>
  </si>
  <si>
    <t>Tony Battie</t>
  </si>
  <si>
    <t>$5.2 million</t>
  </si>
  <si>
    <t>Dwight Howard</t>
  </si>
  <si>
    <t>$4.49 million</t>
  </si>
  <si>
    <t>Pat Garrity</t>
  </si>
  <si>
    <t>$3.23 million</t>
  </si>
  <si>
    <t>Kenyon Dooling</t>
  </si>
  <si>
    <t>$3.1 million</t>
  </si>
  <si>
    <t>DeShawn Stevenson</t>
  </si>
  <si>
    <t>Jameer Nelson</t>
  </si>
  <si>
    <t>$1.18 million</t>
  </si>
  <si>
    <t>Stacey Augmon</t>
  </si>
  <si>
    <t>Bo Outlaw</t>
  </si>
  <si>
    <t>Terence Morris</t>
  </si>
  <si>
    <t>Mario Kasun</t>
  </si>
  <si>
    <t>Travis Diener</t>
  </si>
  <si>
    <t>Chris Webber</t>
  </si>
  <si>
    <t>$19.12 million</t>
  </si>
  <si>
    <t>Allen Iverson</t>
  </si>
  <si>
    <t>Jamal Mashburn</t>
  </si>
  <si>
    <t>$10.07 million</t>
  </si>
  <si>
    <t>Samuel Dalembert</t>
  </si>
  <si>
    <t>$8.47 million</t>
  </si>
  <si>
    <t>Kyle Korver</t>
  </si>
  <si>
    <t>$3.63 million</t>
  </si>
  <si>
    <t>Kevin Ollie</t>
  </si>
  <si>
    <t>Stephen Hunter</t>
  </si>
  <si>
    <t>Andre Igoudala</t>
  </si>
  <si>
    <t>$2.05 million</t>
  </si>
  <si>
    <t>John Salmons</t>
  </si>
  <si>
    <t>$1.66 million</t>
  </si>
  <si>
    <t>Michael Bradley</t>
  </si>
  <si>
    <t>Lee Nailon</t>
  </si>
  <si>
    <t>James Thomas</t>
  </si>
  <si>
    <t>Louis Williams</t>
  </si>
  <si>
    <t>Deng Gai</t>
  </si>
  <si>
    <t>Shavlik Randolph</t>
  </si>
  <si>
    <t>Shawn Marion</t>
  </si>
  <si>
    <t>Steve Nash</t>
  </si>
  <si>
    <t>$9.62 million</t>
  </si>
  <si>
    <t>Kurt Thomas</t>
  </si>
  <si>
    <t>$7.08 million</t>
  </si>
  <si>
    <t>Raja Bell</t>
  </si>
  <si>
    <t>$4.25 million</t>
  </si>
  <si>
    <t>Jim Jackson</t>
  </si>
  <si>
    <t>Amare Stoudemire</t>
  </si>
  <si>
    <t>James Jones</t>
  </si>
  <si>
    <t>Brian Grant</t>
  </si>
  <si>
    <t>Boris Diaw</t>
  </si>
  <si>
    <t>$1.17 million</t>
  </si>
  <si>
    <t>Leandro Barbosa</t>
  </si>
  <si>
    <t>Eddie House</t>
  </si>
  <si>
    <t>Pat Burke</t>
  </si>
  <si>
    <t>Jared Reiner</t>
  </si>
  <si>
    <t>Dijon Thompson</t>
  </si>
  <si>
    <t>Sharrod Ford</t>
  </si>
  <si>
    <t>$5.859 million</t>
  </si>
  <si>
    <t>Theo Ratliff</t>
  </si>
  <si>
    <t>$11.66 million</t>
  </si>
  <si>
    <t>Zach Randolph</t>
  </si>
  <si>
    <t>$10.66 million</t>
  </si>
  <si>
    <t>Darius Miles</t>
  </si>
  <si>
    <t>$7.25 million</t>
  </si>
  <si>
    <t>Ruben Patterson</t>
  </si>
  <si>
    <t>Martell Webster</t>
  </si>
  <si>
    <t>Juan Dixon</t>
  </si>
  <si>
    <t>Sebastian Telfair</t>
  </si>
  <si>
    <t>Joel Przybilla</t>
  </si>
  <si>
    <t>Viktor Khryapa</t>
  </si>
  <si>
    <t>$1.09 million</t>
  </si>
  <si>
    <t>Travis Outlaw</t>
  </si>
  <si>
    <t>$1.08 million</t>
  </si>
  <si>
    <t>Jarrett Jack</t>
  </si>
  <si>
    <t>$1.05 million</t>
  </si>
  <si>
    <t>Steve Blake</t>
  </si>
  <si>
    <t>Sergei Monia</t>
  </si>
  <si>
    <t>Charles Smith</t>
  </si>
  <si>
    <t>Ha Seung-Jim</t>
  </si>
  <si>
    <t>$9.138 million</t>
  </si>
  <si>
    <t>Mike Bibby</t>
  </si>
  <si>
    <t>$11.5 million</t>
  </si>
  <si>
    <t>Brad Miller</t>
  </si>
  <si>
    <t>$8.75 million</t>
  </si>
  <si>
    <t>Bonzi Wells</t>
  </si>
  <si>
    <t>Peja Stojakovic</t>
  </si>
  <si>
    <t>$7.52 million</t>
  </si>
  <si>
    <t>Kenny Thomas</t>
  </si>
  <si>
    <t>$6.5 million</t>
  </si>
  <si>
    <t>Corliss Williamson</t>
  </si>
  <si>
    <t>$6 million</t>
  </si>
  <si>
    <t>Shareef Abdur-Rahim</t>
  </si>
  <si>
    <t>Brian Skinner</t>
  </si>
  <si>
    <t>$4.95 million</t>
  </si>
  <si>
    <t>Jason Hart</t>
  </si>
  <si>
    <t>$1.54 million</t>
  </si>
  <si>
    <t>Francisco Garcia</t>
  </si>
  <si>
    <t>Kevin Martin</t>
  </si>
  <si>
    <t>Jamal Sampson</t>
  </si>
  <si>
    <t>Ronnie Price</t>
  </si>
  <si>
    <t>Tim Duncan</t>
  </si>
  <si>
    <t>$15.84 million</t>
  </si>
  <si>
    <t>Tony Parker</t>
  </si>
  <si>
    <t>Manu Ginobili</t>
  </si>
  <si>
    <t>$7.42 million</t>
  </si>
  <si>
    <t>Rasho Nesterovic</t>
  </si>
  <si>
    <t>$6.72 million</t>
  </si>
  <si>
    <t>Nazr Mohammed</t>
  </si>
  <si>
    <t>Brent Barry</t>
  </si>
  <si>
    <t>$4.69 million</t>
  </si>
  <si>
    <t>Bruce Bowen</t>
  </si>
  <si>
    <t>Robert Horry</t>
  </si>
  <si>
    <t>Michael Finley</t>
  </si>
  <si>
    <t>Fabricio Oberto</t>
  </si>
  <si>
    <t>Beno Udrih</t>
  </si>
  <si>
    <t>Nick Van Exel</t>
  </si>
  <si>
    <t>Sean Marks</t>
  </si>
  <si>
    <t>Melvin Sanders</t>
  </si>
  <si>
    <t>Ray Allen</t>
  </si>
  <si>
    <t>$13.22 million</t>
  </si>
  <si>
    <t>Rashard Lewis</t>
  </si>
  <si>
    <t>$10.71 million</t>
  </si>
  <si>
    <t>Danny Fortson</t>
  </si>
  <si>
    <t>$6.2 million</t>
  </si>
  <si>
    <t>Vitaly Potapenko</t>
  </si>
  <si>
    <t>$3.32 million</t>
  </si>
  <si>
    <t>Vladimir Radmanovic</t>
  </si>
  <si>
    <t>$3.16 million</t>
  </si>
  <si>
    <t>Damien Wilkins</t>
  </si>
  <si>
    <t>Nick Collison</t>
  </si>
  <si>
    <t>$1.81 million</t>
  </si>
  <si>
    <t>Robert Swift</t>
  </si>
  <si>
    <t>Luke Ridnour</t>
  </si>
  <si>
    <t>$1.63 million</t>
  </si>
  <si>
    <t>Reggie Evans</t>
  </si>
  <si>
    <t>Mikki Moore</t>
  </si>
  <si>
    <t>Johan Petro</t>
  </si>
  <si>
    <t>Ronald Murray</t>
  </si>
  <si>
    <t>Mateen Cleaves</t>
  </si>
  <si>
    <t>Rick Brunson</t>
  </si>
  <si>
    <t>Jalen Rose</t>
  </si>
  <si>
    <t>Alvin Williams</t>
  </si>
  <si>
    <t>$6.3 million</t>
  </si>
  <si>
    <t>Morris Peterson</t>
  </si>
  <si>
    <t>Eric Williams</t>
  </si>
  <si>
    <t>$3.93 million</t>
  </si>
  <si>
    <t>Mike James</t>
  </si>
  <si>
    <t>$3.41 million</t>
  </si>
  <si>
    <t>Aaron Williams</t>
  </si>
  <si>
    <t>Chris Bosh</t>
  </si>
  <si>
    <t>$3.34 million</t>
  </si>
  <si>
    <t>Charlie Villanueva</t>
  </si>
  <si>
    <t>$2.36 million</t>
  </si>
  <si>
    <t>Rafael Araujo</t>
  </si>
  <si>
    <t>$2.23 million</t>
  </si>
  <si>
    <t>Jose Calderon</t>
  </si>
  <si>
    <t>$2.19 million</t>
  </si>
  <si>
    <t>Matt Bonner</t>
  </si>
  <si>
    <t>Joey Graham</t>
  </si>
  <si>
    <t>$1.38 million</t>
  </si>
  <si>
    <t>Loren Woods</t>
  </si>
  <si>
    <t>Pape Sow</t>
  </si>
  <si>
    <t>Carlos Boozer</t>
  </si>
  <si>
    <t>$11.26 million</t>
  </si>
  <si>
    <t>Andrei Kirilenko</t>
  </si>
  <si>
    <t>Mehmet Okur</t>
  </si>
  <si>
    <t>$8.25 million</t>
  </si>
  <si>
    <t>Matt Harpring</t>
  </si>
  <si>
    <t>$5.02 million</t>
  </si>
  <si>
    <t>Greg Ostertag</t>
  </si>
  <si>
    <t>$4.4 million</t>
  </si>
  <si>
    <t>Gordon Giricek</t>
  </si>
  <si>
    <t>Deron Williams</t>
  </si>
  <si>
    <t>$3.48 million</t>
  </si>
  <si>
    <t>Devin Brown</t>
  </si>
  <si>
    <t>Jarron Collins</t>
  </si>
  <si>
    <t>$1.7 million</t>
  </si>
  <si>
    <t>Kris Humphries</t>
  </si>
  <si>
    <t>$1.59 million</t>
  </si>
  <si>
    <t>Milt Palacio</t>
  </si>
  <si>
    <t>Keith McLeod</t>
  </si>
  <si>
    <t>C.J. Miles</t>
  </si>
  <si>
    <t>Andre Owens</t>
  </si>
  <si>
    <t>Robert Whaley</t>
  </si>
  <si>
    <t>Antawn Jamison</t>
  </si>
  <si>
    <t>Gilbert Arenas</t>
  </si>
  <si>
    <t>$10.24 million</t>
  </si>
  <si>
    <t>Etan Thomas</t>
  </si>
  <si>
    <t>Antonio Daniels</t>
  </si>
  <si>
    <t>Chucky Atkins</t>
  </si>
  <si>
    <t>Brendan Haywood</t>
  </si>
  <si>
    <t>Caron Bulter</t>
  </si>
  <si>
    <t>$2.46 million</t>
  </si>
  <si>
    <t>Jared Jeffries</t>
  </si>
  <si>
    <t>$2.43 million</t>
  </si>
  <si>
    <t>Jarvis Hayes</t>
  </si>
  <si>
    <t>Michael Ruffin</t>
  </si>
  <si>
    <t>Calvin Booth</t>
  </si>
  <si>
    <t>Peter Ramos</t>
  </si>
  <si>
    <t>Awvee Storey</t>
  </si>
  <si>
    <t>Donell Taylor</t>
  </si>
  <si>
    <t>Andray Blatche</t>
  </si>
  <si>
    <t>Team</t>
  </si>
  <si>
    <t>Miami</t>
  </si>
  <si>
    <t>Philadelphia</t>
  </si>
  <si>
    <t>Minnesota</t>
  </si>
  <si>
    <t>Indiana</t>
  </si>
  <si>
    <t>New Jersey</t>
  </si>
  <si>
    <t>L.A. Lakers</t>
  </si>
  <si>
    <t>San Antonio</t>
  </si>
  <si>
    <t>New York</t>
  </si>
  <si>
    <t>Houston</t>
  </si>
  <si>
    <t>Dallas</t>
  </si>
  <si>
    <t>Orlando</t>
  </si>
  <si>
    <t>Toronto</t>
  </si>
  <si>
    <t>Memphis</t>
  </si>
  <si>
    <t>Chicago</t>
  </si>
  <si>
    <t>Name</t>
  </si>
  <si>
    <t>Grand Total</t>
  </si>
  <si>
    <t>Count of Salary</t>
  </si>
  <si>
    <t>ques 14,16</t>
  </si>
  <si>
    <t>ques 13</t>
  </si>
  <si>
    <t>ques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</si>
</sst>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.4"/>
      <color indexed="8"/>
      <name val="Verdana"/>
      <family val="2"/>
    </font>
    <font>
      <sz val="9"/>
      <color indexed="8"/>
      <name val="Verdana"/>
      <family val="2"/>
    </font>
    <font>
      <b/>
      <sz val="9"/>
      <color indexed="8"/>
      <name val="Verdana"/>
      <family val="2"/>
    </font>
    <font>
      <b/>
      <sz val="9"/>
      <color indexed="43"/>
      <name val="Verdana"/>
      <family val="2"/>
    </font>
    <font>
      <b/>
      <sz val="8.4"/>
      <color indexed="8"/>
      <name val="Verdan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4" fillId="0" borderId="10" xfId="0" applyFont="1" applyBorder="1" applyAlignment="1">
      <alignment horizontal="center" vertical="top" wrapText="1"/>
    </xf>
    <xf numFmtId="2" fontId="0" fillId="0" borderId="0" xfId="0" applyNumberFormat="1"/>
    <xf numFmtId="2" fontId="2" fillId="0" borderId="1" xfId="0" applyNumberFormat="1" applyFont="1" applyBorder="1" applyAlignment="1">
      <alignment vertical="top" wrapText="1"/>
    </xf>
    <xf numFmtId="2" fontId="3" fillId="2" borderId="1" xfId="0" applyNumberFormat="1" applyFont="1" applyFill="1" applyBorder="1" applyAlignment="1">
      <alignment vertical="top" wrapText="1"/>
    </xf>
    <xf numFmtId="2" fontId="3" fillId="0" borderId="1" xfId="0" applyNumberFormat="1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0" fillId="0" borderId="9" xfId="0" applyBorder="1"/>
    <xf numFmtId="0" fontId="0" fillId="0" borderId="0" xfId="0" applyAlignment="1">
      <alignment horizontal="left" vertical="top" wrapText="1" indent="1"/>
    </xf>
    <xf numFmtId="0" fontId="5" fillId="0" borderId="0" xfId="0" applyFont="1" applyAlignment="1">
      <alignment horizontal="left" vertical="top" wrapText="1" indent="1"/>
    </xf>
    <xf numFmtId="0" fontId="1" fillId="0" borderId="0" xfId="0" applyFont="1" applyAlignment="1">
      <alignment vertical="top" wrapText="1"/>
    </xf>
    <xf numFmtId="0" fontId="4" fillId="0" borderId="1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ch. Services" refreshedDate="38678.630358796298" createdVersion="1" refreshedVersion="1" recordCount="453" upgradeOnRefresh="1" xr:uid="{00000000-000A-0000-FFFF-FFFF00000000}">
  <cacheSource type="worksheet">
    <worksheetSource ref="C4:D446" sheet="Sheet1"/>
  </cacheSource>
  <cacheFields count="2">
    <cacheField name="Name" numFmtId="0">
      <sharedItems/>
    </cacheField>
    <cacheField name="Salary" numFmtId="0">
      <sharedItems containsMixedTypes="1" containsNumber="1" containsInteger="1" minValue="71000" maxValue="975600" count="272">
        <s v="$6.95 million"/>
        <s v="$12 million"/>
        <s v="$3.88 million"/>
        <s v="$4 million"/>
        <s v="$3.5 million"/>
        <s v="$2.92 million"/>
        <s v="$2.67 million"/>
        <s v="$1.36 million"/>
        <s v="$1 million"/>
        <n v="675000"/>
        <n v="641748"/>
        <n v="389762"/>
        <s v="$13.84 million"/>
        <s v="$10.62 million"/>
        <s v="$5.9 million"/>
        <s v="$5.51 million"/>
        <s v="$2.58 million"/>
        <s v="$2.25 million"/>
        <s v="$1.72 million"/>
        <s v="$1.51 million"/>
        <s v="$1.25 million"/>
        <s v="$1.01 million"/>
        <n v="969600"/>
        <n v="936480"/>
        <n v="428762"/>
        <n v="398762"/>
        <s v="$8.4 million"/>
        <s v="$5 million"/>
        <s v="$4.6 million"/>
        <s v="$4.02 million"/>
        <s v="$3 million"/>
        <s v="$2.84 million"/>
        <s v="$2.75 million"/>
        <s v="$2.4 million"/>
        <s v="$2.01 million"/>
        <s v="$1.87 million"/>
        <s v="$1.61 million"/>
        <s v="$1.1 million"/>
        <n v="869373"/>
        <s v="$13.97 million"/>
        <s v="$9 million"/>
        <s v="$3.7 million"/>
        <s v="$3.61 million"/>
        <s v="$2.8 million"/>
        <s v="$2.51 million"/>
        <s v="$2.44 million"/>
        <s v="$2.2 million"/>
        <s v="$2.11 million"/>
        <s v="$1.67 million"/>
        <n v="895248"/>
        <s v="$6.31 million"/>
        <s v="$10.34 million"/>
        <s v="$8.74 million"/>
        <s v="$5.48 million"/>
        <s v="$4.79 million"/>
        <s v="$4.62 million"/>
        <s v="$4.06 million"/>
        <s v="$3.59 million"/>
        <s v="$2.95 million"/>
        <s v="$1.95 million"/>
        <s v="$1.27 million"/>
        <n v="866800"/>
        <n v="719373"/>
        <n v="71000"/>
        <s v="$15.69 million"/>
        <s v="$8.66 million"/>
        <s v="$8.36 million"/>
        <s v="$6.66 million"/>
        <s v="$5.39 million"/>
        <s v="$3.15 million"/>
        <s v="$2.94 million"/>
        <s v="$1.85 million"/>
        <s v="$1.14 million"/>
        <n v="923880"/>
        <n v="880000"/>
        <s v="$23.116 million"/>
        <s v="Salary"/>
        <s v="$10.88 million"/>
        <s v="$10 million"/>
        <s v="$8.1 million"/>
        <s v="$4.19 million"/>
        <s v="$3.71 million"/>
        <s v="$3.52 million"/>
        <s v="$3.03 million"/>
        <n v="879360"/>
        <s v="$10.26 million"/>
        <s v="$8.42 million"/>
        <s v="$7.35 million"/>
        <s v="$4.13 million"/>
        <s v="$1.76 million"/>
        <s v="$1.5 million"/>
        <n v="905640"/>
        <s v="$2.027 million"/>
        <s v="$13.7 million"/>
        <s v="$8.88 million"/>
        <s v="$7.36 million"/>
        <s v="$7.31 million"/>
        <s v="$4.5 million"/>
        <s v="$1.98 million"/>
        <s v="$1.91 million"/>
        <s v="$1.4 million"/>
        <n v="448762"/>
        <n v="423762"/>
        <s v="$5.59 million"/>
        <s v="$5.07 million"/>
        <s v="$4.2 million"/>
        <s v="$3.85 million"/>
        <s v="$2 million"/>
        <s v="$1.8 million"/>
        <n v="975600"/>
        <n v="900498"/>
        <s v="$16.44 million"/>
        <s v="$7.9 million"/>
        <s v="$7.17 million"/>
        <s v="$6.84 million"/>
        <s v="$6.27 million"/>
        <s v="$5.61 million"/>
        <s v="$5.4 million"/>
        <s v="$2.42 million"/>
        <s v="$2.32 million"/>
        <s v="$1.31 million"/>
        <n v="898200"/>
        <n v="835810"/>
        <s v="$6.127 million"/>
        <s v="$13.15 million"/>
        <s v="$7.2 million"/>
        <s v="$7 million"/>
        <s v="$6.18 million"/>
        <s v="$3.25 million"/>
        <s v="$2.81 million"/>
        <n v="625000"/>
        <n v="450000"/>
        <s v="$15.94 million"/>
        <s v="$11.44 million"/>
        <s v="$7.5 million"/>
        <s v="$3.79 million"/>
        <s v="$2.5 million"/>
        <s v="$1.88 million"/>
        <s v="$1.03 million"/>
        <n v="910440"/>
        <n v="745248"/>
        <s v="$14.57 million"/>
        <s v="$10.99 million"/>
        <s v="$7.7 million"/>
        <s v="$6.87 million"/>
        <s v="$4.9 million"/>
        <s v="$3.75 million"/>
        <s v="$3.37 million"/>
        <s v="$2.9 million"/>
        <s v="$1.22 million"/>
        <s v="$1.19 million"/>
        <s v="$20 million"/>
        <s v="$7.56 million"/>
        <s v="$6.88 million"/>
        <s v="$2.64 million"/>
        <s v="$1.23 million"/>
        <s v="$1.13 million"/>
        <n v="867720"/>
        <s v="$4.52 million"/>
        <s v="$8.33 million"/>
        <s v="$8 million"/>
        <s v="$6.35 million"/>
        <s v="$4.75 million"/>
        <s v="$4.34 million"/>
        <s v="$2.3 million"/>
        <s v="$2.17 million"/>
        <s v="$1.55 million"/>
        <n v="791373"/>
        <s v="$18 million"/>
        <s v="$10.5 million"/>
        <s v="$5.25 million"/>
        <s v="$4.35 million"/>
        <s v="$1.53 million"/>
        <n v="745728"/>
        <s v="$3.036 million"/>
        <s v="$10.2 million"/>
        <s v="$5.5 million"/>
        <s v="$4.55 million"/>
        <s v="$3.4 million"/>
        <s v="$1.6 million"/>
        <s v="$1.46 million"/>
        <s v="$1.12 million"/>
        <s v="$1.02 million"/>
        <s v="$1.811 million"/>
        <s v="$7.23 million"/>
        <s v="$3.6 million"/>
        <s v="$3.14 million"/>
        <s v="$1.43 million"/>
        <s v="$1.33 million"/>
        <s v="$1.3 million"/>
        <s v="$1.29 million"/>
        <n v="858534"/>
        <s v="$15.75 million"/>
        <s v="$15.35 million"/>
        <s v="$13.86 million"/>
        <s v="$9.1 million"/>
        <s v="$7.39 million"/>
        <s v="$6.97 million"/>
        <s v="$6.94 million"/>
        <s v="$6.48 million"/>
        <s v="$2.16 million"/>
        <n v="861360"/>
        <s v="$8.64 million"/>
        <s v="$5.2 million"/>
        <s v="$4.49 million"/>
        <s v="$3.23 million"/>
        <s v="$3.1 million"/>
        <s v="$1.18 million"/>
        <s v="$19.12 million"/>
        <s v="$10.07 million"/>
        <s v="$8.47 million"/>
        <s v="$3.63 million"/>
        <s v="$2.05 million"/>
        <s v="$1.66 million"/>
        <n v="771123"/>
        <s v="$9.62 million"/>
        <s v="$7.08 million"/>
        <s v="$4.25 million"/>
        <s v="$1.17 million"/>
        <n v="930600"/>
        <n v="750000"/>
        <n v="396416"/>
        <s v="$5.859 million"/>
        <s v="$11.66 million"/>
        <s v="$10.66 million"/>
        <s v="$7.25 million"/>
        <s v="$1.09 million"/>
        <s v="$1.08 million"/>
        <s v="$1.05 million"/>
        <n v="847000"/>
        <s v="$9.138 million"/>
        <s v="$11.5 million"/>
        <s v="$8.75 million"/>
        <s v="$7.52 million"/>
        <s v="$6.5 million"/>
        <s v="$6 million"/>
        <s v="$4.95 million"/>
        <s v="$1.54 million"/>
        <n v="937440"/>
        <s v="$15.84 million"/>
        <s v="$7.42 million"/>
        <s v="$6.72 million"/>
        <s v="$4.69 million"/>
        <n v="904800"/>
        <s v="$13.22 million"/>
        <s v="$10.71 million"/>
        <s v="$6.2 million"/>
        <s v="$3.32 million"/>
        <s v="$3.16 million"/>
        <s v="$1.81 million"/>
        <s v="$1.63 million"/>
        <n v="936600"/>
        <s v="$6.3 million"/>
        <s v="$3.93 million"/>
        <s v="$3.41 million"/>
        <s v="$3.34 million"/>
        <s v="$2.36 million"/>
        <s v="$2.23 million"/>
        <s v="$2.19 million"/>
        <s v="$1.38 million"/>
        <n v="780000"/>
        <s v="$11.26 million"/>
        <s v="$8.25 million"/>
        <s v="$5.02 million"/>
        <s v="$4.4 million"/>
        <s v="$3.48 million"/>
        <s v="$1.7 million"/>
        <s v="$1.59 million"/>
        <s v="$10.24 million"/>
        <s v="$2.46 million"/>
        <s v="$2.43 million"/>
        <n v="66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3">
  <r>
    <s v="Al Harrington"/>
    <x v="0"/>
  </r>
  <r>
    <s v="Joe Johnson"/>
    <x v="1"/>
  </r>
  <r>
    <s v="Marvin Williams"/>
    <x v="2"/>
  </r>
  <r>
    <s v="Zaza Pachulia"/>
    <x v="3"/>
  </r>
  <r>
    <s v="Tyronn Lue"/>
    <x v="4"/>
  </r>
  <r>
    <s v="Tony Delk"/>
    <x v="5"/>
  </r>
  <r>
    <s v="Josh Childress"/>
    <x v="6"/>
  </r>
  <r>
    <s v="Josh Smith"/>
    <x v="7"/>
  </r>
  <r>
    <s v="John Edwards"/>
    <x v="8"/>
  </r>
  <r>
    <s v="Salim Stoudamire"/>
    <x v="9"/>
  </r>
  <r>
    <s v="Donta Smith"/>
    <x v="10"/>
  </r>
  <r>
    <s v="Royal Ivey"/>
    <x v="10"/>
  </r>
  <r>
    <s v="Esteban Batista"/>
    <x v="11"/>
  </r>
  <r>
    <s v="Paul Pierce"/>
    <x v="12"/>
  </r>
  <r>
    <s v="Raef LaFrentz"/>
    <x v="13"/>
  </r>
  <r>
    <s v="Ricky Davis"/>
    <x v="14"/>
  </r>
  <r>
    <s v="Mark Blount"/>
    <x v="15"/>
  </r>
  <r>
    <s v="Brian Scalabrine"/>
    <x v="16"/>
  </r>
  <r>
    <s v="Dan Dickau"/>
    <x v="17"/>
  </r>
  <r>
    <s v="Marcus Banks"/>
    <x v="18"/>
  </r>
  <r>
    <s v="Al Jefferson"/>
    <x v="19"/>
  </r>
  <r>
    <s v="Gerald Green"/>
    <x v="20"/>
  </r>
  <r>
    <s v="Delonte West"/>
    <x v="21"/>
  </r>
  <r>
    <s v="Tony Allen"/>
    <x v="22"/>
  </r>
  <r>
    <s v="Kendrick Perkins"/>
    <x v="23"/>
  </r>
  <r>
    <s v="Justin Reed"/>
    <x v="10"/>
  </r>
  <r>
    <s v="Ryan Gomes"/>
    <x v="24"/>
  </r>
  <r>
    <s v="Orien Greene"/>
    <x v="25"/>
  </r>
  <r>
    <s v="Other"/>
    <x v="26"/>
  </r>
  <r>
    <s v="Gerald Wallace"/>
    <x v="27"/>
  </r>
  <r>
    <s v="Brevin Knight"/>
    <x v="28"/>
  </r>
  <r>
    <s v="Emeka Okafor"/>
    <x v="29"/>
  </r>
  <r>
    <s v="Kareem Rush"/>
    <x v="30"/>
  </r>
  <r>
    <s v="Raymond Feltton"/>
    <x v="31"/>
  </r>
  <r>
    <s v="Primoz Brezec"/>
    <x v="32"/>
  </r>
  <r>
    <s v="Melvin Ely"/>
    <x v="33"/>
  </r>
  <r>
    <s v="Jake Voskuhl"/>
    <x v="34"/>
  </r>
  <r>
    <s v="Jumaine Jones"/>
    <x v="35"/>
  </r>
  <r>
    <s v="Sean May"/>
    <x v="36"/>
  </r>
  <r>
    <s v="Matt Carroll"/>
    <x v="37"/>
  </r>
  <r>
    <s v="Keith Bogans"/>
    <x v="38"/>
  </r>
  <r>
    <s v="Bernard Robinson"/>
    <x v="10"/>
  </r>
  <r>
    <s v="Alan Anderson"/>
    <x v="25"/>
  </r>
  <r>
    <s v="Kevin Burleson"/>
    <x v="25"/>
  </r>
  <r>
    <s v="Tim Thomas"/>
    <x v="39"/>
  </r>
  <r>
    <s v="Tyson Chandler"/>
    <x v="40"/>
  </r>
  <r>
    <s v="Andres Nocioni"/>
    <x v="41"/>
  </r>
  <r>
    <s v="Ben Gordon"/>
    <x v="42"/>
  </r>
  <r>
    <s v="Othella Harrington"/>
    <x v="4"/>
  </r>
  <r>
    <s v="Eric Piatkowski"/>
    <x v="30"/>
  </r>
  <r>
    <s v="Chris Duhon"/>
    <x v="43"/>
  </r>
  <r>
    <s v="Kirk Hinrich"/>
    <x v="44"/>
  </r>
  <r>
    <s v="Luol Deng"/>
    <x v="45"/>
  </r>
  <r>
    <s v="Darius Songalia"/>
    <x v="46"/>
  </r>
  <r>
    <s v="Michael Sweetney"/>
    <x v="47"/>
  </r>
  <r>
    <s v="Malik Allen"/>
    <x v="48"/>
  </r>
  <r>
    <s v="Jannero Pargo"/>
    <x v="49"/>
  </r>
  <r>
    <s v="Eddie Basden"/>
    <x v="25"/>
  </r>
  <r>
    <s v="Other"/>
    <x v="50"/>
  </r>
  <r>
    <s v="Larry Hughes"/>
    <x v="51"/>
  </r>
  <r>
    <s v="Zydrunas Ilguaskas"/>
    <x v="52"/>
  </r>
  <r>
    <s v="Eric Snow"/>
    <x v="53"/>
  </r>
  <r>
    <s v="Donyell Marshall"/>
    <x v="54"/>
  </r>
  <r>
    <s v="LeBron James"/>
    <x v="55"/>
  </r>
  <r>
    <s v="Drew Gooden"/>
    <x v="56"/>
  </r>
  <r>
    <s v="Damon Jones"/>
    <x v="57"/>
  </r>
  <r>
    <s v="Ira Newble"/>
    <x v="58"/>
  </r>
  <r>
    <s v="Luke Jackson"/>
    <x v="59"/>
  </r>
  <r>
    <s v="Aleksandar Pavlovic"/>
    <x v="60"/>
  </r>
  <r>
    <s v="Anderson Varejao"/>
    <x v="61"/>
  </r>
  <r>
    <s v="Alan Henderson"/>
    <x v="62"/>
  </r>
  <r>
    <s v="Zendon Hamilton"/>
    <x v="62"/>
  </r>
  <r>
    <s v="Mike Wilks"/>
    <x v="62"/>
  </r>
  <r>
    <s v="Martynas Andriuskevicius"/>
    <x v="25"/>
  </r>
  <r>
    <s v="Other"/>
    <x v="63"/>
  </r>
  <r>
    <s v="Keith Van Horn"/>
    <x v="64"/>
  </r>
  <r>
    <s v="Dirk Nowitzki"/>
    <x v="12"/>
  </r>
  <r>
    <s v="Erick Dampier"/>
    <x v="65"/>
  </r>
  <r>
    <s v="Jerry Stackhouse"/>
    <x v="66"/>
  </r>
  <r>
    <s v="Jason Terry"/>
    <x v="67"/>
  </r>
  <r>
    <s v="Marquis Daniels"/>
    <x v="68"/>
  </r>
  <r>
    <s v="Doug Christie"/>
    <x v="69"/>
  </r>
  <r>
    <s v="Devin Harris"/>
    <x v="70"/>
  </r>
  <r>
    <s v="DeSagana Diop"/>
    <x v="71"/>
  </r>
  <r>
    <s v="Pavel Podkolzin"/>
    <x v="72"/>
  </r>
  <r>
    <s v="Josh Howard"/>
    <x v="73"/>
  </r>
  <r>
    <s v="D.J. Mbenga"/>
    <x v="74"/>
  </r>
  <r>
    <s v="Darrell Armstrong"/>
    <x v="62"/>
  </r>
  <r>
    <s v="Josh Powell"/>
    <x v="10"/>
  </r>
  <r>
    <s v="Marshall Rawle"/>
    <x v="25"/>
  </r>
  <r>
    <s v="Other"/>
    <x v="75"/>
  </r>
  <r>
    <s v="Player"/>
    <x v="76"/>
  </r>
  <r>
    <s v="Kenyon Martin"/>
    <x v="77"/>
  </r>
  <r>
    <s v="Marcus Camby"/>
    <x v="78"/>
  </r>
  <r>
    <s v="Andre Miller"/>
    <x v="79"/>
  </r>
  <r>
    <s v="Earl Watson"/>
    <x v="27"/>
  </r>
  <r>
    <s v="Eduardo Najera"/>
    <x v="80"/>
  </r>
  <r>
    <s v="Carmelo Anthony"/>
    <x v="81"/>
  </r>
  <r>
    <s v="Voshon Lenard"/>
    <x v="82"/>
  </r>
  <r>
    <s v="Nene"/>
    <x v="83"/>
  </r>
  <r>
    <s v="Earl Boykins"/>
    <x v="32"/>
  </r>
  <r>
    <s v="Greg Buckner"/>
    <x v="48"/>
  </r>
  <r>
    <s v="Julius Hodge"/>
    <x v="72"/>
  </r>
  <r>
    <s v="Linas Kleiza"/>
    <x v="84"/>
  </r>
  <r>
    <s v="Byron Russell"/>
    <x v="62"/>
  </r>
  <r>
    <s v="Francisco Elson"/>
    <x v="62"/>
  </r>
  <r>
    <s v="DeMarr Johnson"/>
    <x v="62"/>
  </r>
  <r>
    <s v="Rasheed Wallace"/>
    <x v="85"/>
  </r>
  <r>
    <s v="Richard Hamilton"/>
    <x v="86"/>
  </r>
  <r>
    <s v="Ben Wallace"/>
    <x v="87"/>
  </r>
  <r>
    <s v="Chauncey Billups"/>
    <x v="14"/>
  </r>
  <r>
    <s v="Antonio McDyess"/>
    <x v="68"/>
  </r>
  <r>
    <s v="Darko Milicic"/>
    <x v="88"/>
  </r>
  <r>
    <s v="Carlos Arroyo"/>
    <x v="3"/>
  </r>
  <r>
    <s v="Dale Davis"/>
    <x v="4"/>
  </r>
  <r>
    <s v="Tayshaun Prince"/>
    <x v="89"/>
  </r>
  <r>
    <s v="Lindsey Hunter"/>
    <x v="89"/>
  </r>
  <r>
    <s v="Maurice Evans"/>
    <x v="90"/>
  </r>
  <r>
    <s v="Carlos Delfino"/>
    <x v="22"/>
  </r>
  <r>
    <s v="Jason Maxiell"/>
    <x v="91"/>
  </r>
  <r>
    <s v="Alex Acker"/>
    <x v="25"/>
  </r>
  <r>
    <s v="Amir Johnson"/>
    <x v="25"/>
  </r>
  <r>
    <s v="Other"/>
    <x v="92"/>
  </r>
  <r>
    <s v="Baron Davis"/>
    <x v="93"/>
  </r>
  <r>
    <s v="Jason Richardson"/>
    <x v="94"/>
  </r>
  <r>
    <s v="Troy Murphy"/>
    <x v="95"/>
  </r>
  <r>
    <s v="Adonal Foyle"/>
    <x v="96"/>
  </r>
  <r>
    <s v="Derek Fisher"/>
    <x v="68"/>
  </r>
  <r>
    <s v="Mike Dunleavy"/>
    <x v="97"/>
  </r>
  <r>
    <s v="Ike Diogu"/>
    <x v="98"/>
  </r>
  <r>
    <s v="Mickael Pietrus"/>
    <x v="99"/>
  </r>
  <r>
    <s v="Andris Biedrins"/>
    <x v="71"/>
  </r>
  <r>
    <s v="Calbert Cheaney"/>
    <x v="89"/>
  </r>
  <r>
    <s v="Zarko Cabarkapa"/>
    <x v="100"/>
  </r>
  <r>
    <s v="Monta Ellis"/>
    <x v="101"/>
  </r>
  <r>
    <s v="Chris Taft"/>
    <x v="102"/>
  </r>
  <r>
    <s v="Aaron Miles"/>
    <x v="25"/>
  </r>
  <r>
    <s v="Tracy McGrady"/>
    <x v="64"/>
  </r>
  <r>
    <s v="Juwan Howard"/>
    <x v="14"/>
  </r>
  <r>
    <s v="Yao Ming"/>
    <x v="103"/>
  </r>
  <r>
    <s v="David Wesley"/>
    <x v="104"/>
  </r>
  <r>
    <s v="Stromile Swift"/>
    <x v="27"/>
  </r>
  <r>
    <s v="Moochie Norris"/>
    <x v="105"/>
  </r>
  <r>
    <s v="Rafer Alston"/>
    <x v="106"/>
  </r>
  <r>
    <s v="Bob Sura"/>
    <x v="82"/>
  </r>
  <r>
    <s v="Dikembe Mutombo"/>
    <x v="107"/>
  </r>
  <r>
    <s v="Jon Barry"/>
    <x v="108"/>
  </r>
  <r>
    <s v="Derek Anderson"/>
    <x v="48"/>
  </r>
  <r>
    <s v="Luther Head"/>
    <x v="109"/>
  </r>
  <r>
    <s v="Ryan Bowen"/>
    <x v="110"/>
  </r>
  <r>
    <s v="Lonny Baxter"/>
    <x v="62"/>
  </r>
  <r>
    <s v="Dion Glover"/>
    <x v="62"/>
  </r>
  <r>
    <s v="Jermaine O'Neal"/>
    <x v="111"/>
  </r>
  <r>
    <s v="Austin Croshere"/>
    <x v="112"/>
  </r>
  <r>
    <s v="Johnathan Bender"/>
    <x v="113"/>
  </r>
  <r>
    <s v="Ron Artest"/>
    <x v="114"/>
  </r>
  <r>
    <s v="Scott Pollard"/>
    <x v="115"/>
  </r>
  <r>
    <s v="Stephen Jackson"/>
    <x v="116"/>
  </r>
  <r>
    <s v="Jamaal Tinsley"/>
    <x v="117"/>
  </r>
  <r>
    <s v="Jeff Foster"/>
    <x v="27"/>
  </r>
  <r>
    <s v="Sarunas Jasikevicius"/>
    <x v="3"/>
  </r>
  <r>
    <s v="Anthony Johnson"/>
    <x v="118"/>
  </r>
  <r>
    <s v="Fred Jones"/>
    <x v="119"/>
  </r>
  <r>
    <s v="Danny Granger"/>
    <x v="120"/>
  </r>
  <r>
    <s v="David Harrison"/>
    <x v="121"/>
  </r>
  <r>
    <s v="Eddie Gill"/>
    <x v="122"/>
  </r>
  <r>
    <s v="Samaki Walker"/>
    <x v="62"/>
  </r>
  <r>
    <s v="Other"/>
    <x v="123"/>
  </r>
  <r>
    <s v="Elton Brand"/>
    <x v="124"/>
  </r>
  <r>
    <s v="Cuttino Mobley"/>
    <x v="125"/>
  </r>
  <r>
    <s v="Corey Maggette"/>
    <x v="126"/>
  </r>
  <r>
    <s v="Sam Cassell"/>
    <x v="127"/>
  </r>
  <r>
    <s v="Shaun Livingston"/>
    <x v="128"/>
  </r>
  <r>
    <s v="Zeljko Rebraca"/>
    <x v="30"/>
  </r>
  <r>
    <s v="Chris Wilcox"/>
    <x v="129"/>
  </r>
  <r>
    <s v="Chris Kaman"/>
    <x v="32"/>
  </r>
  <r>
    <s v="Yaroslav Korolev"/>
    <x v="48"/>
  </r>
  <r>
    <s v="Quinton Ross"/>
    <x v="62"/>
  </r>
  <r>
    <s v="Walter McCarty"/>
    <x v="62"/>
  </r>
  <r>
    <s v="Anthony Goldwire"/>
    <x v="62"/>
  </r>
  <r>
    <s v="James Singleton"/>
    <x v="130"/>
  </r>
  <r>
    <s v="Daniel Ewing"/>
    <x v="131"/>
  </r>
  <r>
    <s v="Ndong Boniface"/>
    <x v="25"/>
  </r>
  <r>
    <s v="Kobe Bryant"/>
    <x v="132"/>
  </r>
  <r>
    <s v="Lamar Odom"/>
    <x v="133"/>
  </r>
  <r>
    <s v="Kwame Brown"/>
    <x v="134"/>
  </r>
  <r>
    <s v="Devean George"/>
    <x v="27"/>
  </r>
  <r>
    <s v="Chris Mihm"/>
    <x v="135"/>
  </r>
  <r>
    <s v="Slava Medvedenko"/>
    <x v="30"/>
  </r>
  <r>
    <s v="Aaron McKie"/>
    <x v="136"/>
  </r>
  <r>
    <s v="Andrew Bynum"/>
    <x v="137"/>
  </r>
  <r>
    <s v="Luke Walton"/>
    <x v="20"/>
  </r>
  <r>
    <s v="Brian Cook"/>
    <x v="138"/>
  </r>
  <r>
    <s v="Sasha Vujacic"/>
    <x v="139"/>
  </r>
  <r>
    <s v="Laron Profit"/>
    <x v="122"/>
  </r>
  <r>
    <s v="Smush Parker"/>
    <x v="140"/>
  </r>
  <r>
    <s v="Devin Green"/>
    <x v="25"/>
  </r>
  <r>
    <s v="Von Wafer"/>
    <x v="25"/>
  </r>
  <r>
    <s v="Eddie Jones"/>
    <x v="141"/>
  </r>
  <r>
    <s v="Pau Gasol"/>
    <x v="142"/>
  </r>
  <r>
    <s v="Lorenzen Wright"/>
    <x v="143"/>
  </r>
  <r>
    <s v="Mike Miller"/>
    <x v="144"/>
  </r>
  <r>
    <s v="Brian Cardinal"/>
    <x v="68"/>
  </r>
  <r>
    <s v="Shane Battier"/>
    <x v="145"/>
  </r>
  <r>
    <s v="Damon Stoudamire"/>
    <x v="146"/>
  </r>
  <r>
    <s v="Bobby Jackson"/>
    <x v="147"/>
  </r>
  <r>
    <s v="Jake Tsakalidis"/>
    <x v="148"/>
  </r>
  <r>
    <s v="Dahntay Jones"/>
    <x v="149"/>
  </r>
  <r>
    <s v="Hakim Warrick"/>
    <x v="150"/>
  </r>
  <r>
    <s v="John Thomas"/>
    <x v="62"/>
  </r>
  <r>
    <s v="Antonio Burks"/>
    <x v="10"/>
  </r>
  <r>
    <s v="Anthony Robertson"/>
    <x v="25"/>
  </r>
  <r>
    <s v="Lawrence Roberts"/>
    <x v="25"/>
  </r>
  <r>
    <s v="Shaquille O'Neal"/>
    <x v="151"/>
  </r>
  <r>
    <s v="Jason Williams"/>
    <x v="152"/>
  </r>
  <r>
    <s v="Antoine Walker"/>
    <x v="153"/>
  </r>
  <r>
    <s v="James Posey"/>
    <x v="14"/>
  </r>
  <r>
    <s v="Udonis Haslem"/>
    <x v="27"/>
  </r>
  <r>
    <s v="Dwyane Wade"/>
    <x v="83"/>
  </r>
  <r>
    <s v="Michael Doleac"/>
    <x v="154"/>
  </r>
  <r>
    <s v="Dorell Wright"/>
    <x v="155"/>
  </r>
  <r>
    <s v="Alonzo Mourning"/>
    <x v="156"/>
  </r>
  <r>
    <s v="Jason Kapono"/>
    <x v="37"/>
  </r>
  <r>
    <s v="Wayne Simien"/>
    <x v="157"/>
  </r>
  <r>
    <s v="Gary Payton"/>
    <x v="62"/>
  </r>
  <r>
    <s v="Shandon Anderson"/>
    <x v="62"/>
  </r>
  <r>
    <s v="Earl Barron"/>
    <x v="10"/>
  </r>
  <r>
    <s v="Matt Walsh"/>
    <x v="25"/>
  </r>
  <r>
    <s v="Other"/>
    <x v="158"/>
  </r>
  <r>
    <s v="Michael Redd"/>
    <x v="1"/>
  </r>
  <r>
    <s v="Jamaal Magloire"/>
    <x v="159"/>
  </r>
  <r>
    <s v="Bobby Simmons"/>
    <x v="160"/>
  </r>
  <r>
    <s v="Joe Smith"/>
    <x v="161"/>
  </r>
  <r>
    <s v="Dan Gadzuric"/>
    <x v="162"/>
  </r>
  <r>
    <s v="Andrew Bogut"/>
    <x v="163"/>
  </r>
  <r>
    <s v="T.J. Ford"/>
    <x v="164"/>
  </r>
  <r>
    <s v="Jeri Welsch"/>
    <x v="165"/>
  </r>
  <r>
    <s v="Toni Kukoc"/>
    <x v="107"/>
  </r>
  <r>
    <s v="Maurice Williams"/>
    <x v="89"/>
  </r>
  <r>
    <s v="Reece Gaines"/>
    <x v="166"/>
  </r>
  <r>
    <s v="Josh Davis"/>
    <x v="167"/>
  </r>
  <r>
    <s v="Ervin Johnson"/>
    <x v="62"/>
  </r>
  <r>
    <s v="Charlie Bell"/>
    <x v="10"/>
  </r>
  <r>
    <s v="Ersan Ilyasova"/>
    <x v="25"/>
  </r>
  <r>
    <s v="Kevin Garnett"/>
    <x v="168"/>
  </r>
  <r>
    <s v="Wally Szczerbiak"/>
    <x v="169"/>
  </r>
  <r>
    <s v="Michael Olowokandi"/>
    <x v="14"/>
  </r>
  <r>
    <s v="Troy Hudson"/>
    <x v="170"/>
  </r>
  <r>
    <s v="Marko Jaric"/>
    <x v="27"/>
  </r>
  <r>
    <s v="Trenton Hassell"/>
    <x v="171"/>
  </r>
  <r>
    <s v="Eddie Griffin"/>
    <x v="136"/>
  </r>
  <r>
    <s v="Mark Madsen"/>
    <x v="107"/>
  </r>
  <r>
    <s v="Rashad McCants"/>
    <x v="172"/>
  </r>
  <r>
    <s v="Nikoloz Tskitishvili"/>
    <x v="173"/>
  </r>
  <r>
    <s v="Richie Frahm"/>
    <x v="62"/>
  </r>
  <r>
    <s v="Ronald Dupree"/>
    <x v="62"/>
  </r>
  <r>
    <s v="Anthony Carter"/>
    <x v="62"/>
  </r>
  <r>
    <s v="Dwayne Jones"/>
    <x v="25"/>
  </r>
  <r>
    <s v="Bracey Wright"/>
    <x v="25"/>
  </r>
  <r>
    <s v="Other"/>
    <x v="174"/>
  </r>
  <r>
    <s v="Jason Kidd"/>
    <x v="111"/>
  </r>
  <r>
    <s v="Vince Carter"/>
    <x v="12"/>
  </r>
  <r>
    <s v="Richard Jefferson"/>
    <x v="175"/>
  </r>
  <r>
    <s v="Jason Collins"/>
    <x v="176"/>
  </r>
  <r>
    <s v="Marc Jackson"/>
    <x v="177"/>
  </r>
  <r>
    <s v="Jeff McInnis"/>
    <x v="178"/>
  </r>
  <r>
    <s v="Clifford Robinson"/>
    <x v="136"/>
  </r>
  <r>
    <s v="Scott Padgett"/>
    <x v="179"/>
  </r>
  <r>
    <s v="Antoine Wright"/>
    <x v="180"/>
  </r>
  <r>
    <s v="Zoran Planinic"/>
    <x v="181"/>
  </r>
  <r>
    <s v="Jacque Vaughn"/>
    <x v="182"/>
  </r>
  <r>
    <s v="Nenad Kristic"/>
    <x v="21"/>
  </r>
  <r>
    <s v="Lamond Murray"/>
    <x v="62"/>
  </r>
  <r>
    <s v="Linton Johnson"/>
    <x v="62"/>
  </r>
  <r>
    <s v="Other"/>
    <x v="183"/>
  </r>
  <r>
    <s v="P.J. Brown"/>
    <x v="160"/>
  </r>
  <r>
    <s v="Desmond Mason"/>
    <x v="184"/>
  </r>
  <r>
    <s v="Speedy Claxton"/>
    <x v="185"/>
  </r>
  <r>
    <s v="Chris Anderson"/>
    <x v="4"/>
  </r>
  <r>
    <s v="Chris Paul"/>
    <x v="186"/>
  </r>
  <r>
    <s v="Bostjan Nachbar"/>
    <x v="136"/>
  </r>
  <r>
    <s v="Arvydas Macijauskas"/>
    <x v="136"/>
  </r>
  <r>
    <s v="Kirk Snyder"/>
    <x v="187"/>
  </r>
  <r>
    <s v="David West"/>
    <x v="188"/>
  </r>
  <r>
    <s v="Rasual Butler"/>
    <x v="189"/>
  </r>
  <r>
    <s v="J.R. Smith"/>
    <x v="190"/>
  </r>
  <r>
    <s v="Maciej Lampe"/>
    <x v="191"/>
  </r>
  <r>
    <s v="Jackson Vroman"/>
    <x v="10"/>
  </r>
  <r>
    <s v="Sean Banks"/>
    <x v="25"/>
  </r>
  <r>
    <s v="Brandon Bass"/>
    <x v="25"/>
  </r>
  <r>
    <s v="Anfernee Hardaway"/>
    <x v="192"/>
  </r>
  <r>
    <s v="Stephon Marbury"/>
    <x v="193"/>
  </r>
  <r>
    <s v="Antonio Davis"/>
    <x v="194"/>
  </r>
  <r>
    <s v="Maurice Taylor"/>
    <x v="195"/>
  </r>
  <r>
    <s v="Eddy Curry"/>
    <x v="196"/>
  </r>
  <r>
    <s v="Malik Rose"/>
    <x v="197"/>
  </r>
  <r>
    <s v="Quentin Richardson"/>
    <x v="198"/>
  </r>
  <r>
    <s v="Jamal Crawford"/>
    <x v="199"/>
  </r>
  <r>
    <s v="Jerome James"/>
    <x v="27"/>
  </r>
  <r>
    <s v="Channing Frye"/>
    <x v="200"/>
  </r>
  <r>
    <s v="Nate Robinson"/>
    <x v="37"/>
  </r>
  <r>
    <s v="David Lee"/>
    <x v="201"/>
  </r>
  <r>
    <s v="Matt Barnes"/>
    <x v="62"/>
  </r>
  <r>
    <s v="Trevor Ariza"/>
    <x v="10"/>
  </r>
  <r>
    <s v="Jackie Butler"/>
    <x v="10"/>
  </r>
  <r>
    <s v="Grant Hill"/>
    <x v="64"/>
  </r>
  <r>
    <s v="Steve Francis"/>
    <x v="93"/>
  </r>
  <r>
    <s v="Kelvin Cato"/>
    <x v="202"/>
  </r>
  <r>
    <s v="Hedo Turkoglu"/>
    <x v="68"/>
  </r>
  <r>
    <s v="Tony Battie"/>
    <x v="203"/>
  </r>
  <r>
    <s v="Dwight Howard"/>
    <x v="204"/>
  </r>
  <r>
    <s v="Pat Garrity"/>
    <x v="205"/>
  </r>
  <r>
    <s v="Kenyon Dooling"/>
    <x v="206"/>
  </r>
  <r>
    <s v="DeShawn Stevenson"/>
    <x v="32"/>
  </r>
  <r>
    <s v="Jameer Nelson"/>
    <x v="207"/>
  </r>
  <r>
    <s v="Stacey Augmon"/>
    <x v="156"/>
  </r>
  <r>
    <s v="Bo Outlaw"/>
    <x v="62"/>
  </r>
  <r>
    <s v="Terence Morris"/>
    <x v="62"/>
  </r>
  <r>
    <s v="Mario Kasun"/>
    <x v="10"/>
  </r>
  <r>
    <s v="Travis Diener"/>
    <x v="25"/>
  </r>
  <r>
    <s v="Chris Webber"/>
    <x v="208"/>
  </r>
  <r>
    <s v="Allen Iverson"/>
    <x v="193"/>
  </r>
  <r>
    <s v="Jamal Mashburn"/>
    <x v="209"/>
  </r>
  <r>
    <s v="Samuel Dalembert"/>
    <x v="210"/>
  </r>
  <r>
    <s v="Kyle Korver"/>
    <x v="211"/>
  </r>
  <r>
    <s v="Kevin Ollie"/>
    <x v="58"/>
  </r>
  <r>
    <s v="Stephen Hunter"/>
    <x v="43"/>
  </r>
  <r>
    <s v="Andre Igoudala"/>
    <x v="212"/>
  </r>
  <r>
    <s v="John Salmons"/>
    <x v="213"/>
  </r>
  <r>
    <s v="Michael Bradley"/>
    <x v="214"/>
  </r>
  <r>
    <s v="Lee Nailon"/>
    <x v="62"/>
  </r>
  <r>
    <s v="James Thomas"/>
    <x v="10"/>
  </r>
  <r>
    <s v="Louis Williams"/>
    <x v="131"/>
  </r>
  <r>
    <s v="Deng Gai"/>
    <x v="25"/>
  </r>
  <r>
    <s v="Shavlik Randolph"/>
    <x v="25"/>
  </r>
  <r>
    <s v="Shawn Marion"/>
    <x v="93"/>
  </r>
  <r>
    <s v="Steve Nash"/>
    <x v="215"/>
  </r>
  <r>
    <s v="Kurt Thomas"/>
    <x v="216"/>
  </r>
  <r>
    <s v="Raja Bell"/>
    <x v="217"/>
  </r>
  <r>
    <s v="Jim Jackson"/>
    <x v="154"/>
  </r>
  <r>
    <s v="Amare Stoudemire"/>
    <x v="16"/>
  </r>
  <r>
    <s v="James Jones"/>
    <x v="33"/>
  </r>
  <r>
    <s v="Brian Grant"/>
    <x v="48"/>
  </r>
  <r>
    <s v="Boris Diaw"/>
    <x v="218"/>
  </r>
  <r>
    <s v="Leandro Barbosa"/>
    <x v="219"/>
  </r>
  <r>
    <s v="Eddie House"/>
    <x v="122"/>
  </r>
  <r>
    <s v="Pat Burke"/>
    <x v="220"/>
  </r>
  <r>
    <s v="Jared Reiner"/>
    <x v="10"/>
  </r>
  <r>
    <s v="Dijon Thompson"/>
    <x v="25"/>
  </r>
  <r>
    <s v="Sharrod Ford"/>
    <x v="221"/>
  </r>
  <r>
    <s v="Other"/>
    <x v="222"/>
  </r>
  <r>
    <s v="Theo Ratliff"/>
    <x v="223"/>
  </r>
  <r>
    <s v="Zach Randolph"/>
    <x v="224"/>
  </r>
  <r>
    <s v="Darius Miles"/>
    <x v="225"/>
  </r>
  <r>
    <s v="Ruben Patterson"/>
    <x v="161"/>
  </r>
  <r>
    <s v="Martell Webster"/>
    <x v="16"/>
  </r>
  <r>
    <s v="Juan Dixon"/>
    <x v="136"/>
  </r>
  <r>
    <s v="Sebastian Telfair"/>
    <x v="48"/>
  </r>
  <r>
    <s v="Joel Przybilla"/>
    <x v="213"/>
  </r>
  <r>
    <s v="Viktor Khryapa"/>
    <x v="226"/>
  </r>
  <r>
    <s v="Travis Outlaw"/>
    <x v="227"/>
  </r>
  <r>
    <s v="Jarrett Jack"/>
    <x v="228"/>
  </r>
  <r>
    <s v="Steve Blake"/>
    <x v="8"/>
  </r>
  <r>
    <s v="Sergei Monia"/>
    <x v="229"/>
  </r>
  <r>
    <s v="Charles Smith"/>
    <x v="62"/>
  </r>
  <r>
    <s v="Ha Seung-Jim"/>
    <x v="10"/>
  </r>
  <r>
    <s v="Other"/>
    <x v="230"/>
  </r>
  <r>
    <s v="Mike Bibby"/>
    <x v="231"/>
  </r>
  <r>
    <s v="Brad Miller"/>
    <x v="232"/>
  </r>
  <r>
    <s v="Bonzi Wells"/>
    <x v="160"/>
  </r>
  <r>
    <s v="Peja Stojakovic"/>
    <x v="233"/>
  </r>
  <r>
    <s v="Kenny Thomas"/>
    <x v="234"/>
  </r>
  <r>
    <s v="Corliss Williamson"/>
    <x v="235"/>
  </r>
  <r>
    <s v="Shareef Abdur-Rahim"/>
    <x v="27"/>
  </r>
  <r>
    <s v="Brian Skinner"/>
    <x v="236"/>
  </r>
  <r>
    <s v="Jason Hart"/>
    <x v="237"/>
  </r>
  <r>
    <s v="Francisco Garcia"/>
    <x v="21"/>
  </r>
  <r>
    <s v="Kevin Martin"/>
    <x v="238"/>
  </r>
  <r>
    <s v="Jamal Sampson"/>
    <x v="62"/>
  </r>
  <r>
    <s v="Ronnie Price"/>
    <x v="25"/>
  </r>
  <r>
    <s v="Tim Duncan"/>
    <x v="239"/>
  </r>
  <r>
    <s v="Tony Parker"/>
    <x v="26"/>
  </r>
  <r>
    <s v="Manu Ginobili"/>
    <x v="240"/>
  </r>
  <r>
    <s v="Rasho Nesterovic"/>
    <x v="241"/>
  </r>
  <r>
    <s v="Nazr Mohammed"/>
    <x v="176"/>
  </r>
  <r>
    <s v="Brent Barry"/>
    <x v="242"/>
  </r>
  <r>
    <s v="Bruce Bowen"/>
    <x v="147"/>
  </r>
  <r>
    <s v="Robert Horry"/>
    <x v="30"/>
  </r>
  <r>
    <s v="Michael Finley"/>
    <x v="6"/>
  </r>
  <r>
    <s v="Fabricio Oberto"/>
    <x v="119"/>
  </r>
  <r>
    <s v="Beno Udrih"/>
    <x v="243"/>
  </r>
  <r>
    <s v="Nick Van Exel"/>
    <x v="62"/>
  </r>
  <r>
    <s v="Sean Marks"/>
    <x v="62"/>
  </r>
  <r>
    <s v="Melvin Sanders"/>
    <x v="25"/>
  </r>
  <r>
    <s v="Ray Allen"/>
    <x v="244"/>
  </r>
  <r>
    <s v="Rashard Lewis"/>
    <x v="245"/>
  </r>
  <r>
    <s v="Danny Fortson"/>
    <x v="246"/>
  </r>
  <r>
    <s v="Vitaly Potapenko"/>
    <x v="247"/>
  </r>
  <r>
    <s v="Vladimir Radmanovic"/>
    <x v="248"/>
  </r>
  <r>
    <s v="Damien Wilkins"/>
    <x v="136"/>
  </r>
  <r>
    <s v="Nick Collison"/>
    <x v="249"/>
  </r>
  <r>
    <s v="Robert Swift"/>
    <x v="89"/>
  </r>
  <r>
    <s v="Luke Ridnour"/>
    <x v="250"/>
  </r>
  <r>
    <s v="Reggie Evans"/>
    <x v="37"/>
  </r>
  <r>
    <s v="Mikki Moore"/>
    <x v="182"/>
  </r>
  <r>
    <s v="Johan Petro"/>
    <x v="251"/>
  </r>
  <r>
    <s v="Ronald Murray"/>
    <x v="49"/>
  </r>
  <r>
    <s v="Mateen Cleaves"/>
    <x v="62"/>
  </r>
  <r>
    <s v="Rick Brunson"/>
    <x v="62"/>
  </r>
  <r>
    <s v="Jalen Rose"/>
    <x v="64"/>
  </r>
  <r>
    <s v="Alvin Williams"/>
    <x v="252"/>
  </r>
  <r>
    <s v="Morris Peterson"/>
    <x v="177"/>
  </r>
  <r>
    <s v="Eric Williams"/>
    <x v="253"/>
  </r>
  <r>
    <s v="Mike James"/>
    <x v="254"/>
  </r>
  <r>
    <s v="Aaron Williams"/>
    <x v="147"/>
  </r>
  <r>
    <s v="Chris Bosh"/>
    <x v="255"/>
  </r>
  <r>
    <s v="Charlie Villanueva"/>
    <x v="256"/>
  </r>
  <r>
    <s v="Rafael Araujo"/>
    <x v="257"/>
  </r>
  <r>
    <s v="Jose Calderon"/>
    <x v="258"/>
  </r>
  <r>
    <s v="Matt Bonner"/>
    <x v="107"/>
  </r>
  <r>
    <s v="Joey Graham"/>
    <x v="259"/>
  </r>
  <r>
    <s v="Loren Woods"/>
    <x v="260"/>
  </r>
  <r>
    <s v="Pape Sow"/>
    <x v="10"/>
  </r>
  <r>
    <s v="Carlos Boozer"/>
    <x v="261"/>
  </r>
  <r>
    <s v="Andrei Kirilenko"/>
    <x v="142"/>
  </r>
  <r>
    <s v="Mehmet Okur"/>
    <x v="262"/>
  </r>
  <r>
    <s v="Matt Harpring"/>
    <x v="263"/>
  </r>
  <r>
    <s v="Greg Ostertag"/>
    <x v="264"/>
  </r>
  <r>
    <s v="Gordon Giricek"/>
    <x v="3"/>
  </r>
  <r>
    <s v="Deron Williams"/>
    <x v="265"/>
  </r>
  <r>
    <s v="Devin Brown"/>
    <x v="136"/>
  </r>
  <r>
    <s v="Jarron Collins"/>
    <x v="266"/>
  </r>
  <r>
    <s v="Kris Humphries"/>
    <x v="267"/>
  </r>
  <r>
    <s v="Milt Palacio"/>
    <x v="100"/>
  </r>
  <r>
    <s v="Keith McLeod"/>
    <x v="20"/>
  </r>
  <r>
    <s v="C.J. Miles"/>
    <x v="25"/>
  </r>
  <r>
    <s v="Andre Owens"/>
    <x v="25"/>
  </r>
  <r>
    <s v="Robert Whaley"/>
    <x v="25"/>
  </r>
  <r>
    <s v="Antawn Jamison"/>
    <x v="12"/>
  </r>
  <r>
    <s v="Gilbert Arenas"/>
    <x v="268"/>
  </r>
  <r>
    <s v="Etan Thomas"/>
    <x v="68"/>
  </r>
  <r>
    <s v="Antonio Daniels"/>
    <x v="27"/>
  </r>
  <r>
    <s v="Chucky Atkins"/>
    <x v="97"/>
  </r>
  <r>
    <s v="Brendan Haywood"/>
    <x v="3"/>
  </r>
  <r>
    <s v="Caron Bulter"/>
    <x v="269"/>
  </r>
  <r>
    <s v="Jared Jeffries"/>
    <x v="270"/>
  </r>
  <r>
    <s v="Jarvis Hayes"/>
    <x v="34"/>
  </r>
  <r>
    <s v="Michael Ruffin"/>
    <x v="48"/>
  </r>
  <r>
    <s v="Calvin Booth"/>
    <x v="110"/>
  </r>
  <r>
    <s v="Peter Ramos"/>
    <x v="271"/>
  </r>
  <r>
    <s v="Awvee Storey"/>
    <x v="10"/>
  </r>
  <r>
    <s v="Donell Taylor"/>
    <x v="25"/>
  </r>
  <r>
    <s v="Andray Blatche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dataOnRows="1" applyNumberFormats="0" applyBorderFormats="0" applyFontFormats="0" applyPatternFormats="0" applyAlignmentFormats="0" applyWidthHeightFormats="1" dataCaption="Data" updatedVersion="1" showMemberPropertyTips="0" useAutoFormatting="1" itemPrintTitles="1" createdVersion="1" indent="0" compact="0" compactData="0" gridDropZones="1">
  <location ref="A3:B277" firstHeaderRow="2" firstDataRow="2" firstDataCol="1"/>
  <pivotFields count="2">
    <pivotField compact="0" outline="0" subtotalTop="0" showAll="0" includeNewItemsInFilter="1"/>
    <pivotField axis="axisRow" dataField="1" compact="0" outline="0" subtotalTop="0" showAll="0" includeNewItemsInFilter="1">
      <items count="273">
        <item x="63"/>
        <item x="11"/>
        <item x="221"/>
        <item x="25"/>
        <item x="102"/>
        <item x="24"/>
        <item x="101"/>
        <item x="131"/>
        <item x="130"/>
        <item x="10"/>
        <item x="271"/>
        <item x="9"/>
        <item x="62"/>
        <item x="140"/>
        <item x="173"/>
        <item x="220"/>
        <item x="214"/>
        <item x="260"/>
        <item x="167"/>
        <item x="122"/>
        <item x="229"/>
        <item x="191"/>
        <item x="201"/>
        <item x="61"/>
        <item x="157"/>
        <item x="38"/>
        <item x="84"/>
        <item x="74"/>
        <item x="49"/>
        <item x="121"/>
        <item x="110"/>
        <item x="243"/>
        <item x="91"/>
        <item x="139"/>
        <item x="73"/>
        <item x="219"/>
        <item x="23"/>
        <item x="251"/>
        <item x="238"/>
        <item x="22"/>
        <item x="109"/>
        <item x="8"/>
        <item x="21"/>
        <item x="182"/>
        <item x="138"/>
        <item x="228"/>
        <item x="227"/>
        <item x="226"/>
        <item x="37"/>
        <item x="181"/>
        <item x="156"/>
        <item x="72"/>
        <item x="218"/>
        <item x="207"/>
        <item x="150"/>
        <item x="149"/>
        <item x="155"/>
        <item x="20"/>
        <item x="60"/>
        <item x="190"/>
        <item x="189"/>
        <item x="120"/>
        <item x="188"/>
        <item x="7"/>
        <item x="259"/>
        <item x="100"/>
        <item x="187"/>
        <item x="180"/>
        <item x="90"/>
        <item x="19"/>
        <item x="172"/>
        <item x="237"/>
        <item x="166"/>
        <item x="267"/>
        <item x="179"/>
        <item x="36"/>
        <item x="250"/>
        <item x="213"/>
        <item x="48"/>
        <item x="266"/>
        <item x="18"/>
        <item x="89"/>
        <item x="108"/>
        <item x="249"/>
        <item x="183"/>
        <item x="71"/>
        <item x="35"/>
        <item x="137"/>
        <item x="99"/>
        <item x="59"/>
        <item x="98"/>
        <item x="78"/>
        <item x="209"/>
        <item x="175"/>
        <item x="268"/>
        <item x="85"/>
        <item x="51"/>
        <item x="169"/>
        <item x="13"/>
        <item x="224"/>
        <item x="245"/>
        <item x="77"/>
        <item x="142"/>
        <item x="261"/>
        <item x="133"/>
        <item x="231"/>
        <item x="223"/>
        <item x="1"/>
        <item x="124"/>
        <item x="244"/>
        <item x="93"/>
        <item x="12"/>
        <item x="194"/>
        <item x="39"/>
        <item x="141"/>
        <item x="193"/>
        <item x="64"/>
        <item x="192"/>
        <item x="239"/>
        <item x="132"/>
        <item x="111"/>
        <item x="168"/>
        <item x="208"/>
        <item x="107"/>
        <item x="34"/>
        <item x="92"/>
        <item x="212"/>
        <item x="47"/>
        <item x="200"/>
        <item x="165"/>
        <item x="258"/>
        <item x="46"/>
        <item x="257"/>
        <item x="17"/>
        <item x="164"/>
        <item x="119"/>
        <item x="256"/>
        <item x="33"/>
        <item x="118"/>
        <item x="270"/>
        <item x="45"/>
        <item x="269"/>
        <item x="136"/>
        <item x="44"/>
        <item x="16"/>
        <item x="154"/>
        <item x="6"/>
        <item x="32"/>
        <item x="43"/>
        <item x="129"/>
        <item x="31"/>
        <item x="148"/>
        <item x="5"/>
        <item x="70"/>
        <item x="58"/>
        <item x="151"/>
        <item x="75"/>
        <item x="30"/>
        <item x="83"/>
        <item x="174"/>
        <item x="206"/>
        <item x="186"/>
        <item x="69"/>
        <item x="248"/>
        <item x="205"/>
        <item x="128"/>
        <item x="247"/>
        <item x="255"/>
        <item x="147"/>
        <item x="178"/>
        <item x="254"/>
        <item x="265"/>
        <item x="4"/>
        <item x="82"/>
        <item x="57"/>
        <item x="185"/>
        <item x="42"/>
        <item x="211"/>
        <item x="41"/>
        <item x="81"/>
        <item x="146"/>
        <item x="135"/>
        <item x="106"/>
        <item x="2"/>
        <item x="253"/>
        <item x="3"/>
        <item x="29"/>
        <item x="56"/>
        <item x="88"/>
        <item x="80"/>
        <item x="105"/>
        <item x="217"/>
        <item x="163"/>
        <item x="171"/>
        <item x="264"/>
        <item x="204"/>
        <item x="97"/>
        <item x="158"/>
        <item x="177"/>
        <item x="28"/>
        <item x="55"/>
        <item x="242"/>
        <item x="162"/>
        <item x="54"/>
        <item x="145"/>
        <item x="236"/>
        <item x="27"/>
        <item x="263"/>
        <item x="104"/>
        <item x="203"/>
        <item x="170"/>
        <item x="68"/>
        <item x="117"/>
        <item x="53"/>
        <item x="176"/>
        <item x="15"/>
        <item x="103"/>
        <item x="116"/>
        <item x="222"/>
        <item x="14"/>
        <item x="235"/>
        <item x="123"/>
        <item x="127"/>
        <item x="246"/>
        <item x="115"/>
        <item x="252"/>
        <item x="50"/>
        <item x="161"/>
        <item x="199"/>
        <item x="234"/>
        <item x="67"/>
        <item x="241"/>
        <item x="114"/>
        <item x="144"/>
        <item x="153"/>
        <item x="198"/>
        <item x="0"/>
        <item x="197"/>
        <item x="126"/>
        <item x="216"/>
        <item x="113"/>
        <item x="125"/>
        <item x="184"/>
        <item x="225"/>
        <item x="96"/>
        <item x="87"/>
        <item x="95"/>
        <item x="196"/>
        <item x="240"/>
        <item x="134"/>
        <item x="233"/>
        <item x="152"/>
        <item x="143"/>
        <item x="112"/>
        <item x="160"/>
        <item x="79"/>
        <item x="262"/>
        <item x="159"/>
        <item x="66"/>
        <item x="26"/>
        <item x="86"/>
        <item x="210"/>
        <item x="202"/>
        <item x="65"/>
        <item x="52"/>
        <item x="232"/>
        <item x="94"/>
        <item x="40"/>
        <item x="195"/>
        <item x="230"/>
        <item x="215"/>
        <item x="76"/>
        <item t="default"/>
      </items>
    </pivotField>
  </pivotFields>
  <rowFields count="1">
    <field x="1"/>
  </rowFields>
  <rowItems count="2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 t="grand">
      <x/>
    </i>
  </rowItems>
  <colItems count="1">
    <i/>
  </colItems>
  <dataFields count="1">
    <dataField name="Count of Salary" fld="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77"/>
  <sheetViews>
    <sheetView topLeftCell="A35" workbookViewId="0">
      <selection activeCell="A40" sqref="A40"/>
    </sheetView>
  </sheetViews>
  <sheetFormatPr defaultRowHeight="12.75" x14ac:dyDescent="0.2"/>
  <cols>
    <col min="1" max="1" width="13.85546875" bestFit="1" customWidth="1"/>
    <col min="2" max="2" width="5" bestFit="1" customWidth="1"/>
  </cols>
  <sheetData>
    <row r="3" spans="1:2" x14ac:dyDescent="0.2">
      <c r="A3" s="5" t="s">
        <v>691</v>
      </c>
      <c r="B3" s="8"/>
    </row>
    <row r="4" spans="1:2" x14ac:dyDescent="0.2">
      <c r="A4" s="5" t="s">
        <v>25</v>
      </c>
      <c r="B4" s="8" t="s">
        <v>22</v>
      </c>
    </row>
    <row r="5" spans="1:2" x14ac:dyDescent="0.2">
      <c r="A5" s="4">
        <v>71000</v>
      </c>
      <c r="B5" s="9">
        <v>1</v>
      </c>
    </row>
    <row r="6" spans="1:2" x14ac:dyDescent="0.2">
      <c r="A6" s="6">
        <v>389762</v>
      </c>
      <c r="B6" s="10">
        <v>1</v>
      </c>
    </row>
    <row r="7" spans="1:2" x14ac:dyDescent="0.2">
      <c r="A7" s="6">
        <v>396416</v>
      </c>
      <c r="B7" s="10">
        <v>1</v>
      </c>
    </row>
    <row r="8" spans="1:2" x14ac:dyDescent="0.2">
      <c r="A8" s="6">
        <v>398762</v>
      </c>
      <c r="B8" s="10">
        <v>31</v>
      </c>
    </row>
    <row r="9" spans="1:2" x14ac:dyDescent="0.2">
      <c r="A9" s="6">
        <v>423762</v>
      </c>
      <c r="B9" s="10">
        <v>1</v>
      </c>
    </row>
    <row r="10" spans="1:2" x14ac:dyDescent="0.2">
      <c r="A10" s="6">
        <v>428762</v>
      </c>
      <c r="B10" s="10">
        <v>1</v>
      </c>
    </row>
    <row r="11" spans="1:2" x14ac:dyDescent="0.2">
      <c r="A11" s="6">
        <v>448762</v>
      </c>
      <c r="B11" s="10">
        <v>1</v>
      </c>
    </row>
    <row r="12" spans="1:2" x14ac:dyDescent="0.2">
      <c r="A12" s="6">
        <v>450000</v>
      </c>
      <c r="B12" s="10">
        <v>2</v>
      </c>
    </row>
    <row r="13" spans="1:2" x14ac:dyDescent="0.2">
      <c r="A13" s="6">
        <v>625000</v>
      </c>
      <c r="B13" s="10">
        <v>1</v>
      </c>
    </row>
    <row r="14" spans="1:2" x14ac:dyDescent="0.2">
      <c r="A14" s="6">
        <v>641748</v>
      </c>
      <c r="B14" s="10">
        <v>17</v>
      </c>
    </row>
    <row r="15" spans="1:2" x14ac:dyDescent="0.2">
      <c r="A15" s="6">
        <v>660000</v>
      </c>
      <c r="B15" s="10">
        <v>1</v>
      </c>
    </row>
    <row r="16" spans="1:2" x14ac:dyDescent="0.2">
      <c r="A16" s="6">
        <v>675000</v>
      </c>
      <c r="B16" s="10">
        <v>1</v>
      </c>
    </row>
    <row r="17" spans="1:2" x14ac:dyDescent="0.2">
      <c r="A17" s="6">
        <v>719373</v>
      </c>
      <c r="B17" s="10">
        <v>32</v>
      </c>
    </row>
    <row r="18" spans="1:2" x14ac:dyDescent="0.2">
      <c r="A18" s="6">
        <v>745248</v>
      </c>
      <c r="B18" s="10">
        <v>1</v>
      </c>
    </row>
    <row r="19" spans="1:2" x14ac:dyDescent="0.2">
      <c r="A19" s="6">
        <v>745728</v>
      </c>
      <c r="B19" s="10">
        <v>1</v>
      </c>
    </row>
    <row r="20" spans="1:2" x14ac:dyDescent="0.2">
      <c r="A20" s="6">
        <v>750000</v>
      </c>
      <c r="B20" s="10">
        <v>1</v>
      </c>
    </row>
    <row r="21" spans="1:2" x14ac:dyDescent="0.2">
      <c r="A21" s="6">
        <v>771123</v>
      </c>
      <c r="B21" s="10">
        <v>1</v>
      </c>
    </row>
    <row r="22" spans="1:2" x14ac:dyDescent="0.2">
      <c r="A22" s="6">
        <v>780000</v>
      </c>
      <c r="B22" s="10">
        <v>1</v>
      </c>
    </row>
    <row r="23" spans="1:2" x14ac:dyDescent="0.2">
      <c r="A23" s="6">
        <v>791373</v>
      </c>
      <c r="B23" s="10">
        <v>1</v>
      </c>
    </row>
    <row r="24" spans="1:2" x14ac:dyDescent="0.2">
      <c r="A24" s="6">
        <v>835810</v>
      </c>
      <c r="B24" s="10">
        <v>3</v>
      </c>
    </row>
    <row r="25" spans="1:2" x14ac:dyDescent="0.2">
      <c r="A25" s="6">
        <v>847000</v>
      </c>
      <c r="B25" s="10">
        <v>1</v>
      </c>
    </row>
    <row r="26" spans="1:2" x14ac:dyDescent="0.2">
      <c r="A26" s="6">
        <v>858534</v>
      </c>
      <c r="B26" s="10">
        <v>1</v>
      </c>
    </row>
    <row r="27" spans="1:2" x14ac:dyDescent="0.2">
      <c r="A27" s="6">
        <v>861360</v>
      </c>
      <c r="B27" s="10">
        <v>1</v>
      </c>
    </row>
    <row r="28" spans="1:2" x14ac:dyDescent="0.2">
      <c r="A28" s="6">
        <v>866800</v>
      </c>
      <c r="B28" s="10">
        <v>1</v>
      </c>
    </row>
    <row r="29" spans="1:2" x14ac:dyDescent="0.2">
      <c r="A29" s="6">
        <v>867720</v>
      </c>
      <c r="B29" s="10">
        <v>1</v>
      </c>
    </row>
    <row r="30" spans="1:2" x14ac:dyDescent="0.2">
      <c r="A30" s="6">
        <v>869373</v>
      </c>
      <c r="B30" s="10">
        <v>1</v>
      </c>
    </row>
    <row r="31" spans="1:2" x14ac:dyDescent="0.2">
      <c r="A31" s="6">
        <v>879360</v>
      </c>
      <c r="B31" s="10">
        <v>1</v>
      </c>
    </row>
    <row r="32" spans="1:2" x14ac:dyDescent="0.2">
      <c r="A32" s="6">
        <v>880000</v>
      </c>
      <c r="B32" s="10">
        <v>1</v>
      </c>
    </row>
    <row r="33" spans="1:2" x14ac:dyDescent="0.2">
      <c r="A33" s="6">
        <v>895248</v>
      </c>
      <c r="B33" s="10">
        <v>2</v>
      </c>
    </row>
    <row r="34" spans="1:2" x14ac:dyDescent="0.2">
      <c r="A34" s="6">
        <v>898200</v>
      </c>
      <c r="B34" s="10">
        <v>1</v>
      </c>
    </row>
    <row r="35" spans="1:2" x14ac:dyDescent="0.2">
      <c r="A35" s="6">
        <v>900498</v>
      </c>
      <c r="B35" s="10">
        <v>2</v>
      </c>
    </row>
    <row r="36" spans="1:2" x14ac:dyDescent="0.2">
      <c r="A36" s="6">
        <v>904800</v>
      </c>
      <c r="B36" s="10">
        <v>1</v>
      </c>
    </row>
    <row r="37" spans="1:2" x14ac:dyDescent="0.2">
      <c r="A37" s="6">
        <v>905640</v>
      </c>
      <c r="B37" s="10">
        <v>1</v>
      </c>
    </row>
    <row r="38" spans="1:2" x14ac:dyDescent="0.2">
      <c r="A38" s="6">
        <v>910440</v>
      </c>
      <c r="B38" s="10">
        <v>1</v>
      </c>
    </row>
    <row r="39" spans="1:2" x14ac:dyDescent="0.2">
      <c r="A39" s="6">
        <v>923880</v>
      </c>
      <c r="B39" s="10">
        <v>1</v>
      </c>
    </row>
    <row r="40" spans="1:2" x14ac:dyDescent="0.2">
      <c r="A40" s="6">
        <v>930600</v>
      </c>
      <c r="B40" s="10">
        <v>1</v>
      </c>
    </row>
    <row r="41" spans="1:2" x14ac:dyDescent="0.2">
      <c r="A41" s="6">
        <v>936480</v>
      </c>
      <c r="B41" s="10">
        <v>1</v>
      </c>
    </row>
    <row r="42" spans="1:2" x14ac:dyDescent="0.2">
      <c r="A42" s="6">
        <v>936600</v>
      </c>
      <c r="B42" s="10">
        <v>1</v>
      </c>
    </row>
    <row r="43" spans="1:2" x14ac:dyDescent="0.2">
      <c r="A43" s="6">
        <v>937440</v>
      </c>
      <c r="B43" s="10">
        <v>1</v>
      </c>
    </row>
    <row r="44" spans="1:2" x14ac:dyDescent="0.2">
      <c r="A44" s="6">
        <v>969600</v>
      </c>
      <c r="B44" s="10">
        <v>2</v>
      </c>
    </row>
    <row r="45" spans="1:2" x14ac:dyDescent="0.2">
      <c r="A45" s="6">
        <v>975600</v>
      </c>
      <c r="B45" s="10">
        <v>1</v>
      </c>
    </row>
    <row r="46" spans="1:2" x14ac:dyDescent="0.2">
      <c r="A46" s="6" t="s">
        <v>17</v>
      </c>
      <c r="B46" s="10">
        <v>2</v>
      </c>
    </row>
    <row r="47" spans="1:2" x14ac:dyDescent="0.2">
      <c r="A47" s="6" t="s">
        <v>44</v>
      </c>
      <c r="B47" s="10">
        <v>3</v>
      </c>
    </row>
    <row r="48" spans="1:2" x14ac:dyDescent="0.2">
      <c r="A48" s="6" t="s">
        <v>417</v>
      </c>
      <c r="B48" s="10">
        <v>2</v>
      </c>
    </row>
    <row r="49" spans="1:2" x14ac:dyDescent="0.2">
      <c r="A49" s="6" t="s">
        <v>302</v>
      </c>
      <c r="B49" s="10">
        <v>1</v>
      </c>
    </row>
    <row r="50" spans="1:2" x14ac:dyDescent="0.2">
      <c r="A50" s="6" t="s">
        <v>546</v>
      </c>
      <c r="B50" s="10">
        <v>1</v>
      </c>
    </row>
    <row r="51" spans="1:2" x14ac:dyDescent="0.2">
      <c r="A51" s="6" t="s">
        <v>544</v>
      </c>
      <c r="B51" s="10">
        <v>1</v>
      </c>
    </row>
    <row r="52" spans="1:2" x14ac:dyDescent="0.2">
      <c r="A52" s="6" t="s">
        <v>542</v>
      </c>
      <c r="B52" s="10">
        <v>1</v>
      </c>
    </row>
    <row r="53" spans="1:2" x14ac:dyDescent="0.2">
      <c r="A53" s="6" t="s">
        <v>72</v>
      </c>
      <c r="B53" s="10">
        <v>4</v>
      </c>
    </row>
    <row r="54" spans="1:2" x14ac:dyDescent="0.2">
      <c r="A54" s="6" t="s">
        <v>415</v>
      </c>
      <c r="B54" s="10">
        <v>1</v>
      </c>
    </row>
    <row r="55" spans="1:2" x14ac:dyDescent="0.2">
      <c r="A55" s="6" t="s">
        <v>347</v>
      </c>
      <c r="B55" s="10">
        <v>2</v>
      </c>
    </row>
    <row r="56" spans="1:2" x14ac:dyDescent="0.2">
      <c r="A56" s="6" t="s">
        <v>145</v>
      </c>
      <c r="B56" s="10">
        <v>2</v>
      </c>
    </row>
    <row r="57" spans="1:2" x14ac:dyDescent="0.2">
      <c r="A57" s="6" t="s">
        <v>522</v>
      </c>
      <c r="B57" s="10">
        <v>1</v>
      </c>
    </row>
    <row r="58" spans="1:2" x14ac:dyDescent="0.2">
      <c r="A58" s="6" t="s">
        <v>483</v>
      </c>
      <c r="B58" s="10">
        <v>1</v>
      </c>
    </row>
    <row r="59" spans="1:2" x14ac:dyDescent="0.2">
      <c r="A59" s="6" t="s">
        <v>328</v>
      </c>
      <c r="B59" s="10">
        <v>1</v>
      </c>
    </row>
    <row r="60" spans="1:2" x14ac:dyDescent="0.2">
      <c r="A60" s="6" t="s">
        <v>326</v>
      </c>
      <c r="B60" s="10">
        <v>1</v>
      </c>
    </row>
    <row r="61" spans="1:2" x14ac:dyDescent="0.2">
      <c r="A61" s="6" t="s">
        <v>345</v>
      </c>
      <c r="B61" s="10">
        <v>1</v>
      </c>
    </row>
    <row r="62" spans="1:2" x14ac:dyDescent="0.2">
      <c r="A62" s="6" t="s">
        <v>42</v>
      </c>
      <c r="B62" s="10">
        <v>3</v>
      </c>
    </row>
    <row r="63" spans="1:2" x14ac:dyDescent="0.2">
      <c r="A63" s="6" t="s">
        <v>121</v>
      </c>
      <c r="B63" s="10">
        <v>1</v>
      </c>
    </row>
    <row r="64" spans="1:2" x14ac:dyDescent="0.2">
      <c r="A64" s="6" t="s">
        <v>439</v>
      </c>
      <c r="B64" s="10">
        <v>1</v>
      </c>
    </row>
    <row r="65" spans="1:2" x14ac:dyDescent="0.2">
      <c r="A65" s="6" t="s">
        <v>437</v>
      </c>
      <c r="B65" s="10">
        <v>1</v>
      </c>
    </row>
    <row r="66" spans="1:2" x14ac:dyDescent="0.2">
      <c r="A66" s="6" t="s">
        <v>260</v>
      </c>
      <c r="B66" s="10">
        <v>1</v>
      </c>
    </row>
    <row r="67" spans="1:2" x14ac:dyDescent="0.2">
      <c r="A67" s="6" t="s">
        <v>435</v>
      </c>
      <c r="B67" s="10">
        <v>1</v>
      </c>
    </row>
    <row r="68" spans="1:2" x14ac:dyDescent="0.2">
      <c r="A68" s="6" t="s">
        <v>15</v>
      </c>
      <c r="B68" s="10">
        <v>1</v>
      </c>
    </row>
    <row r="69" spans="1:2" x14ac:dyDescent="0.2">
      <c r="A69" s="6" t="s">
        <v>631</v>
      </c>
      <c r="B69" s="10">
        <v>1</v>
      </c>
    </row>
    <row r="70" spans="1:2" x14ac:dyDescent="0.2">
      <c r="A70" s="6" t="s">
        <v>214</v>
      </c>
      <c r="B70" s="10">
        <v>2</v>
      </c>
    </row>
    <row r="71" spans="1:2" x14ac:dyDescent="0.2">
      <c r="A71" s="6" t="s">
        <v>433</v>
      </c>
      <c r="B71" s="10">
        <v>1</v>
      </c>
    </row>
    <row r="72" spans="1:2" x14ac:dyDescent="0.2">
      <c r="A72" s="6" t="s">
        <v>413</v>
      </c>
      <c r="B72" s="10">
        <v>1</v>
      </c>
    </row>
    <row r="73" spans="1:2" x14ac:dyDescent="0.2">
      <c r="A73" s="6" t="s">
        <v>190</v>
      </c>
      <c r="B73" s="10">
        <v>1</v>
      </c>
    </row>
    <row r="74" spans="1:2" x14ac:dyDescent="0.2">
      <c r="A74" s="6" t="s">
        <v>40</v>
      </c>
      <c r="B74" s="10">
        <v>1</v>
      </c>
    </row>
    <row r="75" spans="1:2" x14ac:dyDescent="0.2">
      <c r="A75" s="6" t="s">
        <v>391</v>
      </c>
      <c r="B75" s="10">
        <v>1</v>
      </c>
    </row>
    <row r="76" spans="1:2" x14ac:dyDescent="0.2">
      <c r="A76" s="6" t="s">
        <v>567</v>
      </c>
      <c r="B76" s="10">
        <v>1</v>
      </c>
    </row>
    <row r="77" spans="1:2" x14ac:dyDescent="0.2">
      <c r="A77" s="6" t="s">
        <v>373</v>
      </c>
      <c r="B77" s="10">
        <v>1</v>
      </c>
    </row>
    <row r="78" spans="1:2" x14ac:dyDescent="0.2">
      <c r="A78" s="6" t="s">
        <v>650</v>
      </c>
      <c r="B78" s="10">
        <v>1</v>
      </c>
    </row>
    <row r="79" spans="1:2" x14ac:dyDescent="0.2">
      <c r="A79" s="6" t="s">
        <v>411</v>
      </c>
      <c r="B79" s="10">
        <v>1</v>
      </c>
    </row>
    <row r="80" spans="1:2" x14ac:dyDescent="0.2">
      <c r="A80" s="6" t="s">
        <v>70</v>
      </c>
      <c r="B80" s="10">
        <v>1</v>
      </c>
    </row>
    <row r="81" spans="1:2" x14ac:dyDescent="0.2">
      <c r="A81" s="6" t="s">
        <v>605</v>
      </c>
      <c r="B81" s="10">
        <v>1</v>
      </c>
    </row>
    <row r="82" spans="1:2" x14ac:dyDescent="0.2">
      <c r="A82" s="6" t="s">
        <v>503</v>
      </c>
      <c r="B82" s="10">
        <v>2</v>
      </c>
    </row>
    <row r="83" spans="1:2" x14ac:dyDescent="0.2">
      <c r="A83" s="6" t="s">
        <v>98</v>
      </c>
      <c r="B83" s="10">
        <v>7</v>
      </c>
    </row>
    <row r="84" spans="1:2" x14ac:dyDescent="0.2">
      <c r="A84" s="6" t="s">
        <v>648</v>
      </c>
      <c r="B84" s="10">
        <v>1</v>
      </c>
    </row>
    <row r="85" spans="1:2" x14ac:dyDescent="0.2">
      <c r="A85" s="6" t="s">
        <v>38</v>
      </c>
      <c r="B85" s="10">
        <v>1</v>
      </c>
    </row>
    <row r="86" spans="1:2" x14ac:dyDescent="0.2">
      <c r="A86" s="6" t="s">
        <v>187</v>
      </c>
      <c r="B86" s="10">
        <v>5</v>
      </c>
    </row>
    <row r="87" spans="1:2" x14ac:dyDescent="0.2">
      <c r="A87" s="6" t="s">
        <v>233</v>
      </c>
      <c r="B87" s="10">
        <v>1</v>
      </c>
    </row>
    <row r="88" spans="1:2" x14ac:dyDescent="0.2">
      <c r="A88" s="6" t="s">
        <v>602</v>
      </c>
      <c r="B88" s="10">
        <v>1</v>
      </c>
    </row>
    <row r="89" spans="1:2" x14ac:dyDescent="0.2">
      <c r="A89" s="6" t="s">
        <v>421</v>
      </c>
      <c r="B89" s="10">
        <v>1</v>
      </c>
    </row>
    <row r="90" spans="1:2" x14ac:dyDescent="0.2">
      <c r="A90" s="6" t="s">
        <v>143</v>
      </c>
      <c r="B90" s="10">
        <v>2</v>
      </c>
    </row>
    <row r="91" spans="1:2" x14ac:dyDescent="0.2">
      <c r="A91" s="6" t="s">
        <v>68</v>
      </c>
      <c r="B91" s="10">
        <v>1</v>
      </c>
    </row>
    <row r="92" spans="1:2" x14ac:dyDescent="0.2">
      <c r="A92" s="6" t="s">
        <v>299</v>
      </c>
      <c r="B92" s="10">
        <v>1</v>
      </c>
    </row>
    <row r="93" spans="1:2" x14ac:dyDescent="0.2">
      <c r="A93" s="6" t="s">
        <v>210</v>
      </c>
      <c r="B93" s="10">
        <v>1</v>
      </c>
    </row>
    <row r="94" spans="1:2" x14ac:dyDescent="0.2">
      <c r="A94" s="6" t="s">
        <v>119</v>
      </c>
      <c r="B94" s="10">
        <v>1</v>
      </c>
    </row>
    <row r="95" spans="1:2" x14ac:dyDescent="0.2">
      <c r="A95" s="6" t="s">
        <v>208</v>
      </c>
      <c r="B95" s="10">
        <v>1</v>
      </c>
    </row>
    <row r="96" spans="1:2" x14ac:dyDescent="0.2">
      <c r="A96" s="6" t="s">
        <v>155</v>
      </c>
      <c r="B96" s="10">
        <v>1</v>
      </c>
    </row>
    <row r="97" spans="1:2" x14ac:dyDescent="0.2">
      <c r="A97" s="6" t="s">
        <v>493</v>
      </c>
      <c r="B97" s="10">
        <v>1</v>
      </c>
    </row>
    <row r="98" spans="1:2" x14ac:dyDescent="0.2">
      <c r="A98" s="6" t="s">
        <v>402</v>
      </c>
      <c r="B98" s="10">
        <v>1</v>
      </c>
    </row>
    <row r="99" spans="1:2" x14ac:dyDescent="0.2">
      <c r="A99" s="6" t="s">
        <v>658</v>
      </c>
      <c r="B99" s="10">
        <v>1</v>
      </c>
    </row>
    <row r="100" spans="1:2" x14ac:dyDescent="0.2">
      <c r="A100" s="6" t="s">
        <v>175</v>
      </c>
      <c r="B100" s="10">
        <v>1</v>
      </c>
    </row>
    <row r="101" spans="1:2" x14ac:dyDescent="0.2">
      <c r="A101" s="6" t="s">
        <v>103</v>
      </c>
      <c r="B101" s="10">
        <v>1</v>
      </c>
    </row>
    <row r="102" spans="1:2" x14ac:dyDescent="0.2">
      <c r="A102" s="6" t="s">
        <v>381</v>
      </c>
      <c r="B102" s="10">
        <v>1</v>
      </c>
    </row>
    <row r="103" spans="1:2" x14ac:dyDescent="0.2">
      <c r="A103" s="6" t="s">
        <v>28</v>
      </c>
      <c r="B103" s="10">
        <v>1</v>
      </c>
    </row>
    <row r="104" spans="1:2" x14ac:dyDescent="0.2">
      <c r="A104" s="6" t="s">
        <v>533</v>
      </c>
      <c r="B104" s="10">
        <v>1</v>
      </c>
    </row>
    <row r="105" spans="1:2" x14ac:dyDescent="0.2">
      <c r="A105" s="6" t="s">
        <v>593</v>
      </c>
      <c r="B105" s="10">
        <v>1</v>
      </c>
    </row>
    <row r="106" spans="1:2" x14ac:dyDescent="0.2">
      <c r="A106" s="6" t="s">
        <v>153</v>
      </c>
      <c r="B106" s="10">
        <v>1</v>
      </c>
    </row>
    <row r="107" spans="1:2" x14ac:dyDescent="0.2">
      <c r="A107" s="6" t="s">
        <v>311</v>
      </c>
      <c r="B107" s="10">
        <v>2</v>
      </c>
    </row>
    <row r="108" spans="1:2" x14ac:dyDescent="0.2">
      <c r="A108" s="6" t="s">
        <v>635</v>
      </c>
      <c r="B108" s="10">
        <v>1</v>
      </c>
    </row>
    <row r="109" spans="1:2" x14ac:dyDescent="0.2">
      <c r="A109" s="6" t="s">
        <v>289</v>
      </c>
      <c r="B109" s="10">
        <v>1</v>
      </c>
    </row>
    <row r="110" spans="1:2" x14ac:dyDescent="0.2">
      <c r="A110" s="6" t="s">
        <v>553</v>
      </c>
      <c r="B110" s="10">
        <v>1</v>
      </c>
    </row>
    <row r="111" spans="1:2" x14ac:dyDescent="0.2">
      <c r="A111" s="6" t="s">
        <v>531</v>
      </c>
      <c r="B111" s="10">
        <v>1</v>
      </c>
    </row>
    <row r="112" spans="1:2" x14ac:dyDescent="0.2">
      <c r="A112" s="6" t="s">
        <v>1</v>
      </c>
      <c r="B112" s="10">
        <v>2</v>
      </c>
    </row>
    <row r="113" spans="1:2" x14ac:dyDescent="0.2">
      <c r="A113" s="6" t="s">
        <v>266</v>
      </c>
      <c r="B113" s="10">
        <v>1</v>
      </c>
    </row>
    <row r="114" spans="1:2" x14ac:dyDescent="0.2">
      <c r="A114" s="6" t="s">
        <v>591</v>
      </c>
      <c r="B114" s="10">
        <v>1</v>
      </c>
    </row>
    <row r="115" spans="1:2" x14ac:dyDescent="0.2">
      <c r="A115" s="6" t="s">
        <v>197</v>
      </c>
      <c r="B115" s="10">
        <v>3</v>
      </c>
    </row>
    <row r="116" spans="1:2" x14ac:dyDescent="0.2">
      <c r="A116" s="6" t="s">
        <v>26</v>
      </c>
      <c r="B116" s="10">
        <v>4</v>
      </c>
    </row>
    <row r="117" spans="1:2" x14ac:dyDescent="0.2">
      <c r="A117" s="6" t="s">
        <v>449</v>
      </c>
      <c r="B117" s="10">
        <v>1</v>
      </c>
    </row>
    <row r="118" spans="1:2" x14ac:dyDescent="0.2">
      <c r="A118" s="6" t="s">
        <v>79</v>
      </c>
      <c r="B118" s="10">
        <v>1</v>
      </c>
    </row>
    <row r="119" spans="1:2" x14ac:dyDescent="0.2">
      <c r="A119" s="6" t="s">
        <v>310</v>
      </c>
      <c r="B119" s="10">
        <v>1</v>
      </c>
    </row>
    <row r="120" spans="1:2" x14ac:dyDescent="0.2">
      <c r="A120" s="6" t="s">
        <v>447</v>
      </c>
      <c r="B120" s="10">
        <v>2</v>
      </c>
    </row>
    <row r="121" spans="1:2" x14ac:dyDescent="0.2">
      <c r="A121" s="6" t="s">
        <v>128</v>
      </c>
      <c r="B121" s="10">
        <v>4</v>
      </c>
    </row>
    <row r="122" spans="1:2" x14ac:dyDescent="0.2">
      <c r="A122" s="6" t="s">
        <v>446</v>
      </c>
      <c r="B122" s="10">
        <v>1</v>
      </c>
    </row>
    <row r="123" spans="1:2" x14ac:dyDescent="0.2">
      <c r="A123" s="6" t="s">
        <v>573</v>
      </c>
      <c r="B123" s="10">
        <v>1</v>
      </c>
    </row>
    <row r="124" spans="1:2" x14ac:dyDescent="0.2">
      <c r="A124" s="6" t="s">
        <v>287</v>
      </c>
      <c r="B124" s="10">
        <v>1</v>
      </c>
    </row>
    <row r="125" spans="1:2" x14ac:dyDescent="0.2">
      <c r="A125" s="6" t="s">
        <v>240</v>
      </c>
      <c r="B125" s="10">
        <v>2</v>
      </c>
    </row>
    <row r="126" spans="1:2" x14ac:dyDescent="0.2">
      <c r="A126" s="6" t="s">
        <v>379</v>
      </c>
      <c r="B126" s="10">
        <v>1</v>
      </c>
    </row>
    <row r="127" spans="1:2" x14ac:dyDescent="0.2">
      <c r="A127" s="6" t="s">
        <v>490</v>
      </c>
      <c r="B127" s="10">
        <v>1</v>
      </c>
    </row>
    <row r="128" spans="1:2" x14ac:dyDescent="0.2">
      <c r="A128" s="6" t="s">
        <v>231</v>
      </c>
      <c r="B128" s="10">
        <v>4</v>
      </c>
    </row>
    <row r="129" spans="1:2" x14ac:dyDescent="0.2">
      <c r="A129" s="6" t="s">
        <v>66</v>
      </c>
      <c r="B129" s="10">
        <v>2</v>
      </c>
    </row>
    <row r="130" spans="1:2" x14ac:dyDescent="0.2">
      <c r="A130" s="6" t="s">
        <v>195</v>
      </c>
      <c r="B130" s="10">
        <v>1</v>
      </c>
    </row>
    <row r="131" spans="1:2" x14ac:dyDescent="0.2">
      <c r="A131" s="6" t="s">
        <v>501</v>
      </c>
      <c r="B131" s="10">
        <v>1</v>
      </c>
    </row>
    <row r="132" spans="1:2" x14ac:dyDescent="0.2">
      <c r="A132" s="6" t="s">
        <v>96</v>
      </c>
      <c r="B132" s="10">
        <v>1</v>
      </c>
    </row>
    <row r="133" spans="1:2" x14ac:dyDescent="0.2">
      <c r="A133" s="6" t="s">
        <v>462</v>
      </c>
      <c r="B133" s="10">
        <v>1</v>
      </c>
    </row>
    <row r="134" spans="1:2" x14ac:dyDescent="0.2">
      <c r="A134" s="6" t="s">
        <v>369</v>
      </c>
      <c r="B134" s="10">
        <v>1</v>
      </c>
    </row>
    <row r="135" spans="1:2" x14ac:dyDescent="0.2">
      <c r="A135" s="6" t="s">
        <v>628</v>
      </c>
      <c r="B135" s="10">
        <v>1</v>
      </c>
    </row>
    <row r="136" spans="1:2" x14ac:dyDescent="0.2">
      <c r="A136" s="6" t="s">
        <v>94</v>
      </c>
      <c r="B136" s="10">
        <v>1</v>
      </c>
    </row>
    <row r="137" spans="1:2" x14ac:dyDescent="0.2">
      <c r="A137" s="6" t="s">
        <v>626</v>
      </c>
      <c r="B137" s="10">
        <v>1</v>
      </c>
    </row>
    <row r="138" spans="1:2" x14ac:dyDescent="0.2">
      <c r="A138" s="6" t="s">
        <v>36</v>
      </c>
      <c r="B138" s="10">
        <v>1</v>
      </c>
    </row>
    <row r="139" spans="1:2" x14ac:dyDescent="0.2">
      <c r="A139" s="6" t="s">
        <v>367</v>
      </c>
      <c r="B139" s="10">
        <v>1</v>
      </c>
    </row>
    <row r="140" spans="1:2" x14ac:dyDescent="0.2">
      <c r="A140" s="6" t="s">
        <v>258</v>
      </c>
      <c r="B140" s="10">
        <v>2</v>
      </c>
    </row>
    <row r="141" spans="1:2" x14ac:dyDescent="0.2">
      <c r="A141" s="6" t="s">
        <v>624</v>
      </c>
      <c r="B141" s="10">
        <v>1</v>
      </c>
    </row>
    <row r="142" spans="1:2" x14ac:dyDescent="0.2">
      <c r="A142" s="6" t="s">
        <v>64</v>
      </c>
      <c r="B142" s="10">
        <v>2</v>
      </c>
    </row>
    <row r="143" spans="1:2" x14ac:dyDescent="0.2">
      <c r="A143" s="6" t="s">
        <v>256</v>
      </c>
      <c r="B143" s="10">
        <v>1</v>
      </c>
    </row>
    <row r="144" spans="1:2" x14ac:dyDescent="0.2">
      <c r="A144" s="6" t="s">
        <v>666</v>
      </c>
      <c r="B144" s="10">
        <v>1</v>
      </c>
    </row>
    <row r="145" spans="1:2" x14ac:dyDescent="0.2">
      <c r="A145" s="6" t="s">
        <v>92</v>
      </c>
      <c r="B145" s="10">
        <v>1</v>
      </c>
    </row>
    <row r="146" spans="1:2" x14ac:dyDescent="0.2">
      <c r="A146" s="6" t="s">
        <v>664</v>
      </c>
      <c r="B146" s="10">
        <v>1</v>
      </c>
    </row>
    <row r="147" spans="1:2" x14ac:dyDescent="0.2">
      <c r="A147" s="6" t="s">
        <v>297</v>
      </c>
      <c r="B147" s="10">
        <v>8</v>
      </c>
    </row>
    <row r="148" spans="1:2" x14ac:dyDescent="0.2">
      <c r="A148" s="6" t="s">
        <v>90</v>
      </c>
      <c r="B148" s="10">
        <v>1</v>
      </c>
    </row>
    <row r="149" spans="1:2" x14ac:dyDescent="0.2">
      <c r="A149" s="6" t="s">
        <v>34</v>
      </c>
      <c r="B149" s="10">
        <v>3</v>
      </c>
    </row>
    <row r="150" spans="1:2" x14ac:dyDescent="0.2">
      <c r="A150" s="6" t="s">
        <v>343</v>
      </c>
      <c r="B150" s="10">
        <v>2</v>
      </c>
    </row>
    <row r="151" spans="1:2" x14ac:dyDescent="0.2">
      <c r="A151" s="6" t="s">
        <v>13</v>
      </c>
      <c r="B151" s="10">
        <v>2</v>
      </c>
    </row>
    <row r="152" spans="1:2" x14ac:dyDescent="0.2">
      <c r="A152" s="6" t="s">
        <v>62</v>
      </c>
      <c r="B152" s="10">
        <v>4</v>
      </c>
    </row>
    <row r="153" spans="1:2" x14ac:dyDescent="0.2">
      <c r="A153" s="6" t="s">
        <v>88</v>
      </c>
      <c r="B153" s="10">
        <v>2</v>
      </c>
    </row>
    <row r="154" spans="1:2" x14ac:dyDescent="0.2">
      <c r="A154" s="6" t="s">
        <v>277</v>
      </c>
      <c r="B154" s="10">
        <v>1</v>
      </c>
    </row>
    <row r="155" spans="1:2" x14ac:dyDescent="0.2">
      <c r="A155" s="6" t="s">
        <v>60</v>
      </c>
      <c r="B155" s="10">
        <v>1</v>
      </c>
    </row>
    <row r="156" spans="1:2" x14ac:dyDescent="0.2">
      <c r="A156" s="6" t="s">
        <v>324</v>
      </c>
      <c r="B156" s="10">
        <v>1</v>
      </c>
    </row>
    <row r="157" spans="1:2" x14ac:dyDescent="0.2">
      <c r="A157" s="6" t="s">
        <v>11</v>
      </c>
      <c r="B157" s="10">
        <v>1</v>
      </c>
    </row>
    <row r="158" spans="1:2" x14ac:dyDescent="0.2">
      <c r="A158" s="6" t="s">
        <v>141</v>
      </c>
      <c r="B158" s="10">
        <v>1</v>
      </c>
    </row>
    <row r="159" spans="1:2" x14ac:dyDescent="0.2">
      <c r="A159" s="6" t="s">
        <v>117</v>
      </c>
      <c r="B159" s="10">
        <v>2</v>
      </c>
    </row>
    <row r="160" spans="1:2" x14ac:dyDescent="0.2">
      <c r="A160" s="6" t="s">
        <v>334</v>
      </c>
      <c r="B160" s="10">
        <v>1</v>
      </c>
    </row>
    <row r="161" spans="1:2" x14ac:dyDescent="0.2">
      <c r="A161" s="6" t="s">
        <v>151</v>
      </c>
      <c r="B161" s="10">
        <v>1</v>
      </c>
    </row>
    <row r="162" spans="1:2" x14ac:dyDescent="0.2">
      <c r="A162" s="6" t="s">
        <v>58</v>
      </c>
      <c r="B162" s="10">
        <v>5</v>
      </c>
    </row>
    <row r="163" spans="1:2" x14ac:dyDescent="0.2">
      <c r="A163" s="6" t="s">
        <v>166</v>
      </c>
      <c r="B163" s="10">
        <v>2</v>
      </c>
    </row>
    <row r="164" spans="1:2" x14ac:dyDescent="0.2">
      <c r="A164" s="6" t="s">
        <v>398</v>
      </c>
      <c r="B164" s="10">
        <v>1</v>
      </c>
    </row>
    <row r="165" spans="1:2" x14ac:dyDescent="0.2">
      <c r="A165" s="6" t="s">
        <v>480</v>
      </c>
      <c r="B165" s="10">
        <v>1</v>
      </c>
    </row>
    <row r="166" spans="1:2" x14ac:dyDescent="0.2">
      <c r="A166" s="6" t="s">
        <v>429</v>
      </c>
      <c r="B166" s="10">
        <v>1</v>
      </c>
    </row>
    <row r="167" spans="1:2" x14ac:dyDescent="0.2">
      <c r="A167" s="6" t="s">
        <v>139</v>
      </c>
      <c r="B167" s="10">
        <v>1</v>
      </c>
    </row>
    <row r="168" spans="1:2" x14ac:dyDescent="0.2">
      <c r="A168" s="6" t="s">
        <v>599</v>
      </c>
      <c r="B168" s="10">
        <v>1</v>
      </c>
    </row>
    <row r="169" spans="1:2" x14ac:dyDescent="0.2">
      <c r="A169" s="6" t="s">
        <v>478</v>
      </c>
      <c r="B169" s="10">
        <v>1</v>
      </c>
    </row>
    <row r="170" spans="1:2" x14ac:dyDescent="0.2">
      <c r="A170" s="6" t="s">
        <v>274</v>
      </c>
      <c r="B170" s="10">
        <v>1</v>
      </c>
    </row>
    <row r="171" spans="1:2" x14ac:dyDescent="0.2">
      <c r="A171" s="6" t="s">
        <v>597</v>
      </c>
      <c r="B171" s="10">
        <v>1</v>
      </c>
    </row>
    <row r="172" spans="1:2" x14ac:dyDescent="0.2">
      <c r="A172" s="6" t="s">
        <v>622</v>
      </c>
      <c r="B172" s="10">
        <v>1</v>
      </c>
    </row>
    <row r="173" spans="1:2" x14ac:dyDescent="0.2">
      <c r="A173" s="6" t="s">
        <v>322</v>
      </c>
      <c r="B173" s="10">
        <v>3</v>
      </c>
    </row>
    <row r="174" spans="1:2" x14ac:dyDescent="0.2">
      <c r="A174" s="6" t="s">
        <v>408</v>
      </c>
      <c r="B174" s="10">
        <v>1</v>
      </c>
    </row>
    <row r="175" spans="1:2" x14ac:dyDescent="0.2">
      <c r="A175" s="6" t="s">
        <v>619</v>
      </c>
      <c r="B175" s="10">
        <v>1</v>
      </c>
    </row>
    <row r="176" spans="1:2" x14ac:dyDescent="0.2">
      <c r="A176" s="6" t="s">
        <v>645</v>
      </c>
      <c r="B176" s="10">
        <v>1</v>
      </c>
    </row>
    <row r="177" spans="1:2" x14ac:dyDescent="0.2">
      <c r="A177" s="6" t="s">
        <v>9</v>
      </c>
      <c r="B177" s="10">
        <v>4</v>
      </c>
    </row>
    <row r="178" spans="1:2" x14ac:dyDescent="0.2">
      <c r="A178" s="6" t="s">
        <v>164</v>
      </c>
      <c r="B178" s="10">
        <v>2</v>
      </c>
    </row>
    <row r="179" spans="1:2" x14ac:dyDescent="0.2">
      <c r="A179" s="6" t="s">
        <v>115</v>
      </c>
      <c r="B179" s="10">
        <v>1</v>
      </c>
    </row>
    <row r="180" spans="1:2" x14ac:dyDescent="0.2">
      <c r="A180" s="6" t="s">
        <v>426</v>
      </c>
      <c r="B180" s="10">
        <v>1</v>
      </c>
    </row>
    <row r="181" spans="1:2" x14ac:dyDescent="0.2">
      <c r="A181" s="6" t="s">
        <v>84</v>
      </c>
      <c r="B181" s="10">
        <v>1</v>
      </c>
    </row>
    <row r="182" spans="1:2" x14ac:dyDescent="0.2">
      <c r="A182" s="6" t="s">
        <v>497</v>
      </c>
      <c r="B182" s="10">
        <v>1</v>
      </c>
    </row>
    <row r="183" spans="1:2" x14ac:dyDescent="0.2">
      <c r="A183" s="6" t="s">
        <v>82</v>
      </c>
      <c r="B183" s="10">
        <v>1</v>
      </c>
    </row>
    <row r="184" spans="1:2" x14ac:dyDescent="0.2">
      <c r="A184" s="6" t="s">
        <v>162</v>
      </c>
      <c r="B184" s="10">
        <v>1</v>
      </c>
    </row>
    <row r="185" spans="1:2" x14ac:dyDescent="0.2">
      <c r="A185" s="6" t="s">
        <v>320</v>
      </c>
      <c r="B185" s="10">
        <v>1</v>
      </c>
    </row>
    <row r="186" spans="1:2" x14ac:dyDescent="0.2">
      <c r="A186" s="6" t="s">
        <v>294</v>
      </c>
      <c r="B186" s="10">
        <v>1</v>
      </c>
    </row>
    <row r="187" spans="1:2" x14ac:dyDescent="0.2">
      <c r="A187" s="6" t="s">
        <v>228</v>
      </c>
      <c r="B187" s="10">
        <v>1</v>
      </c>
    </row>
    <row r="188" spans="1:2" x14ac:dyDescent="0.2">
      <c r="A188" s="6" t="s">
        <v>7</v>
      </c>
      <c r="B188" s="10">
        <v>1</v>
      </c>
    </row>
    <row r="189" spans="1:2" x14ac:dyDescent="0.2">
      <c r="A189" s="6" t="s">
        <v>617</v>
      </c>
      <c r="B189" s="10">
        <v>1</v>
      </c>
    </row>
    <row r="190" spans="1:2" x14ac:dyDescent="0.2">
      <c r="A190" s="6" t="s">
        <v>5</v>
      </c>
      <c r="B190" s="10">
        <v>5</v>
      </c>
    </row>
    <row r="191" spans="1:2" x14ac:dyDescent="0.2">
      <c r="A191" s="6" t="s">
        <v>56</v>
      </c>
      <c r="B191" s="10">
        <v>1</v>
      </c>
    </row>
    <row r="192" spans="1:2" x14ac:dyDescent="0.2">
      <c r="A192" s="6" t="s">
        <v>113</v>
      </c>
      <c r="B192" s="10">
        <v>1</v>
      </c>
    </row>
    <row r="193" spans="1:2" x14ac:dyDescent="0.2">
      <c r="A193" s="6" t="s">
        <v>183</v>
      </c>
      <c r="B193" s="10">
        <v>1</v>
      </c>
    </row>
    <row r="194" spans="1:2" x14ac:dyDescent="0.2">
      <c r="A194" s="6" t="s">
        <v>160</v>
      </c>
      <c r="B194" s="10">
        <v>1</v>
      </c>
    </row>
    <row r="195" spans="1:2" x14ac:dyDescent="0.2">
      <c r="A195" s="6" t="s">
        <v>226</v>
      </c>
      <c r="B195" s="10">
        <v>1</v>
      </c>
    </row>
    <row r="196" spans="1:2" x14ac:dyDescent="0.2">
      <c r="A196" s="6" t="s">
        <v>516</v>
      </c>
      <c r="B196" s="10">
        <v>1</v>
      </c>
    </row>
    <row r="197" spans="1:2" x14ac:dyDescent="0.2">
      <c r="A197" s="6" t="s">
        <v>365</v>
      </c>
      <c r="B197" s="10">
        <v>1</v>
      </c>
    </row>
    <row r="198" spans="1:2" x14ac:dyDescent="0.2">
      <c r="A198" s="6" t="s">
        <v>387</v>
      </c>
      <c r="B198" s="10">
        <v>1</v>
      </c>
    </row>
    <row r="199" spans="1:2" x14ac:dyDescent="0.2">
      <c r="A199" s="6" t="s">
        <v>642</v>
      </c>
      <c r="B199" s="10">
        <v>1</v>
      </c>
    </row>
    <row r="200" spans="1:2" x14ac:dyDescent="0.2">
      <c r="A200" s="6" t="s">
        <v>476</v>
      </c>
      <c r="B200" s="10">
        <v>1</v>
      </c>
    </row>
    <row r="201" spans="1:2" x14ac:dyDescent="0.2">
      <c r="A201" s="6" t="s">
        <v>206</v>
      </c>
      <c r="B201" s="10">
        <v>2</v>
      </c>
    </row>
    <row r="202" spans="1:2" x14ac:dyDescent="0.2">
      <c r="A202" s="6" t="s">
        <v>354</v>
      </c>
      <c r="B202" s="10">
        <v>1</v>
      </c>
    </row>
    <row r="203" spans="1:2" x14ac:dyDescent="0.2">
      <c r="A203" s="6" t="s">
        <v>406</v>
      </c>
      <c r="B203" s="10">
        <v>2</v>
      </c>
    </row>
    <row r="204" spans="1:2" x14ac:dyDescent="0.2">
      <c r="A204" s="6" t="s">
        <v>54</v>
      </c>
      <c r="B204" s="10">
        <v>1</v>
      </c>
    </row>
    <row r="205" spans="1:2" x14ac:dyDescent="0.2">
      <c r="A205" s="6" t="s">
        <v>111</v>
      </c>
      <c r="B205" s="10">
        <v>1</v>
      </c>
    </row>
    <row r="206" spans="1:2" x14ac:dyDescent="0.2">
      <c r="A206" s="6" t="s">
        <v>581</v>
      </c>
      <c r="B206" s="10">
        <v>1</v>
      </c>
    </row>
    <row r="207" spans="1:2" x14ac:dyDescent="0.2">
      <c r="A207" s="6" t="s">
        <v>363</v>
      </c>
      <c r="B207" s="10">
        <v>1</v>
      </c>
    </row>
    <row r="208" spans="1:2" x14ac:dyDescent="0.2">
      <c r="A208" s="6" t="s">
        <v>109</v>
      </c>
      <c r="B208" s="10">
        <v>1</v>
      </c>
    </row>
    <row r="209" spans="1:2" x14ac:dyDescent="0.2">
      <c r="A209" s="6" t="s">
        <v>318</v>
      </c>
      <c r="B209" s="10">
        <v>1</v>
      </c>
    </row>
    <row r="210" spans="1:2" x14ac:dyDescent="0.2">
      <c r="A210" s="6" t="s">
        <v>565</v>
      </c>
      <c r="B210" s="10">
        <v>1</v>
      </c>
    </row>
    <row r="211" spans="1:2" x14ac:dyDescent="0.2">
      <c r="A211" s="6" t="s">
        <v>52</v>
      </c>
      <c r="B211" s="10">
        <v>10</v>
      </c>
    </row>
    <row r="212" spans="1:2" x14ac:dyDescent="0.2">
      <c r="A212" s="6" t="s">
        <v>640</v>
      </c>
      <c r="B212" s="10">
        <v>1</v>
      </c>
    </row>
    <row r="213" spans="1:2" x14ac:dyDescent="0.2">
      <c r="A213" s="6" t="s">
        <v>223</v>
      </c>
      <c r="B213" s="10">
        <v>1</v>
      </c>
    </row>
    <row r="214" spans="1:2" x14ac:dyDescent="0.2">
      <c r="A214" s="6" t="s">
        <v>474</v>
      </c>
      <c r="B214" s="10">
        <v>1</v>
      </c>
    </row>
    <row r="215" spans="1:2" x14ac:dyDescent="0.2">
      <c r="A215" s="6" t="s">
        <v>384</v>
      </c>
      <c r="B215" s="10">
        <v>1</v>
      </c>
    </row>
    <row r="216" spans="1:2" x14ac:dyDescent="0.2">
      <c r="A216" s="6" t="s">
        <v>137</v>
      </c>
      <c r="B216" s="10">
        <v>6</v>
      </c>
    </row>
    <row r="217" spans="1:2" x14ac:dyDescent="0.2">
      <c r="A217" s="6" t="s">
        <v>252</v>
      </c>
      <c r="B217" s="10">
        <v>1</v>
      </c>
    </row>
    <row r="218" spans="1:2" x14ac:dyDescent="0.2">
      <c r="A218" s="6" t="s">
        <v>107</v>
      </c>
      <c r="B218" s="10">
        <v>1</v>
      </c>
    </row>
    <row r="219" spans="1:2" x14ac:dyDescent="0.2">
      <c r="A219" s="6" t="s">
        <v>404</v>
      </c>
      <c r="B219" s="10">
        <v>2</v>
      </c>
    </row>
    <row r="220" spans="1:2" x14ac:dyDescent="0.2">
      <c r="A220" s="6" t="s">
        <v>32</v>
      </c>
      <c r="B220" s="10">
        <v>1</v>
      </c>
    </row>
    <row r="221" spans="1:2" x14ac:dyDescent="0.2">
      <c r="A221" s="6" t="s">
        <v>221</v>
      </c>
      <c r="B221" s="10">
        <v>1</v>
      </c>
    </row>
    <row r="222" spans="1:2" x14ac:dyDescent="0.2">
      <c r="A222" s="6" t="s">
        <v>250</v>
      </c>
      <c r="B222" s="10">
        <v>1</v>
      </c>
    </row>
    <row r="223" spans="1:2" x14ac:dyDescent="0.2">
      <c r="A223" s="6" t="s">
        <v>529</v>
      </c>
      <c r="B223" s="10">
        <v>1</v>
      </c>
    </row>
    <row r="224" spans="1:2" x14ac:dyDescent="0.2">
      <c r="A224" s="6" t="s">
        <v>30</v>
      </c>
      <c r="B224" s="10">
        <v>5</v>
      </c>
    </row>
    <row r="225" spans="1:2" x14ac:dyDescent="0.2">
      <c r="A225" s="6" t="s">
        <v>562</v>
      </c>
      <c r="B225" s="10">
        <v>1</v>
      </c>
    </row>
    <row r="226" spans="1:2" x14ac:dyDescent="0.2">
      <c r="A226" s="6" t="s">
        <v>264</v>
      </c>
      <c r="B226" s="10">
        <v>1</v>
      </c>
    </row>
    <row r="227" spans="1:2" x14ac:dyDescent="0.2">
      <c r="A227" s="6" t="s">
        <v>272</v>
      </c>
      <c r="B227" s="10">
        <v>1</v>
      </c>
    </row>
    <row r="228" spans="1:2" x14ac:dyDescent="0.2">
      <c r="A228" s="6" t="s">
        <v>595</v>
      </c>
      <c r="B228" s="10">
        <v>1</v>
      </c>
    </row>
    <row r="229" spans="1:2" x14ac:dyDescent="0.2">
      <c r="A229" s="6" t="s">
        <v>248</v>
      </c>
      <c r="B229" s="10">
        <v>1</v>
      </c>
    </row>
    <row r="230" spans="1:2" x14ac:dyDescent="0.2">
      <c r="A230" s="6" t="s">
        <v>614</v>
      </c>
      <c r="B230" s="10">
        <v>1</v>
      </c>
    </row>
    <row r="231" spans="1:2" x14ac:dyDescent="0.2">
      <c r="A231" s="6" t="s">
        <v>101</v>
      </c>
      <c r="B231" s="10">
        <v>1</v>
      </c>
    </row>
    <row r="232" spans="1:2" x14ac:dyDescent="0.2">
      <c r="A232" s="6" t="s">
        <v>361</v>
      </c>
      <c r="B232" s="10">
        <v>2</v>
      </c>
    </row>
    <row r="233" spans="1:2" x14ac:dyDescent="0.2">
      <c r="A233" s="6" t="s">
        <v>459</v>
      </c>
      <c r="B233" s="10">
        <v>1</v>
      </c>
    </row>
    <row r="234" spans="1:2" x14ac:dyDescent="0.2">
      <c r="A234" s="6" t="s">
        <v>560</v>
      </c>
      <c r="B234" s="10">
        <v>1</v>
      </c>
    </row>
    <row r="235" spans="1:2" x14ac:dyDescent="0.2">
      <c r="A235" s="6" t="s">
        <v>135</v>
      </c>
      <c r="B235" s="10">
        <v>1</v>
      </c>
    </row>
    <row r="236" spans="1:2" x14ac:dyDescent="0.2">
      <c r="A236" s="6" t="s">
        <v>578</v>
      </c>
      <c r="B236" s="10">
        <v>1</v>
      </c>
    </row>
    <row r="237" spans="1:2" x14ac:dyDescent="0.2">
      <c r="A237" s="6" t="s">
        <v>246</v>
      </c>
      <c r="B237" s="10">
        <v>1</v>
      </c>
    </row>
    <row r="238" spans="1:2" x14ac:dyDescent="0.2">
      <c r="A238" s="6" t="s">
        <v>315</v>
      </c>
      <c r="B238" s="10">
        <v>1</v>
      </c>
    </row>
    <row r="239" spans="1:2" x14ac:dyDescent="0.2">
      <c r="A239" s="6" t="s">
        <v>338</v>
      </c>
      <c r="B239" s="10">
        <v>1</v>
      </c>
    </row>
    <row r="240" spans="1:2" x14ac:dyDescent="0.2">
      <c r="A240" s="6" t="s">
        <v>457</v>
      </c>
      <c r="B240" s="10">
        <v>1</v>
      </c>
    </row>
    <row r="241" spans="1:2" x14ac:dyDescent="0.2">
      <c r="A241" s="6" t="s">
        <v>3</v>
      </c>
      <c r="B241" s="10">
        <v>1</v>
      </c>
    </row>
    <row r="242" spans="1:2" x14ac:dyDescent="0.2">
      <c r="A242" s="6" t="s">
        <v>455</v>
      </c>
      <c r="B242" s="10">
        <v>1</v>
      </c>
    </row>
    <row r="243" spans="1:2" x14ac:dyDescent="0.2">
      <c r="A243" s="6" t="s">
        <v>270</v>
      </c>
      <c r="B243" s="10">
        <v>1</v>
      </c>
    </row>
    <row r="244" spans="1:2" x14ac:dyDescent="0.2">
      <c r="A244" s="6" t="s">
        <v>514</v>
      </c>
      <c r="B244" s="10">
        <v>1</v>
      </c>
    </row>
    <row r="245" spans="1:2" x14ac:dyDescent="0.2">
      <c r="A245" s="6" t="s">
        <v>244</v>
      </c>
      <c r="B245" s="10">
        <v>1</v>
      </c>
    </row>
    <row r="246" spans="1:2" x14ac:dyDescent="0.2">
      <c r="A246" s="6" t="s">
        <v>268</v>
      </c>
      <c r="B246" s="10">
        <v>1</v>
      </c>
    </row>
    <row r="247" spans="1:2" x14ac:dyDescent="0.2">
      <c r="A247" s="6" t="s">
        <v>424</v>
      </c>
      <c r="B247" s="10">
        <v>1</v>
      </c>
    </row>
    <row r="248" spans="1:2" x14ac:dyDescent="0.2">
      <c r="A248" s="6" t="s">
        <v>535</v>
      </c>
      <c r="B248" s="10">
        <v>1</v>
      </c>
    </row>
    <row r="249" spans="1:2" x14ac:dyDescent="0.2">
      <c r="A249" s="6" t="s">
        <v>203</v>
      </c>
      <c r="B249" s="10">
        <v>1</v>
      </c>
    </row>
    <row r="250" spans="1:2" x14ac:dyDescent="0.2">
      <c r="A250" s="6" t="s">
        <v>179</v>
      </c>
      <c r="B250" s="10">
        <v>1</v>
      </c>
    </row>
    <row r="251" spans="1:2" x14ac:dyDescent="0.2">
      <c r="A251" s="6" t="s">
        <v>201</v>
      </c>
      <c r="B251" s="10">
        <v>1</v>
      </c>
    </row>
    <row r="252" spans="1:2" x14ac:dyDescent="0.2">
      <c r="A252" s="6" t="s">
        <v>453</v>
      </c>
      <c r="B252" s="10">
        <v>1</v>
      </c>
    </row>
    <row r="253" spans="1:2" x14ac:dyDescent="0.2">
      <c r="A253" s="6" t="s">
        <v>576</v>
      </c>
      <c r="B253" s="10">
        <v>1</v>
      </c>
    </row>
    <row r="254" spans="1:2" x14ac:dyDescent="0.2">
      <c r="A254" s="6" t="s">
        <v>291</v>
      </c>
      <c r="B254" s="10">
        <v>1</v>
      </c>
    </row>
    <row r="255" spans="1:2" x14ac:dyDescent="0.2">
      <c r="A255" s="6" t="s">
        <v>558</v>
      </c>
      <c r="B255" s="10">
        <v>1</v>
      </c>
    </row>
    <row r="256" spans="1:2" x14ac:dyDescent="0.2">
      <c r="A256" s="6" t="s">
        <v>336</v>
      </c>
      <c r="B256" s="10">
        <v>1</v>
      </c>
    </row>
    <row r="257" spans="1:2" x14ac:dyDescent="0.2">
      <c r="A257" s="6" t="s">
        <v>313</v>
      </c>
      <c r="B257" s="10">
        <v>1</v>
      </c>
    </row>
    <row r="258" spans="1:2" x14ac:dyDescent="0.2">
      <c r="A258" s="6" t="s">
        <v>242</v>
      </c>
      <c r="B258" s="10">
        <v>1</v>
      </c>
    </row>
    <row r="259" spans="1:2" x14ac:dyDescent="0.2">
      <c r="A259" s="6" t="s">
        <v>359</v>
      </c>
      <c r="B259" s="10">
        <v>3</v>
      </c>
    </row>
    <row r="260" spans="1:2" x14ac:dyDescent="0.2">
      <c r="A260" s="6" t="s">
        <v>157</v>
      </c>
      <c r="B260" s="10">
        <v>1</v>
      </c>
    </row>
    <row r="261" spans="1:2" x14ac:dyDescent="0.2">
      <c r="A261" s="6" t="s">
        <v>638</v>
      </c>
      <c r="B261" s="10">
        <v>1</v>
      </c>
    </row>
    <row r="262" spans="1:2" x14ac:dyDescent="0.2">
      <c r="A262" s="6" t="s">
        <v>357</v>
      </c>
      <c r="B262" s="10">
        <v>1</v>
      </c>
    </row>
    <row r="263" spans="1:2" x14ac:dyDescent="0.2">
      <c r="A263" s="6" t="s">
        <v>133</v>
      </c>
      <c r="B263" s="10">
        <v>1</v>
      </c>
    </row>
    <row r="264" spans="1:2" x14ac:dyDescent="0.2">
      <c r="A264" s="6" t="s">
        <v>50</v>
      </c>
      <c r="B264" s="10">
        <v>2</v>
      </c>
    </row>
    <row r="265" spans="1:2" x14ac:dyDescent="0.2">
      <c r="A265" s="6" t="s">
        <v>177</v>
      </c>
      <c r="B265" s="10">
        <v>1</v>
      </c>
    </row>
    <row r="266" spans="1:2" x14ac:dyDescent="0.2">
      <c r="A266" s="6" t="s">
        <v>495</v>
      </c>
      <c r="B266" s="10">
        <v>1</v>
      </c>
    </row>
    <row r="267" spans="1:2" x14ac:dyDescent="0.2">
      <c r="A267" s="6" t="s">
        <v>471</v>
      </c>
      <c r="B267" s="10">
        <v>1</v>
      </c>
    </row>
    <row r="268" spans="1:2" x14ac:dyDescent="0.2">
      <c r="A268" s="6" t="s">
        <v>131</v>
      </c>
      <c r="B268" s="10">
        <v>1</v>
      </c>
    </row>
    <row r="269" spans="1:2" x14ac:dyDescent="0.2">
      <c r="A269" s="6" t="s">
        <v>105</v>
      </c>
      <c r="B269" s="10">
        <v>1</v>
      </c>
    </row>
    <row r="270" spans="1:2" x14ac:dyDescent="0.2">
      <c r="A270" s="6" t="s">
        <v>555</v>
      </c>
      <c r="B270" s="10">
        <v>1</v>
      </c>
    </row>
    <row r="271" spans="1:2" x14ac:dyDescent="0.2">
      <c r="A271" s="6" t="s">
        <v>199</v>
      </c>
      <c r="B271" s="10">
        <v>1</v>
      </c>
    </row>
    <row r="272" spans="1:2" x14ac:dyDescent="0.2">
      <c r="A272" s="6" t="s">
        <v>80</v>
      </c>
      <c r="B272" s="10">
        <v>1</v>
      </c>
    </row>
    <row r="273" spans="1:2" x14ac:dyDescent="0.2">
      <c r="A273" s="6" t="s">
        <v>451</v>
      </c>
      <c r="B273" s="10">
        <v>1</v>
      </c>
    </row>
    <row r="274" spans="1:2" x14ac:dyDescent="0.2">
      <c r="A274" s="6" t="s">
        <v>551</v>
      </c>
      <c r="B274" s="10">
        <v>1</v>
      </c>
    </row>
    <row r="275" spans="1:2" x14ac:dyDescent="0.2">
      <c r="A275" s="6" t="s">
        <v>512</v>
      </c>
      <c r="B275" s="10">
        <v>1</v>
      </c>
    </row>
    <row r="276" spans="1:2" x14ac:dyDescent="0.2">
      <c r="A276" s="6" t="s">
        <v>25</v>
      </c>
      <c r="B276" s="10">
        <v>1</v>
      </c>
    </row>
    <row r="277" spans="1:2" x14ac:dyDescent="0.2">
      <c r="A277" s="7" t="s">
        <v>690</v>
      </c>
      <c r="B277" s="11">
        <v>453</v>
      </c>
    </row>
  </sheetData>
  <phoneticPr fontId="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D502"/>
  <sheetViews>
    <sheetView topLeftCell="A5" workbookViewId="0">
      <selection activeCell="D5" sqref="D5"/>
    </sheetView>
  </sheetViews>
  <sheetFormatPr defaultRowHeight="12.75" x14ac:dyDescent="0.2"/>
  <cols>
    <col min="3" max="3" width="11.140625" customWidth="1"/>
    <col min="4" max="4" width="10.7109375" style="13" bestFit="1" customWidth="1"/>
  </cols>
  <sheetData>
    <row r="4" spans="3:4" ht="13.5" thickBot="1" x14ac:dyDescent="0.25">
      <c r="C4" t="s">
        <v>689</v>
      </c>
      <c r="D4" s="13" t="s">
        <v>25</v>
      </c>
    </row>
    <row r="5" spans="3:4" ht="13.5" thickBot="1" x14ac:dyDescent="0.25">
      <c r="C5" s="3" t="s">
        <v>24</v>
      </c>
      <c r="D5" s="15" t="s">
        <v>25</v>
      </c>
    </row>
    <row r="6" spans="3:4" ht="23.25" thickBot="1" x14ac:dyDescent="0.25">
      <c r="C6" s="1" t="s">
        <v>511</v>
      </c>
      <c r="D6" s="14">
        <v>9.6</v>
      </c>
    </row>
    <row r="7" spans="3:4" ht="23.25" thickBot="1" x14ac:dyDescent="0.25">
      <c r="C7" s="1" t="s">
        <v>450</v>
      </c>
      <c r="D7" s="14">
        <v>9.1</v>
      </c>
    </row>
    <row r="8" spans="3:4" ht="23.25" thickBot="1" x14ac:dyDescent="0.25">
      <c r="C8" s="1" t="s">
        <v>77</v>
      </c>
      <c r="D8" s="14">
        <v>9</v>
      </c>
    </row>
    <row r="9" spans="3:4" ht="23.25" thickBot="1" x14ac:dyDescent="0.25">
      <c r="C9" s="1" t="s">
        <v>198</v>
      </c>
      <c r="D9" s="14">
        <v>8.8800000000000008</v>
      </c>
    </row>
    <row r="10" spans="3:4" ht="13.5" thickBot="1" x14ac:dyDescent="0.25">
      <c r="C10" s="1" t="s">
        <v>554</v>
      </c>
      <c r="D10" s="14">
        <v>8.75</v>
      </c>
    </row>
    <row r="11" spans="3:4" ht="23.25" thickBot="1" x14ac:dyDescent="0.25">
      <c r="C11" s="1" t="s">
        <v>104</v>
      </c>
      <c r="D11" s="14">
        <v>8.74</v>
      </c>
    </row>
    <row r="12" spans="3:4" ht="23.25" thickBot="1" x14ac:dyDescent="0.25">
      <c r="C12" s="1" t="s">
        <v>130</v>
      </c>
      <c r="D12" s="14">
        <v>8.66</v>
      </c>
    </row>
    <row r="13" spans="3:4" ht="13.5" thickBot="1" x14ac:dyDescent="0.25">
      <c r="C13" s="1" t="s">
        <v>470</v>
      </c>
      <c r="D13" s="14">
        <v>8.64</v>
      </c>
    </row>
    <row r="14" spans="3:4" ht="23.25" thickBot="1" x14ac:dyDescent="0.25">
      <c r="C14" s="1" t="s">
        <v>494</v>
      </c>
      <c r="D14" s="14">
        <v>8.4700000000000006</v>
      </c>
    </row>
    <row r="15" spans="3:4" ht="23.25" thickBot="1" x14ac:dyDescent="0.25">
      <c r="C15" s="1" t="s">
        <v>176</v>
      </c>
      <c r="D15" s="14">
        <v>8.42</v>
      </c>
    </row>
    <row r="16" spans="3:4" ht="23.25" thickBot="1" x14ac:dyDescent="0.25">
      <c r="C16" s="1" t="s">
        <v>574</v>
      </c>
      <c r="D16" s="14">
        <v>8.4</v>
      </c>
    </row>
    <row r="17" spans="3:4" ht="34.5" thickBot="1" x14ac:dyDescent="0.25">
      <c r="C17" s="1" t="s">
        <v>132</v>
      </c>
      <c r="D17" s="14">
        <v>8.36</v>
      </c>
    </row>
    <row r="18" spans="3:4" ht="23.25" thickBot="1" x14ac:dyDescent="0.25">
      <c r="C18" s="1" t="s">
        <v>356</v>
      </c>
      <c r="D18" s="14">
        <v>8.33</v>
      </c>
    </row>
    <row r="19" spans="3:4" ht="23.25" thickBot="1" x14ac:dyDescent="0.25">
      <c r="C19" s="1" t="s">
        <v>637</v>
      </c>
      <c r="D19" s="14">
        <v>8.25</v>
      </c>
    </row>
    <row r="20" spans="3:4" ht="23.25" thickBot="1" x14ac:dyDescent="0.25">
      <c r="C20" s="1" t="s">
        <v>156</v>
      </c>
      <c r="D20" s="14">
        <v>8.1</v>
      </c>
    </row>
    <row r="21" spans="3:4" ht="23.25" thickBot="1" x14ac:dyDescent="0.25">
      <c r="C21" s="1" t="s">
        <v>358</v>
      </c>
      <c r="D21" s="14">
        <v>8</v>
      </c>
    </row>
    <row r="22" spans="3:4" ht="23.25" thickBot="1" x14ac:dyDescent="0.25">
      <c r="C22" s="1" t="s">
        <v>556</v>
      </c>
      <c r="D22" s="14">
        <v>8</v>
      </c>
    </row>
    <row r="23" spans="3:4" ht="13.5" thickBot="1" x14ac:dyDescent="0.25">
      <c r="C23" s="1" t="s">
        <v>422</v>
      </c>
      <c r="D23" s="14">
        <v>8</v>
      </c>
    </row>
    <row r="24" spans="3:4" ht="23.25" thickBot="1" x14ac:dyDescent="0.25">
      <c r="C24" s="1" t="s">
        <v>241</v>
      </c>
      <c r="D24" s="14">
        <v>7.9</v>
      </c>
    </row>
    <row r="25" spans="3:4" ht="23.25" thickBot="1" x14ac:dyDescent="0.25">
      <c r="C25" s="1" t="s">
        <v>312</v>
      </c>
      <c r="D25" s="14">
        <v>7.7</v>
      </c>
    </row>
    <row r="26" spans="3:4" ht="23.25" thickBot="1" x14ac:dyDescent="0.25">
      <c r="C26" s="1" t="s">
        <v>335</v>
      </c>
      <c r="D26" s="14">
        <v>7.56</v>
      </c>
    </row>
    <row r="27" spans="3:4" ht="23.25" thickBot="1" x14ac:dyDescent="0.25">
      <c r="C27" s="1" t="s">
        <v>557</v>
      </c>
      <c r="D27" s="14">
        <v>7.52</v>
      </c>
    </row>
    <row r="28" spans="3:4" ht="23.25" thickBot="1" x14ac:dyDescent="0.25">
      <c r="C28" s="1" t="s">
        <v>290</v>
      </c>
      <c r="D28" s="14">
        <v>7.5</v>
      </c>
    </row>
    <row r="29" spans="3:4" ht="23.25" thickBot="1" x14ac:dyDescent="0.25">
      <c r="C29" s="1" t="s">
        <v>575</v>
      </c>
      <c r="D29" s="14">
        <v>7.42</v>
      </c>
    </row>
    <row r="30" spans="3:4" ht="13.5" thickBot="1" x14ac:dyDescent="0.25">
      <c r="C30" s="1" t="s">
        <v>452</v>
      </c>
      <c r="D30" s="14">
        <v>7.39</v>
      </c>
    </row>
    <row r="31" spans="3:4" ht="23.25" thickBot="1" x14ac:dyDescent="0.25">
      <c r="C31" s="1" t="s">
        <v>200</v>
      </c>
      <c r="D31" s="14">
        <v>7.36</v>
      </c>
    </row>
    <row r="32" spans="3:4" ht="23.25" thickBot="1" x14ac:dyDescent="0.25">
      <c r="C32" s="1" t="s">
        <v>178</v>
      </c>
      <c r="D32" s="14">
        <v>7.35</v>
      </c>
    </row>
    <row r="33" spans="3:4" ht="23.25" thickBot="1" x14ac:dyDescent="0.25">
      <c r="C33" s="1" t="s">
        <v>202</v>
      </c>
      <c r="D33" s="14">
        <v>7.31</v>
      </c>
    </row>
    <row r="34" spans="3:4" ht="23.25" thickBot="1" x14ac:dyDescent="0.25">
      <c r="C34" s="1" t="s">
        <v>534</v>
      </c>
      <c r="D34" s="14">
        <v>7.25</v>
      </c>
    </row>
    <row r="35" spans="3:4" ht="23.25" thickBot="1" x14ac:dyDescent="0.25">
      <c r="C35" s="1" t="s">
        <v>423</v>
      </c>
      <c r="D35" s="14">
        <v>7.23</v>
      </c>
    </row>
    <row r="36" spans="3:4" ht="23.25" thickBot="1" x14ac:dyDescent="0.25">
      <c r="C36" s="1" t="s">
        <v>267</v>
      </c>
      <c r="D36" s="14">
        <v>7.2</v>
      </c>
    </row>
    <row r="37" spans="3:4" ht="23.25" thickBot="1" x14ac:dyDescent="0.25">
      <c r="C37" s="1" t="s">
        <v>243</v>
      </c>
      <c r="D37" s="14">
        <v>7.17</v>
      </c>
    </row>
    <row r="38" spans="3:4" ht="23.25" thickBot="1" x14ac:dyDescent="0.25">
      <c r="C38" s="1" t="s">
        <v>513</v>
      </c>
      <c r="D38" s="14">
        <v>7.08</v>
      </c>
    </row>
    <row r="39" spans="3:4" ht="23.25" thickBot="1" x14ac:dyDescent="0.25">
      <c r="C39" s="1" t="s">
        <v>269</v>
      </c>
      <c r="D39" s="14">
        <v>7</v>
      </c>
    </row>
    <row r="40" spans="3:4" ht="13.5" thickBot="1" x14ac:dyDescent="0.25">
      <c r="C40" s="1" t="s">
        <v>454</v>
      </c>
      <c r="D40" s="14">
        <v>6.97</v>
      </c>
    </row>
    <row r="41" spans="3:4" ht="23.25" thickBot="1" x14ac:dyDescent="0.25">
      <c r="C41" s="1" t="s">
        <v>2</v>
      </c>
      <c r="D41" s="14">
        <v>6.95</v>
      </c>
    </row>
    <row r="42" spans="3:4" ht="23.25" thickBot="1" x14ac:dyDescent="0.25">
      <c r="C42" s="1" t="s">
        <v>456</v>
      </c>
      <c r="D42" s="14">
        <v>6.94</v>
      </c>
    </row>
    <row r="43" spans="3:4" ht="23.25" thickBot="1" x14ac:dyDescent="0.25">
      <c r="C43" s="1" t="s">
        <v>337</v>
      </c>
      <c r="D43" s="14">
        <v>6.88</v>
      </c>
    </row>
    <row r="44" spans="3:4" ht="13.5" thickBot="1" x14ac:dyDescent="0.25">
      <c r="C44" s="1" t="s">
        <v>314</v>
      </c>
      <c r="D44" s="14">
        <v>6.87</v>
      </c>
    </row>
    <row r="45" spans="3:4" ht="13.5" thickBot="1" x14ac:dyDescent="0.25">
      <c r="C45" s="1" t="s">
        <v>245</v>
      </c>
      <c r="D45" s="14">
        <v>6.84</v>
      </c>
    </row>
    <row r="46" spans="3:4" ht="23.25" thickBot="1" x14ac:dyDescent="0.25">
      <c r="C46" s="1" t="s">
        <v>577</v>
      </c>
      <c r="D46" s="14">
        <v>6.72</v>
      </c>
    </row>
    <row r="47" spans="3:4" ht="23.25" thickBot="1" x14ac:dyDescent="0.25">
      <c r="C47" s="1" t="s">
        <v>134</v>
      </c>
      <c r="D47" s="14">
        <v>6.66</v>
      </c>
    </row>
    <row r="48" spans="3:4" ht="23.25" thickBot="1" x14ac:dyDescent="0.25">
      <c r="C48" s="1" t="s">
        <v>559</v>
      </c>
      <c r="D48" s="14">
        <v>6.5</v>
      </c>
    </row>
    <row r="49" spans="3:4" ht="23.25" thickBot="1" x14ac:dyDescent="0.25">
      <c r="C49" s="1" t="s">
        <v>458</v>
      </c>
      <c r="D49" s="14">
        <v>6.48</v>
      </c>
    </row>
    <row r="50" spans="3:4" ht="13.5" thickBot="1" x14ac:dyDescent="0.25">
      <c r="C50" s="1" t="s">
        <v>360</v>
      </c>
      <c r="D50" s="14">
        <v>6.35</v>
      </c>
    </row>
    <row r="51" spans="3:4" ht="23.25" thickBot="1" x14ac:dyDescent="0.25">
      <c r="C51" s="1" t="s">
        <v>536</v>
      </c>
      <c r="D51" s="14">
        <v>6.35</v>
      </c>
    </row>
    <row r="52" spans="3:4" ht="23.25" thickBot="1" x14ac:dyDescent="0.25">
      <c r="C52" s="1" t="s">
        <v>613</v>
      </c>
      <c r="D52" s="14">
        <v>6.3</v>
      </c>
    </row>
    <row r="53" spans="3:4" ht="23.25" thickBot="1" x14ac:dyDescent="0.25">
      <c r="C53" s="1" t="s">
        <v>247</v>
      </c>
      <c r="D53" s="14">
        <v>6.27</v>
      </c>
    </row>
    <row r="54" spans="3:4" ht="23.25" thickBot="1" x14ac:dyDescent="0.25">
      <c r="C54" s="1" t="s">
        <v>594</v>
      </c>
      <c r="D54" s="14">
        <v>6.2</v>
      </c>
    </row>
    <row r="55" spans="3:4" ht="23.25" thickBot="1" x14ac:dyDescent="0.25">
      <c r="C55" s="1" t="s">
        <v>271</v>
      </c>
      <c r="D55" s="14">
        <v>6.18</v>
      </c>
    </row>
    <row r="56" spans="3:4" ht="23.25" thickBot="1" x14ac:dyDescent="0.25">
      <c r="C56" s="1" t="s">
        <v>561</v>
      </c>
      <c r="D56" s="14">
        <v>6</v>
      </c>
    </row>
    <row r="57" spans="3:4" ht="23.25" thickBot="1" x14ac:dyDescent="0.25">
      <c r="C57" s="1" t="s">
        <v>180</v>
      </c>
      <c r="D57" s="14">
        <v>5.9</v>
      </c>
    </row>
    <row r="58" spans="3:4" ht="23.25" thickBot="1" x14ac:dyDescent="0.25">
      <c r="C58" s="1" t="s">
        <v>339</v>
      </c>
      <c r="D58" s="14">
        <v>5.9</v>
      </c>
    </row>
    <row r="59" spans="3:4" ht="23.25" thickBot="1" x14ac:dyDescent="0.25">
      <c r="C59" s="1" t="s">
        <v>219</v>
      </c>
      <c r="D59" s="14">
        <v>5.9</v>
      </c>
    </row>
    <row r="60" spans="3:4" ht="34.5" thickBot="1" x14ac:dyDescent="0.25">
      <c r="C60" s="1" t="s">
        <v>382</v>
      </c>
      <c r="D60" s="14">
        <v>5.9</v>
      </c>
    </row>
    <row r="61" spans="3:4" ht="13.5" thickBot="1" x14ac:dyDescent="0.25">
      <c r="C61" s="1" t="s">
        <v>29</v>
      </c>
      <c r="D61" s="14">
        <v>5.9</v>
      </c>
    </row>
    <row r="62" spans="3:4" ht="23.25" thickBot="1" x14ac:dyDescent="0.25">
      <c r="C62" s="1" t="s">
        <v>249</v>
      </c>
      <c r="D62" s="14">
        <v>5.61</v>
      </c>
    </row>
    <row r="63" spans="3:4" ht="13.5" thickBot="1" x14ac:dyDescent="0.25">
      <c r="C63" s="1" t="s">
        <v>220</v>
      </c>
      <c r="D63" s="14">
        <v>5.59</v>
      </c>
    </row>
    <row r="64" spans="3:4" ht="23.25" thickBot="1" x14ac:dyDescent="0.25">
      <c r="C64" s="1" t="s">
        <v>31</v>
      </c>
      <c r="D64" s="14">
        <v>5.51</v>
      </c>
    </row>
    <row r="65" spans="3:4" ht="23.25" thickBot="1" x14ac:dyDescent="0.25">
      <c r="C65" s="1" t="s">
        <v>403</v>
      </c>
      <c r="D65" s="14">
        <v>5.5</v>
      </c>
    </row>
    <row r="66" spans="3:4" ht="34.5" thickBot="1" x14ac:dyDescent="0.25">
      <c r="C66" s="1" t="s">
        <v>579</v>
      </c>
      <c r="D66" s="14">
        <v>5.5</v>
      </c>
    </row>
    <row r="67" spans="3:4" ht="13.5" thickBot="1" x14ac:dyDescent="0.25">
      <c r="C67" s="1" t="s">
        <v>106</v>
      </c>
      <c r="D67" s="14">
        <v>5.48</v>
      </c>
    </row>
    <row r="68" spans="3:4" ht="23.25" thickBot="1" x14ac:dyDescent="0.25">
      <c r="C68" s="1" t="s">
        <v>251</v>
      </c>
      <c r="D68" s="14">
        <v>5.4</v>
      </c>
    </row>
    <row r="69" spans="3:4" ht="23.25" thickBot="1" x14ac:dyDescent="0.25">
      <c r="C69" s="1" t="s">
        <v>181</v>
      </c>
      <c r="D69" s="14">
        <v>5.39</v>
      </c>
    </row>
    <row r="70" spans="3:4" ht="23.25" thickBot="1" x14ac:dyDescent="0.25">
      <c r="C70" s="1" t="s">
        <v>316</v>
      </c>
      <c r="D70" s="14">
        <v>5.39</v>
      </c>
    </row>
    <row r="71" spans="3:4" ht="23.25" thickBot="1" x14ac:dyDescent="0.25">
      <c r="C71" s="1" t="s">
        <v>204</v>
      </c>
      <c r="D71" s="14">
        <v>5.39</v>
      </c>
    </row>
    <row r="72" spans="3:4" ht="23.25" thickBot="1" x14ac:dyDescent="0.25">
      <c r="C72" s="1" t="s">
        <v>659</v>
      </c>
      <c r="D72" s="14">
        <v>5.39</v>
      </c>
    </row>
    <row r="73" spans="3:4" ht="23.25" thickBot="1" x14ac:dyDescent="0.25">
      <c r="C73" s="1" t="s">
        <v>472</v>
      </c>
      <c r="D73" s="14">
        <v>5.39</v>
      </c>
    </row>
    <row r="74" spans="3:4" ht="23.25" thickBot="1" x14ac:dyDescent="0.25">
      <c r="C74" s="1" t="s">
        <v>136</v>
      </c>
      <c r="D74" s="14">
        <v>5.39</v>
      </c>
    </row>
    <row r="75" spans="3:4" ht="23.25" thickBot="1" x14ac:dyDescent="0.25">
      <c r="C75" s="1" t="s">
        <v>383</v>
      </c>
      <c r="D75" s="14">
        <v>5.25</v>
      </c>
    </row>
    <row r="76" spans="3:4" ht="13.5" thickBot="1" x14ac:dyDescent="0.25">
      <c r="C76" s="1" t="s">
        <v>473</v>
      </c>
      <c r="D76" s="14">
        <v>5.2</v>
      </c>
    </row>
    <row r="77" spans="3:4" ht="23.25" thickBot="1" x14ac:dyDescent="0.25">
      <c r="C77" s="1" t="s">
        <v>222</v>
      </c>
      <c r="D77" s="14">
        <v>5.07</v>
      </c>
    </row>
    <row r="78" spans="3:4" ht="23.25" thickBot="1" x14ac:dyDescent="0.25">
      <c r="C78" s="1" t="s">
        <v>639</v>
      </c>
      <c r="D78" s="14">
        <v>5.0199999999999996</v>
      </c>
    </row>
    <row r="79" spans="3:4" ht="23.25" thickBot="1" x14ac:dyDescent="0.25">
      <c r="C79" s="1" t="s">
        <v>660</v>
      </c>
      <c r="D79" s="14">
        <v>5</v>
      </c>
    </row>
    <row r="80" spans="3:4" ht="23.25" thickBot="1" x14ac:dyDescent="0.25">
      <c r="C80" s="1" t="s">
        <v>292</v>
      </c>
      <c r="D80" s="14">
        <v>5</v>
      </c>
    </row>
    <row r="81" spans="3:4" ht="23.25" thickBot="1" x14ac:dyDescent="0.25">
      <c r="C81" s="1" t="s">
        <v>158</v>
      </c>
      <c r="D81" s="14">
        <v>5</v>
      </c>
    </row>
    <row r="82" spans="3:4" ht="23.25" thickBot="1" x14ac:dyDescent="0.25">
      <c r="C82" s="1" t="s">
        <v>51</v>
      </c>
      <c r="D82" s="14">
        <v>5</v>
      </c>
    </row>
    <row r="83" spans="3:4" ht="13.5" thickBot="1" x14ac:dyDescent="0.25">
      <c r="C83" s="1" t="s">
        <v>253</v>
      </c>
      <c r="D83" s="14">
        <v>5</v>
      </c>
    </row>
    <row r="84" spans="3:4" ht="23.25" thickBot="1" x14ac:dyDescent="0.25">
      <c r="C84" s="1" t="s">
        <v>460</v>
      </c>
      <c r="D84" s="14">
        <v>5</v>
      </c>
    </row>
    <row r="85" spans="3:4" ht="13.5" thickBot="1" x14ac:dyDescent="0.25">
      <c r="C85" s="1" t="s">
        <v>385</v>
      </c>
      <c r="D85" s="14">
        <v>5</v>
      </c>
    </row>
    <row r="86" spans="3:4" ht="34.5" thickBot="1" x14ac:dyDescent="0.25">
      <c r="C86" s="1" t="s">
        <v>563</v>
      </c>
      <c r="D86" s="14">
        <v>5</v>
      </c>
    </row>
    <row r="87" spans="3:4" ht="23.25" thickBot="1" x14ac:dyDescent="0.25">
      <c r="C87" s="1" t="s">
        <v>224</v>
      </c>
      <c r="D87" s="14">
        <v>5</v>
      </c>
    </row>
    <row r="88" spans="3:4" ht="23.25" thickBot="1" x14ac:dyDescent="0.25">
      <c r="C88" s="1" t="s">
        <v>340</v>
      </c>
      <c r="D88" s="14">
        <v>5</v>
      </c>
    </row>
    <row r="89" spans="3:4" ht="23.25" thickBot="1" x14ac:dyDescent="0.25">
      <c r="C89" s="1" t="s">
        <v>564</v>
      </c>
      <c r="D89" s="14">
        <v>4.95</v>
      </c>
    </row>
    <row r="90" spans="3:4" ht="23.25" thickBot="1" x14ac:dyDescent="0.25">
      <c r="C90" s="1" t="s">
        <v>317</v>
      </c>
      <c r="D90" s="14">
        <v>4.9000000000000004</v>
      </c>
    </row>
    <row r="91" spans="3:4" ht="23.25" thickBot="1" x14ac:dyDescent="0.25">
      <c r="C91" s="1" t="s">
        <v>108</v>
      </c>
      <c r="D91" s="14">
        <v>4.79</v>
      </c>
    </row>
    <row r="92" spans="3:4" ht="23.25" thickBot="1" x14ac:dyDescent="0.25">
      <c r="C92" s="1" t="s">
        <v>362</v>
      </c>
      <c r="D92" s="14">
        <v>4.75</v>
      </c>
    </row>
    <row r="93" spans="3:4" ht="13.5" thickBot="1" x14ac:dyDescent="0.25">
      <c r="C93" s="1" t="s">
        <v>580</v>
      </c>
      <c r="D93" s="14">
        <v>4.6900000000000004</v>
      </c>
    </row>
    <row r="94" spans="3:4" ht="23.25" thickBot="1" x14ac:dyDescent="0.25">
      <c r="C94" s="1" t="s">
        <v>110</v>
      </c>
      <c r="D94" s="14">
        <v>4.62</v>
      </c>
    </row>
    <row r="95" spans="3:4" ht="23.25" thickBot="1" x14ac:dyDescent="0.25">
      <c r="C95" s="1" t="s">
        <v>53</v>
      </c>
      <c r="D95" s="14">
        <v>4.5999999999999996</v>
      </c>
    </row>
    <row r="96" spans="3:4" ht="23.25" thickBot="1" x14ac:dyDescent="0.25">
      <c r="C96" s="1" t="s">
        <v>405</v>
      </c>
      <c r="D96" s="14">
        <v>4.55</v>
      </c>
    </row>
    <row r="97" spans="3:4" ht="23.25" thickBot="1" x14ac:dyDescent="0.25">
      <c r="C97" s="1" t="s">
        <v>615</v>
      </c>
      <c r="D97" s="14">
        <v>4.55</v>
      </c>
    </row>
    <row r="98" spans="3:4" ht="23.25" thickBot="1" x14ac:dyDescent="0.25">
      <c r="C98" s="1" t="s">
        <v>661</v>
      </c>
      <c r="D98" s="14">
        <v>4.5</v>
      </c>
    </row>
    <row r="99" spans="3:4" ht="23.25" thickBot="1" x14ac:dyDescent="0.25">
      <c r="C99" s="1" t="s">
        <v>205</v>
      </c>
      <c r="D99" s="14">
        <v>4.5</v>
      </c>
    </row>
    <row r="100" spans="3:4" ht="23.25" thickBot="1" x14ac:dyDescent="0.25">
      <c r="C100" s="1" t="s">
        <v>475</v>
      </c>
      <c r="D100" s="14">
        <v>4.49</v>
      </c>
    </row>
    <row r="101" spans="3:4" ht="23.25" thickBot="1" x14ac:dyDescent="0.25">
      <c r="C101" s="1" t="s">
        <v>641</v>
      </c>
      <c r="D101" s="14">
        <v>4.4000000000000004</v>
      </c>
    </row>
    <row r="102" spans="3:4" ht="23.25" thickBot="1" x14ac:dyDescent="0.25">
      <c r="C102" s="1" t="s">
        <v>386</v>
      </c>
      <c r="D102" s="14">
        <v>4.3499999999999996</v>
      </c>
    </row>
    <row r="103" spans="3:4" ht="23.25" thickBot="1" x14ac:dyDescent="0.25">
      <c r="C103" s="1" t="s">
        <v>364</v>
      </c>
      <c r="D103" s="14">
        <v>4.34</v>
      </c>
    </row>
    <row r="104" spans="3:4" ht="13.5" thickBot="1" x14ac:dyDescent="0.25">
      <c r="C104" s="1" t="s">
        <v>515</v>
      </c>
      <c r="D104" s="14">
        <v>4.25</v>
      </c>
    </row>
    <row r="105" spans="3:4" ht="23.25" thickBot="1" x14ac:dyDescent="0.25">
      <c r="C105" s="1" t="s">
        <v>225</v>
      </c>
      <c r="D105" s="14">
        <v>4.2</v>
      </c>
    </row>
    <row r="106" spans="3:4" ht="23.25" thickBot="1" x14ac:dyDescent="0.25">
      <c r="C106" s="1" t="s">
        <v>159</v>
      </c>
      <c r="D106" s="14">
        <v>4.1900000000000004</v>
      </c>
    </row>
    <row r="107" spans="3:4" ht="23.25" thickBot="1" x14ac:dyDescent="0.25">
      <c r="C107" s="1" t="s">
        <v>182</v>
      </c>
      <c r="D107" s="14">
        <v>4.13</v>
      </c>
    </row>
    <row r="108" spans="3:4" ht="23.25" thickBot="1" x14ac:dyDescent="0.25">
      <c r="C108" s="1" t="s">
        <v>112</v>
      </c>
      <c r="D108" s="14">
        <v>4.0599999999999996</v>
      </c>
    </row>
    <row r="109" spans="3:4" ht="23.25" thickBot="1" x14ac:dyDescent="0.25">
      <c r="C109" s="1" t="s">
        <v>55</v>
      </c>
      <c r="D109" s="14">
        <v>4.0199999999999996</v>
      </c>
    </row>
    <row r="110" spans="3:4" ht="23.25" thickBot="1" x14ac:dyDescent="0.25">
      <c r="C110" s="1" t="s">
        <v>662</v>
      </c>
      <c r="D110" s="14">
        <v>4</v>
      </c>
    </row>
    <row r="111" spans="3:4" ht="23.25" thickBot="1" x14ac:dyDescent="0.25">
      <c r="C111" s="1" t="s">
        <v>184</v>
      </c>
      <c r="D111" s="14">
        <v>4</v>
      </c>
    </row>
    <row r="112" spans="3:4" ht="23.25" thickBot="1" x14ac:dyDescent="0.25">
      <c r="C112" s="1" t="s">
        <v>643</v>
      </c>
      <c r="D112" s="14">
        <v>4</v>
      </c>
    </row>
    <row r="113" spans="3:4" ht="34.5" thickBot="1" x14ac:dyDescent="0.25">
      <c r="C113" s="1" t="s">
        <v>254</v>
      </c>
      <c r="D113" s="14">
        <v>4</v>
      </c>
    </row>
    <row r="114" spans="3:4" ht="23.25" thickBot="1" x14ac:dyDescent="0.25">
      <c r="C114" s="1" t="s">
        <v>4</v>
      </c>
      <c r="D114" s="14">
        <v>4</v>
      </c>
    </row>
    <row r="115" spans="3:4" ht="23.25" thickBot="1" x14ac:dyDescent="0.25">
      <c r="C115" s="1" t="s">
        <v>616</v>
      </c>
      <c r="D115" s="14">
        <v>3.93</v>
      </c>
    </row>
    <row r="116" spans="3:4" ht="23.25" thickBot="1" x14ac:dyDescent="0.25">
      <c r="C116" s="1" t="s">
        <v>6</v>
      </c>
      <c r="D116" s="14">
        <v>3.88</v>
      </c>
    </row>
    <row r="117" spans="3:4" ht="23.25" thickBot="1" x14ac:dyDescent="0.25">
      <c r="C117" s="1" t="s">
        <v>227</v>
      </c>
      <c r="D117" s="14">
        <v>3.85</v>
      </c>
    </row>
    <row r="118" spans="3:4" ht="13.5" thickBot="1" x14ac:dyDescent="0.25">
      <c r="C118" s="1" t="s">
        <v>293</v>
      </c>
      <c r="D118" s="14">
        <v>3.79</v>
      </c>
    </row>
    <row r="119" spans="3:4" ht="34.5" thickBot="1" x14ac:dyDescent="0.25">
      <c r="C119" s="1" t="s">
        <v>319</v>
      </c>
      <c r="D119" s="14">
        <v>3.75</v>
      </c>
    </row>
    <row r="120" spans="3:4" ht="23.25" thickBot="1" x14ac:dyDescent="0.25">
      <c r="C120" s="1" t="s">
        <v>161</v>
      </c>
      <c r="D120" s="14">
        <v>3.71</v>
      </c>
    </row>
    <row r="121" spans="3:4" ht="23.25" thickBot="1" x14ac:dyDescent="0.25">
      <c r="C121" s="1" t="s">
        <v>81</v>
      </c>
      <c r="D121" s="14">
        <v>3.7</v>
      </c>
    </row>
    <row r="122" spans="3:4" ht="13.5" thickBot="1" x14ac:dyDescent="0.25">
      <c r="C122" s="1" t="s">
        <v>496</v>
      </c>
      <c r="D122" s="14">
        <v>3.63</v>
      </c>
    </row>
    <row r="123" spans="3:4" ht="23.25" thickBot="1" x14ac:dyDescent="0.25">
      <c r="C123" s="1" t="s">
        <v>83</v>
      </c>
      <c r="D123" s="14">
        <v>3.61</v>
      </c>
    </row>
    <row r="124" spans="3:4" ht="23.25" thickBot="1" x14ac:dyDescent="0.25">
      <c r="C124" s="1" t="s">
        <v>425</v>
      </c>
      <c r="D124" s="14">
        <v>3.6</v>
      </c>
    </row>
    <row r="125" spans="3:4" ht="23.25" thickBot="1" x14ac:dyDescent="0.25">
      <c r="C125" s="1" t="s">
        <v>114</v>
      </c>
      <c r="D125" s="14">
        <v>3.59</v>
      </c>
    </row>
    <row r="126" spans="3:4" ht="13.5" thickBot="1" x14ac:dyDescent="0.25">
      <c r="C126" s="1" t="s">
        <v>229</v>
      </c>
      <c r="D126" s="14">
        <v>3.52</v>
      </c>
    </row>
    <row r="127" spans="3:4" ht="23.25" thickBot="1" x14ac:dyDescent="0.25">
      <c r="C127" s="1" t="s">
        <v>163</v>
      </c>
      <c r="D127" s="14">
        <v>3.52</v>
      </c>
    </row>
    <row r="128" spans="3:4" ht="23.25" thickBot="1" x14ac:dyDescent="0.25">
      <c r="C128" s="1" t="s">
        <v>427</v>
      </c>
      <c r="D128" s="14">
        <v>3.5</v>
      </c>
    </row>
    <row r="129" spans="3:4" ht="13.5" thickBot="1" x14ac:dyDescent="0.25">
      <c r="C129" s="1" t="s">
        <v>185</v>
      </c>
      <c r="D129" s="14">
        <v>3.5</v>
      </c>
    </row>
    <row r="130" spans="3:4" ht="23.25" thickBot="1" x14ac:dyDescent="0.25">
      <c r="C130" s="1" t="s">
        <v>85</v>
      </c>
      <c r="D130" s="14">
        <v>3.5</v>
      </c>
    </row>
    <row r="131" spans="3:4" ht="13.5" thickBot="1" x14ac:dyDescent="0.25">
      <c r="C131" s="1" t="s">
        <v>8</v>
      </c>
      <c r="D131" s="14">
        <v>3.5</v>
      </c>
    </row>
    <row r="132" spans="3:4" ht="23.25" thickBot="1" x14ac:dyDescent="0.25">
      <c r="C132" s="1" t="s">
        <v>644</v>
      </c>
      <c r="D132" s="14">
        <v>3.48</v>
      </c>
    </row>
    <row r="133" spans="3:4" ht="13.5" thickBot="1" x14ac:dyDescent="0.25">
      <c r="C133" s="1" t="s">
        <v>618</v>
      </c>
      <c r="D133" s="14">
        <v>3.41</v>
      </c>
    </row>
    <row r="134" spans="3:4" ht="23.25" thickBot="1" x14ac:dyDescent="0.25">
      <c r="C134" s="1" t="s">
        <v>407</v>
      </c>
      <c r="D134" s="14">
        <v>3.4</v>
      </c>
    </row>
    <row r="135" spans="3:4" ht="23.25" thickBot="1" x14ac:dyDescent="0.25">
      <c r="C135" s="1" t="s">
        <v>620</v>
      </c>
      <c r="D135" s="14">
        <v>3.37</v>
      </c>
    </row>
    <row r="136" spans="3:4" ht="23.25" thickBot="1" x14ac:dyDescent="0.25">
      <c r="C136" s="1" t="s">
        <v>321</v>
      </c>
      <c r="D136" s="14">
        <v>3.37</v>
      </c>
    </row>
    <row r="137" spans="3:4" ht="23.25" thickBot="1" x14ac:dyDescent="0.25">
      <c r="C137" s="1" t="s">
        <v>582</v>
      </c>
      <c r="D137" s="14">
        <v>3.37</v>
      </c>
    </row>
    <row r="138" spans="3:4" ht="13.5" thickBot="1" x14ac:dyDescent="0.25">
      <c r="C138" s="1" t="s">
        <v>621</v>
      </c>
      <c r="D138" s="14">
        <v>3.34</v>
      </c>
    </row>
    <row r="139" spans="3:4" ht="23.25" thickBot="1" x14ac:dyDescent="0.25">
      <c r="C139" s="1" t="s">
        <v>596</v>
      </c>
      <c r="D139" s="14">
        <v>3.32</v>
      </c>
    </row>
    <row r="140" spans="3:4" ht="23.25" thickBot="1" x14ac:dyDescent="0.25">
      <c r="C140" s="1" t="s">
        <v>273</v>
      </c>
      <c r="D140" s="14">
        <v>3.25</v>
      </c>
    </row>
    <row r="141" spans="3:4" ht="13.5" thickBot="1" x14ac:dyDescent="0.25">
      <c r="C141" s="1" t="s">
        <v>477</v>
      </c>
      <c r="D141" s="14">
        <v>3.23</v>
      </c>
    </row>
    <row r="142" spans="3:4" ht="34.5" thickBot="1" x14ac:dyDescent="0.25">
      <c r="C142" s="1" t="s">
        <v>598</v>
      </c>
      <c r="D142" s="14">
        <v>3.16</v>
      </c>
    </row>
    <row r="143" spans="3:4" ht="23.25" thickBot="1" x14ac:dyDescent="0.25">
      <c r="C143" s="1" t="s">
        <v>138</v>
      </c>
      <c r="D143" s="14">
        <v>3.15</v>
      </c>
    </row>
    <row r="144" spans="3:4" ht="13.5" thickBot="1" x14ac:dyDescent="0.25">
      <c r="C144" s="1" t="s">
        <v>428</v>
      </c>
      <c r="D144" s="14">
        <v>3.14</v>
      </c>
    </row>
    <row r="145" spans="3:4" ht="23.25" thickBot="1" x14ac:dyDescent="0.25">
      <c r="C145" s="1" t="s">
        <v>479</v>
      </c>
      <c r="D145" s="14">
        <v>3.1</v>
      </c>
    </row>
    <row r="146" spans="3:4" ht="23.25" thickBot="1" x14ac:dyDescent="0.25">
      <c r="C146" s="1" t="s">
        <v>341</v>
      </c>
      <c r="D146" s="14">
        <v>3.03</v>
      </c>
    </row>
    <row r="147" spans="3:4" ht="13.5" thickBot="1" x14ac:dyDescent="0.25">
      <c r="C147" s="1" t="s">
        <v>165</v>
      </c>
      <c r="D147" s="14">
        <v>3.03</v>
      </c>
    </row>
    <row r="148" spans="3:4" ht="23.25" thickBot="1" x14ac:dyDescent="0.25">
      <c r="C148" s="1" t="s">
        <v>86</v>
      </c>
      <c r="D148" s="14">
        <v>3</v>
      </c>
    </row>
    <row r="149" spans="3:4" ht="23.25" thickBot="1" x14ac:dyDescent="0.25">
      <c r="C149" s="1" t="s">
        <v>57</v>
      </c>
      <c r="D149" s="14">
        <v>3</v>
      </c>
    </row>
    <row r="150" spans="3:4" ht="23.25" thickBot="1" x14ac:dyDescent="0.25">
      <c r="C150" s="1" t="s">
        <v>583</v>
      </c>
      <c r="D150" s="14">
        <v>3</v>
      </c>
    </row>
    <row r="151" spans="3:4" ht="34.5" thickBot="1" x14ac:dyDescent="0.25">
      <c r="C151" s="1" t="s">
        <v>295</v>
      </c>
      <c r="D151" s="14">
        <v>3</v>
      </c>
    </row>
    <row r="152" spans="3:4" ht="23.25" thickBot="1" x14ac:dyDescent="0.25">
      <c r="C152" s="1" t="s">
        <v>275</v>
      </c>
      <c r="D152" s="14">
        <v>3</v>
      </c>
    </row>
    <row r="153" spans="3:4" ht="23.25" thickBot="1" x14ac:dyDescent="0.25">
      <c r="C153" s="1" t="s">
        <v>333</v>
      </c>
      <c r="D153" s="14">
        <v>20</v>
      </c>
    </row>
    <row r="154" spans="3:4" ht="13.5" thickBot="1" x14ac:dyDescent="0.25">
      <c r="C154" s="1" t="s">
        <v>116</v>
      </c>
      <c r="D154" s="14">
        <v>2.95</v>
      </c>
    </row>
    <row r="155" spans="3:4" ht="13.5" thickBot="1" x14ac:dyDescent="0.25">
      <c r="C155" s="1" t="s">
        <v>498</v>
      </c>
      <c r="D155" s="14">
        <v>2.95</v>
      </c>
    </row>
    <row r="156" spans="3:4" ht="23.25" thickBot="1" x14ac:dyDescent="0.25">
      <c r="C156" s="1" t="s">
        <v>140</v>
      </c>
      <c r="D156" s="14">
        <v>2.94</v>
      </c>
    </row>
    <row r="157" spans="3:4" ht="13.5" thickBot="1" x14ac:dyDescent="0.25">
      <c r="C157" s="1" t="s">
        <v>10</v>
      </c>
      <c r="D157" s="14">
        <v>2.92</v>
      </c>
    </row>
    <row r="158" spans="3:4" ht="23.25" thickBot="1" x14ac:dyDescent="0.25">
      <c r="C158" s="1" t="s">
        <v>323</v>
      </c>
      <c r="D158" s="14">
        <v>2.9</v>
      </c>
    </row>
    <row r="159" spans="3:4" ht="23.25" thickBot="1" x14ac:dyDescent="0.25">
      <c r="C159" s="1" t="s">
        <v>59</v>
      </c>
      <c r="D159" s="14">
        <v>2.84</v>
      </c>
    </row>
    <row r="160" spans="3:4" ht="23.25" thickBot="1" x14ac:dyDescent="0.25">
      <c r="C160" s="1" t="s">
        <v>276</v>
      </c>
      <c r="D160" s="14">
        <v>2.81</v>
      </c>
    </row>
    <row r="161" spans="3:4" ht="23.25" thickBot="1" x14ac:dyDescent="0.25">
      <c r="C161" s="1" t="s">
        <v>87</v>
      </c>
      <c r="D161" s="14">
        <v>2.8</v>
      </c>
    </row>
    <row r="162" spans="3:4" ht="23.25" thickBot="1" x14ac:dyDescent="0.25">
      <c r="C162" s="1" t="s">
        <v>499</v>
      </c>
      <c r="D162" s="14">
        <v>2.8</v>
      </c>
    </row>
    <row r="163" spans="3:4" ht="23.25" thickBot="1" x14ac:dyDescent="0.25">
      <c r="C163" s="1" t="s">
        <v>278</v>
      </c>
      <c r="D163" s="14">
        <v>2.75</v>
      </c>
    </row>
    <row r="164" spans="3:4" ht="23.25" thickBot="1" x14ac:dyDescent="0.25">
      <c r="C164" s="1" t="s">
        <v>481</v>
      </c>
      <c r="D164" s="14">
        <v>2.75</v>
      </c>
    </row>
    <row r="165" spans="3:4" ht="23.25" thickBot="1" x14ac:dyDescent="0.25">
      <c r="C165" s="1" t="s">
        <v>167</v>
      </c>
      <c r="D165" s="14">
        <v>2.75</v>
      </c>
    </row>
    <row r="166" spans="3:4" ht="23.25" thickBot="1" x14ac:dyDescent="0.25">
      <c r="C166" s="1" t="s">
        <v>61</v>
      </c>
      <c r="D166" s="14">
        <v>2.75</v>
      </c>
    </row>
    <row r="167" spans="3:4" ht="23.25" thickBot="1" x14ac:dyDescent="0.25">
      <c r="C167" s="1" t="s">
        <v>12</v>
      </c>
      <c r="D167" s="14">
        <v>2.67</v>
      </c>
    </row>
    <row r="168" spans="3:4" ht="23.25" thickBot="1" x14ac:dyDescent="0.25">
      <c r="C168" s="1" t="s">
        <v>584</v>
      </c>
      <c r="D168" s="14">
        <v>2.67</v>
      </c>
    </row>
    <row r="169" spans="3:4" ht="23.25" thickBot="1" x14ac:dyDescent="0.25">
      <c r="C169" s="1" t="s">
        <v>517</v>
      </c>
      <c r="D169" s="14">
        <v>2.64</v>
      </c>
    </row>
    <row r="170" spans="3:4" ht="23.25" thickBot="1" x14ac:dyDescent="0.25">
      <c r="C170" s="1" t="s">
        <v>342</v>
      </c>
      <c r="D170" s="14">
        <v>2.64</v>
      </c>
    </row>
    <row r="171" spans="3:4" ht="34.5" thickBot="1" x14ac:dyDescent="0.25">
      <c r="C171" s="1" t="s">
        <v>518</v>
      </c>
      <c r="D171" s="14">
        <v>2.58</v>
      </c>
    </row>
    <row r="172" spans="3:4" ht="23.25" thickBot="1" x14ac:dyDescent="0.25">
      <c r="C172" s="1" t="s">
        <v>33</v>
      </c>
      <c r="D172" s="14">
        <v>2.58</v>
      </c>
    </row>
    <row r="173" spans="3:4" ht="23.25" thickBot="1" x14ac:dyDescent="0.25">
      <c r="C173" s="1" t="s">
        <v>537</v>
      </c>
      <c r="D173" s="14">
        <v>2.58</v>
      </c>
    </row>
    <row r="174" spans="3:4" ht="13.5" thickBot="1" x14ac:dyDescent="0.25">
      <c r="C174" s="1" t="s">
        <v>89</v>
      </c>
      <c r="D174" s="14">
        <v>2.5099999999999998</v>
      </c>
    </row>
    <row r="175" spans="3:4" ht="23.25" thickBot="1" x14ac:dyDescent="0.25">
      <c r="C175" s="1" t="s">
        <v>296</v>
      </c>
      <c r="D175" s="14">
        <v>2.5</v>
      </c>
    </row>
    <row r="176" spans="3:4" ht="34.5" thickBot="1" x14ac:dyDescent="0.25">
      <c r="C176" s="1" t="s">
        <v>431</v>
      </c>
      <c r="D176" s="14">
        <v>2.5</v>
      </c>
    </row>
    <row r="177" spans="3:4" ht="23.25" thickBot="1" x14ac:dyDescent="0.25">
      <c r="C177" s="1" t="s">
        <v>430</v>
      </c>
      <c r="D177" s="14">
        <v>2.5</v>
      </c>
    </row>
    <row r="178" spans="3:4" ht="23.25" thickBot="1" x14ac:dyDescent="0.25">
      <c r="C178" s="1" t="s">
        <v>409</v>
      </c>
      <c r="D178" s="14">
        <v>2.5</v>
      </c>
    </row>
    <row r="179" spans="3:4" ht="23.25" thickBot="1" x14ac:dyDescent="0.25">
      <c r="C179" s="1" t="s">
        <v>600</v>
      </c>
      <c r="D179" s="14">
        <v>2.5</v>
      </c>
    </row>
    <row r="180" spans="3:4" ht="23.25" thickBot="1" x14ac:dyDescent="0.25">
      <c r="C180" s="1" t="s">
        <v>646</v>
      </c>
      <c r="D180" s="14">
        <v>2.5</v>
      </c>
    </row>
    <row r="181" spans="3:4" ht="23.25" thickBot="1" x14ac:dyDescent="0.25">
      <c r="C181" s="1" t="s">
        <v>388</v>
      </c>
      <c r="D181" s="14">
        <v>2.5</v>
      </c>
    </row>
    <row r="182" spans="3:4" ht="13.5" thickBot="1" x14ac:dyDescent="0.25">
      <c r="C182" s="1" t="s">
        <v>538</v>
      </c>
      <c r="D182" s="14">
        <v>2.5</v>
      </c>
    </row>
    <row r="183" spans="3:4" ht="23.25" thickBot="1" x14ac:dyDescent="0.25">
      <c r="C183" s="1" t="s">
        <v>663</v>
      </c>
      <c r="D183" s="14">
        <v>2.46</v>
      </c>
    </row>
    <row r="184" spans="3:4" ht="13.5" thickBot="1" x14ac:dyDescent="0.25">
      <c r="C184" s="1" t="s">
        <v>91</v>
      </c>
      <c r="D184" s="14">
        <v>2.44</v>
      </c>
    </row>
    <row r="185" spans="3:4" ht="23.25" thickBot="1" x14ac:dyDescent="0.25">
      <c r="C185" s="1" t="s">
        <v>665</v>
      </c>
      <c r="D185" s="14">
        <v>2.4300000000000002</v>
      </c>
    </row>
    <row r="186" spans="3:4" ht="23.25" thickBot="1" x14ac:dyDescent="0.25">
      <c r="C186" s="1" t="s">
        <v>255</v>
      </c>
      <c r="D186" s="14">
        <v>2.42</v>
      </c>
    </row>
    <row r="187" spans="3:4" ht="23.25" thickBot="1" x14ac:dyDescent="0.25">
      <c r="C187" s="1" t="s">
        <v>519</v>
      </c>
      <c r="D187" s="14">
        <v>2.4</v>
      </c>
    </row>
    <row r="188" spans="3:4" ht="13.5" thickBot="1" x14ac:dyDescent="0.25">
      <c r="C188" s="1" t="s">
        <v>63</v>
      </c>
      <c r="D188" s="14">
        <v>2.4</v>
      </c>
    </row>
    <row r="189" spans="3:4" ht="23.25" thickBot="1" x14ac:dyDescent="0.25">
      <c r="C189" s="1" t="s">
        <v>623</v>
      </c>
      <c r="D189" s="14">
        <v>2.36</v>
      </c>
    </row>
    <row r="190" spans="3:4" ht="23.25" thickBot="1" x14ac:dyDescent="0.25">
      <c r="C190" s="1" t="s">
        <v>585</v>
      </c>
      <c r="D190" s="14">
        <v>2.3199999999999998</v>
      </c>
    </row>
    <row r="191" spans="3:4" ht="13.5" thickBot="1" x14ac:dyDescent="0.25">
      <c r="C191" s="1" t="s">
        <v>257</v>
      </c>
      <c r="D191" s="14">
        <v>2.3199999999999998</v>
      </c>
    </row>
    <row r="192" spans="3:4" ht="13.5" thickBot="1" x14ac:dyDescent="0.25">
      <c r="C192" s="1" t="s">
        <v>366</v>
      </c>
      <c r="D192" s="14">
        <v>2.2999999999999998</v>
      </c>
    </row>
    <row r="193" spans="3:4" ht="13.5" thickBot="1" x14ac:dyDescent="0.25">
      <c r="C193" s="1" t="s">
        <v>35</v>
      </c>
      <c r="D193" s="14">
        <v>2.25</v>
      </c>
    </row>
    <row r="194" spans="3:4" ht="23.25" thickBot="1" x14ac:dyDescent="0.25">
      <c r="C194" s="1" t="s">
        <v>625</v>
      </c>
      <c r="D194" s="14">
        <v>2.23</v>
      </c>
    </row>
    <row r="195" spans="3:4" ht="23.25" thickBot="1" x14ac:dyDescent="0.25">
      <c r="C195" s="1" t="s">
        <v>93</v>
      </c>
      <c r="D195" s="14">
        <v>2.2000000000000002</v>
      </c>
    </row>
    <row r="196" spans="3:4" ht="23.25" thickBot="1" x14ac:dyDescent="0.25">
      <c r="C196" s="1" t="s">
        <v>627</v>
      </c>
      <c r="D196" s="14">
        <v>2.19</v>
      </c>
    </row>
    <row r="197" spans="3:4" ht="13.5" thickBot="1" x14ac:dyDescent="0.25">
      <c r="C197" s="1" t="s">
        <v>368</v>
      </c>
      <c r="D197" s="14">
        <v>2.17</v>
      </c>
    </row>
    <row r="198" spans="3:4" ht="23.25" thickBot="1" x14ac:dyDescent="0.25">
      <c r="C198" s="1" t="s">
        <v>461</v>
      </c>
      <c r="D198" s="14">
        <v>2.16</v>
      </c>
    </row>
    <row r="199" spans="3:4" ht="23.25" thickBot="1" x14ac:dyDescent="0.25">
      <c r="C199" s="1" t="s">
        <v>95</v>
      </c>
      <c r="D199" s="14">
        <v>2.11</v>
      </c>
    </row>
    <row r="200" spans="3:4" ht="23.25" thickBot="1" x14ac:dyDescent="0.25">
      <c r="C200" s="1" t="s">
        <v>500</v>
      </c>
      <c r="D200" s="14">
        <v>2.0499999999999998</v>
      </c>
    </row>
    <row r="201" spans="3:4" ht="23.25" thickBot="1" x14ac:dyDescent="0.25">
      <c r="C201" s="1" t="s">
        <v>65</v>
      </c>
      <c r="D201" s="14">
        <v>2.0099999999999998</v>
      </c>
    </row>
    <row r="202" spans="3:4" ht="23.25" thickBot="1" x14ac:dyDescent="0.25">
      <c r="C202" s="1" t="s">
        <v>667</v>
      </c>
      <c r="D202" s="14">
        <v>2.0099999999999998</v>
      </c>
    </row>
    <row r="203" spans="3:4" ht="23.25" thickBot="1" x14ac:dyDescent="0.25">
      <c r="C203" s="1" t="s">
        <v>230</v>
      </c>
      <c r="D203" s="14">
        <v>2</v>
      </c>
    </row>
    <row r="204" spans="3:4" ht="23.25" thickBot="1" x14ac:dyDescent="0.25">
      <c r="C204" s="1" t="s">
        <v>389</v>
      </c>
      <c r="D204" s="14">
        <v>2</v>
      </c>
    </row>
    <row r="205" spans="3:4" ht="23.25" thickBot="1" x14ac:dyDescent="0.25">
      <c r="C205" s="1" t="s">
        <v>629</v>
      </c>
      <c r="D205" s="14">
        <v>2</v>
      </c>
    </row>
    <row r="206" spans="3:4" ht="13.5" thickBot="1" x14ac:dyDescent="0.25">
      <c r="C206" s="1" t="s">
        <v>370</v>
      </c>
      <c r="D206" s="14">
        <v>2</v>
      </c>
    </row>
    <row r="207" spans="3:4" ht="23.25" thickBot="1" x14ac:dyDescent="0.25">
      <c r="C207" s="1" t="s">
        <v>489</v>
      </c>
      <c r="D207" s="14">
        <v>19.100000000000001</v>
      </c>
    </row>
    <row r="208" spans="3:4" ht="23.25" thickBot="1" x14ac:dyDescent="0.25">
      <c r="C208" s="1" t="s">
        <v>378</v>
      </c>
      <c r="D208" s="14">
        <v>18</v>
      </c>
    </row>
    <row r="209" spans="3:4" ht="13.5" thickBot="1" x14ac:dyDescent="0.25">
      <c r="C209" s="1" t="s">
        <v>399</v>
      </c>
      <c r="D209" s="14">
        <v>16.399999999999999</v>
      </c>
    </row>
    <row r="210" spans="3:4" ht="23.25" thickBot="1" x14ac:dyDescent="0.25">
      <c r="C210" s="1" t="s">
        <v>239</v>
      </c>
      <c r="D210" s="14">
        <v>16.399999999999999</v>
      </c>
    </row>
    <row r="211" spans="3:4" ht="23.25" thickBot="1" x14ac:dyDescent="0.25">
      <c r="C211" s="1" t="s">
        <v>286</v>
      </c>
      <c r="D211" s="14">
        <v>15.9</v>
      </c>
    </row>
    <row r="212" spans="3:4" ht="23.25" thickBot="1" x14ac:dyDescent="0.25">
      <c r="C212" s="1" t="s">
        <v>572</v>
      </c>
      <c r="D212" s="14">
        <v>15.8</v>
      </c>
    </row>
    <row r="213" spans="3:4" ht="23.25" thickBot="1" x14ac:dyDescent="0.25">
      <c r="C213" s="1" t="s">
        <v>445</v>
      </c>
      <c r="D213" s="14">
        <v>15.7</v>
      </c>
    </row>
    <row r="214" spans="3:4" ht="13.5" thickBot="1" x14ac:dyDescent="0.25">
      <c r="C214" s="1" t="s">
        <v>468</v>
      </c>
      <c r="D214" s="14">
        <v>15.6</v>
      </c>
    </row>
    <row r="215" spans="3:4" ht="13.5" thickBot="1" x14ac:dyDescent="0.25">
      <c r="C215" s="1" t="s">
        <v>612</v>
      </c>
      <c r="D215" s="14">
        <v>15.6</v>
      </c>
    </row>
    <row r="216" spans="3:4" ht="23.25" thickBot="1" x14ac:dyDescent="0.25">
      <c r="C216" s="1" t="s">
        <v>127</v>
      </c>
      <c r="D216" s="14">
        <v>15.6</v>
      </c>
    </row>
    <row r="217" spans="3:4" ht="23.25" thickBot="1" x14ac:dyDescent="0.25">
      <c r="C217" s="1" t="s">
        <v>218</v>
      </c>
      <c r="D217" s="14">
        <v>15.6</v>
      </c>
    </row>
    <row r="218" spans="3:4" ht="23.25" thickBot="1" x14ac:dyDescent="0.25">
      <c r="C218" s="1" t="s">
        <v>491</v>
      </c>
      <c r="D218" s="14">
        <v>15.3</v>
      </c>
    </row>
    <row r="219" spans="3:4" ht="23.25" thickBot="1" x14ac:dyDescent="0.25">
      <c r="C219" s="1" t="s">
        <v>444</v>
      </c>
      <c r="D219" s="14">
        <v>15.3</v>
      </c>
    </row>
    <row r="220" spans="3:4" ht="23.25" thickBot="1" x14ac:dyDescent="0.25">
      <c r="C220" s="1" t="s">
        <v>309</v>
      </c>
      <c r="D220" s="14">
        <v>14.5</v>
      </c>
    </row>
    <row r="221" spans="3:4" ht="23.25" thickBot="1" x14ac:dyDescent="0.25">
      <c r="C221" s="1" t="s">
        <v>78</v>
      </c>
      <c r="D221" s="14">
        <v>13.9</v>
      </c>
    </row>
    <row r="222" spans="3:4" ht="23.25" thickBot="1" x14ac:dyDescent="0.25">
      <c r="C222" s="1" t="s">
        <v>448</v>
      </c>
      <c r="D222" s="14">
        <v>13.8</v>
      </c>
    </row>
    <row r="223" spans="3:4" ht="23.25" thickBot="1" x14ac:dyDescent="0.25">
      <c r="C223" s="1" t="s">
        <v>656</v>
      </c>
      <c r="D223" s="14">
        <v>13.8</v>
      </c>
    </row>
    <row r="224" spans="3:4" ht="23.25" thickBot="1" x14ac:dyDescent="0.25">
      <c r="C224" s="1" t="s">
        <v>129</v>
      </c>
      <c r="D224" s="14">
        <v>13.8</v>
      </c>
    </row>
    <row r="225" spans="3:4" ht="13.5" thickBot="1" x14ac:dyDescent="0.25">
      <c r="C225" s="1" t="s">
        <v>23</v>
      </c>
      <c r="D225" s="14">
        <v>13.8</v>
      </c>
    </row>
    <row r="226" spans="3:4" ht="23.25" thickBot="1" x14ac:dyDescent="0.25">
      <c r="C226" s="1" t="s">
        <v>400</v>
      </c>
      <c r="D226" s="14">
        <v>13.8</v>
      </c>
    </row>
    <row r="227" spans="3:4" ht="23.25" thickBot="1" x14ac:dyDescent="0.25">
      <c r="C227" s="1" t="s">
        <v>196</v>
      </c>
      <c r="D227" s="14">
        <v>13.7</v>
      </c>
    </row>
    <row r="228" spans="3:4" ht="23.25" thickBot="1" x14ac:dyDescent="0.25">
      <c r="C228" s="1" t="s">
        <v>510</v>
      </c>
      <c r="D228" s="14">
        <v>13.7</v>
      </c>
    </row>
    <row r="229" spans="3:4" ht="23.25" thickBot="1" x14ac:dyDescent="0.25">
      <c r="C229" s="1" t="s">
        <v>469</v>
      </c>
      <c r="D229" s="14">
        <v>13.7</v>
      </c>
    </row>
    <row r="230" spans="3:4" ht="13.5" thickBot="1" x14ac:dyDescent="0.25">
      <c r="C230" s="1" t="s">
        <v>590</v>
      </c>
      <c r="D230" s="14">
        <v>13.2</v>
      </c>
    </row>
    <row r="231" spans="3:4" ht="23.25" thickBot="1" x14ac:dyDescent="0.25">
      <c r="C231" s="1" t="s">
        <v>265</v>
      </c>
      <c r="D231" s="14">
        <v>13.1</v>
      </c>
    </row>
    <row r="232" spans="3:4" ht="23.25" thickBot="1" x14ac:dyDescent="0.25">
      <c r="C232" s="1" t="s">
        <v>0</v>
      </c>
      <c r="D232" s="14">
        <v>12</v>
      </c>
    </row>
    <row r="233" spans="3:4" ht="23.25" thickBot="1" x14ac:dyDescent="0.25">
      <c r="C233" s="1" t="s">
        <v>355</v>
      </c>
      <c r="D233" s="14">
        <v>12</v>
      </c>
    </row>
    <row r="234" spans="3:4" ht="13.5" thickBot="1" x14ac:dyDescent="0.25">
      <c r="C234" s="1" t="s">
        <v>530</v>
      </c>
      <c r="D234" s="14">
        <v>11.6</v>
      </c>
    </row>
    <row r="235" spans="3:4" ht="13.5" thickBot="1" x14ac:dyDescent="0.25">
      <c r="C235" s="1" t="s">
        <v>552</v>
      </c>
      <c r="D235" s="14">
        <v>11.5</v>
      </c>
    </row>
    <row r="236" spans="3:4" ht="23.25" thickBot="1" x14ac:dyDescent="0.25">
      <c r="C236" s="1" t="s">
        <v>288</v>
      </c>
      <c r="D236" s="14">
        <v>11.4</v>
      </c>
    </row>
    <row r="237" spans="3:4" ht="23.25" thickBot="1" x14ac:dyDescent="0.25">
      <c r="C237" s="1" t="s">
        <v>634</v>
      </c>
      <c r="D237" s="14">
        <v>11.2</v>
      </c>
    </row>
    <row r="238" spans="3:4" ht="23.25" thickBot="1" x14ac:dyDescent="0.25">
      <c r="C238" s="1" t="s">
        <v>636</v>
      </c>
      <c r="D238" s="14">
        <v>10.9</v>
      </c>
    </row>
    <row r="239" spans="3:4" ht="13.5" thickBot="1" x14ac:dyDescent="0.25">
      <c r="C239" s="1" t="s">
        <v>308</v>
      </c>
      <c r="D239" s="14">
        <v>10.9</v>
      </c>
    </row>
    <row r="240" spans="3:4" ht="23.25" thickBot="1" x14ac:dyDescent="0.25">
      <c r="C240" s="1" t="s">
        <v>152</v>
      </c>
      <c r="D240" s="14">
        <v>10.8</v>
      </c>
    </row>
    <row r="241" spans="3:4" ht="23.25" thickBot="1" x14ac:dyDescent="0.25">
      <c r="C241" s="1" t="s">
        <v>592</v>
      </c>
      <c r="D241" s="14">
        <v>10.7</v>
      </c>
    </row>
    <row r="242" spans="3:4" ht="23.25" thickBot="1" x14ac:dyDescent="0.25">
      <c r="C242" s="1" t="s">
        <v>532</v>
      </c>
      <c r="D242" s="14">
        <v>10.6</v>
      </c>
    </row>
    <row r="243" spans="3:4" ht="23.25" thickBot="1" x14ac:dyDescent="0.25">
      <c r="C243" s="1" t="s">
        <v>27</v>
      </c>
      <c r="D243" s="14">
        <v>10.6</v>
      </c>
    </row>
    <row r="244" spans="3:4" ht="23.25" thickBot="1" x14ac:dyDescent="0.25">
      <c r="C244" s="1" t="s">
        <v>380</v>
      </c>
      <c r="D244" s="14">
        <v>10.5</v>
      </c>
    </row>
    <row r="245" spans="3:4" ht="23.25" thickBot="1" x14ac:dyDescent="0.25">
      <c r="C245" s="1" t="s">
        <v>102</v>
      </c>
      <c r="D245" s="14">
        <v>10.3</v>
      </c>
    </row>
    <row r="246" spans="3:4" ht="23.25" thickBot="1" x14ac:dyDescent="0.25">
      <c r="C246" s="1" t="s">
        <v>174</v>
      </c>
      <c r="D246" s="14">
        <v>10.199999999999999</v>
      </c>
    </row>
    <row r="247" spans="3:4" ht="23.25" thickBot="1" x14ac:dyDescent="0.25">
      <c r="C247" s="1" t="s">
        <v>657</v>
      </c>
      <c r="D247" s="14">
        <v>10.199999999999999</v>
      </c>
    </row>
    <row r="248" spans="3:4" ht="23.25" thickBot="1" x14ac:dyDescent="0.25">
      <c r="C248" s="1" t="s">
        <v>401</v>
      </c>
      <c r="D248" s="14">
        <v>10.199999999999999</v>
      </c>
    </row>
    <row r="249" spans="3:4" ht="23.25" thickBot="1" x14ac:dyDescent="0.25">
      <c r="C249" s="1" t="s">
        <v>492</v>
      </c>
      <c r="D249" s="14">
        <v>10</v>
      </c>
    </row>
    <row r="250" spans="3:4" ht="23.25" thickBot="1" x14ac:dyDescent="0.25">
      <c r="C250" s="1" t="s">
        <v>154</v>
      </c>
      <c r="D250" s="14">
        <v>10</v>
      </c>
    </row>
    <row r="251" spans="3:4" ht="13.5" thickBot="1" x14ac:dyDescent="0.25">
      <c r="C251" s="1" t="s">
        <v>207</v>
      </c>
      <c r="D251" s="14">
        <v>1.98</v>
      </c>
    </row>
    <row r="252" spans="3:4" ht="23.25" thickBot="1" x14ac:dyDescent="0.25">
      <c r="C252" s="1" t="s">
        <v>118</v>
      </c>
      <c r="D252" s="14">
        <v>1.95</v>
      </c>
    </row>
    <row r="253" spans="3:4" ht="23.25" thickBot="1" x14ac:dyDescent="0.25">
      <c r="C253" s="1" t="s">
        <v>209</v>
      </c>
      <c r="D253" s="14">
        <v>1.91</v>
      </c>
    </row>
    <row r="254" spans="3:4" ht="23.25" thickBot="1" x14ac:dyDescent="0.25">
      <c r="C254" s="1" t="s">
        <v>298</v>
      </c>
      <c r="D254" s="14">
        <v>1.88</v>
      </c>
    </row>
    <row r="255" spans="3:4" ht="23.25" thickBot="1" x14ac:dyDescent="0.25">
      <c r="C255" s="1" t="s">
        <v>67</v>
      </c>
      <c r="D255" s="14">
        <v>1.87</v>
      </c>
    </row>
    <row r="256" spans="3:4" ht="23.25" thickBot="1" x14ac:dyDescent="0.25">
      <c r="C256" s="1" t="s">
        <v>211</v>
      </c>
      <c r="D256" s="14">
        <v>1.85</v>
      </c>
    </row>
    <row r="257" spans="3:4" ht="23.25" thickBot="1" x14ac:dyDescent="0.25">
      <c r="C257" s="1" t="s">
        <v>142</v>
      </c>
      <c r="D257" s="14">
        <v>1.85</v>
      </c>
    </row>
    <row r="258" spans="3:4" ht="23.25" thickBot="1" x14ac:dyDescent="0.25">
      <c r="C258" s="1" t="s">
        <v>601</v>
      </c>
      <c r="D258" s="14">
        <v>1.81</v>
      </c>
    </row>
    <row r="259" spans="3:4" ht="13.5" thickBot="1" x14ac:dyDescent="0.25">
      <c r="C259" s="1" t="s">
        <v>232</v>
      </c>
      <c r="D259" s="14">
        <v>1.8</v>
      </c>
    </row>
    <row r="260" spans="3:4" ht="23.25" thickBot="1" x14ac:dyDescent="0.25">
      <c r="C260" s="1" t="s">
        <v>212</v>
      </c>
      <c r="D260" s="14">
        <v>1.76</v>
      </c>
    </row>
    <row r="261" spans="3:4" ht="23.25" thickBot="1" x14ac:dyDescent="0.25">
      <c r="C261" s="1" t="s">
        <v>188</v>
      </c>
      <c r="D261" s="14">
        <v>1.76</v>
      </c>
    </row>
    <row r="262" spans="3:4" ht="23.25" thickBot="1" x14ac:dyDescent="0.25">
      <c r="C262" s="1" t="s">
        <v>371</v>
      </c>
      <c r="D262" s="14">
        <v>1.76</v>
      </c>
    </row>
    <row r="263" spans="3:4" ht="23.25" thickBot="1" x14ac:dyDescent="0.25">
      <c r="C263" s="1" t="s">
        <v>603</v>
      </c>
      <c r="D263" s="14">
        <v>1.76</v>
      </c>
    </row>
    <row r="264" spans="3:4" ht="23.25" thickBot="1" x14ac:dyDescent="0.25">
      <c r="C264" s="1" t="s">
        <v>186</v>
      </c>
      <c r="D264" s="14">
        <v>1.76</v>
      </c>
    </row>
    <row r="265" spans="3:4" ht="23.25" thickBot="1" x14ac:dyDescent="0.25">
      <c r="C265" s="1" t="s">
        <v>37</v>
      </c>
      <c r="D265" s="14">
        <v>1.72</v>
      </c>
    </row>
    <row r="266" spans="3:4" ht="23.25" thickBot="1" x14ac:dyDescent="0.25">
      <c r="C266" s="1" t="s">
        <v>647</v>
      </c>
      <c r="D266" s="14">
        <v>1.7</v>
      </c>
    </row>
    <row r="267" spans="3:4" ht="13.5" thickBot="1" x14ac:dyDescent="0.25">
      <c r="C267" s="1" t="s">
        <v>520</v>
      </c>
      <c r="D267" s="14">
        <v>1.67</v>
      </c>
    </row>
    <row r="268" spans="3:4" ht="23.25" thickBot="1" x14ac:dyDescent="0.25">
      <c r="C268" s="1" t="s">
        <v>234</v>
      </c>
      <c r="D268" s="14">
        <v>1.67</v>
      </c>
    </row>
    <row r="269" spans="3:4" ht="23.25" thickBot="1" x14ac:dyDescent="0.25">
      <c r="C269" s="1" t="s">
        <v>168</v>
      </c>
      <c r="D269" s="14">
        <v>1.67</v>
      </c>
    </row>
    <row r="270" spans="3:4" ht="13.5" thickBot="1" x14ac:dyDescent="0.25">
      <c r="C270" s="1" t="s">
        <v>97</v>
      </c>
      <c r="D270" s="14">
        <v>1.67</v>
      </c>
    </row>
    <row r="271" spans="3:4" ht="23.25" thickBot="1" x14ac:dyDescent="0.25">
      <c r="C271" s="1" t="s">
        <v>668</v>
      </c>
      <c r="D271" s="14">
        <v>1.67</v>
      </c>
    </row>
    <row r="272" spans="3:4" ht="23.25" thickBot="1" x14ac:dyDescent="0.25">
      <c r="C272" s="1" t="s">
        <v>539</v>
      </c>
      <c r="D272" s="14">
        <v>1.67</v>
      </c>
    </row>
    <row r="273" spans="3:4" ht="23.25" thickBot="1" x14ac:dyDescent="0.25">
      <c r="C273" s="1" t="s">
        <v>279</v>
      </c>
      <c r="D273" s="14">
        <v>1.67</v>
      </c>
    </row>
    <row r="274" spans="3:4" ht="23.25" thickBot="1" x14ac:dyDescent="0.25">
      <c r="C274" s="1" t="s">
        <v>540</v>
      </c>
      <c r="D274" s="14">
        <v>1.66</v>
      </c>
    </row>
    <row r="275" spans="3:4" ht="23.25" thickBot="1" x14ac:dyDescent="0.25">
      <c r="C275" s="1" t="s">
        <v>502</v>
      </c>
      <c r="D275" s="14">
        <v>1.66</v>
      </c>
    </row>
    <row r="276" spans="3:4" ht="23.25" thickBot="1" x14ac:dyDescent="0.25">
      <c r="C276" s="1" t="s">
        <v>604</v>
      </c>
      <c r="D276" s="14">
        <v>1.63</v>
      </c>
    </row>
    <row r="277" spans="3:4" ht="13.5" thickBot="1" x14ac:dyDescent="0.25">
      <c r="C277" s="1" t="s">
        <v>69</v>
      </c>
      <c r="D277" s="14">
        <v>1.61</v>
      </c>
    </row>
    <row r="278" spans="3:4" ht="23.25" thickBot="1" x14ac:dyDescent="0.25">
      <c r="C278" s="1" t="s">
        <v>410</v>
      </c>
      <c r="D278" s="14">
        <v>1.6</v>
      </c>
    </row>
    <row r="279" spans="3:4" ht="23.25" thickBot="1" x14ac:dyDescent="0.25">
      <c r="C279" s="1" t="s">
        <v>649</v>
      </c>
      <c r="D279" s="14">
        <v>1.59</v>
      </c>
    </row>
    <row r="280" spans="3:4" ht="23.25" thickBot="1" x14ac:dyDescent="0.25">
      <c r="C280" s="1" t="s">
        <v>372</v>
      </c>
      <c r="D280" s="14">
        <v>1.55</v>
      </c>
    </row>
    <row r="281" spans="3:4" ht="13.5" thickBot="1" x14ac:dyDescent="0.25">
      <c r="C281" s="1" t="s">
        <v>566</v>
      </c>
      <c r="D281" s="14">
        <v>1.54</v>
      </c>
    </row>
    <row r="282" spans="3:4" ht="23.25" thickBot="1" x14ac:dyDescent="0.25">
      <c r="C282" s="1" t="s">
        <v>390</v>
      </c>
      <c r="D282" s="14">
        <v>1.53</v>
      </c>
    </row>
    <row r="283" spans="3:4" ht="23.25" thickBot="1" x14ac:dyDescent="0.25">
      <c r="C283" s="1" t="s">
        <v>39</v>
      </c>
      <c r="D283" s="14">
        <v>1.51</v>
      </c>
    </row>
    <row r="284" spans="3:4" ht="23.25" thickBot="1" x14ac:dyDescent="0.25">
      <c r="C284" s="1" t="s">
        <v>189</v>
      </c>
      <c r="D284" s="14">
        <v>1.5</v>
      </c>
    </row>
    <row r="285" spans="3:4" ht="23.25" thickBot="1" x14ac:dyDescent="0.25">
      <c r="C285" s="1" t="s">
        <v>412</v>
      </c>
      <c r="D285" s="14">
        <v>1.46</v>
      </c>
    </row>
    <row r="286" spans="3:4" ht="13.5" thickBot="1" x14ac:dyDescent="0.25">
      <c r="C286" s="1" t="s">
        <v>432</v>
      </c>
      <c r="D286" s="14">
        <v>1.43</v>
      </c>
    </row>
    <row r="287" spans="3:4" ht="13.5" thickBot="1" x14ac:dyDescent="0.25">
      <c r="C287" s="1" t="s">
        <v>651</v>
      </c>
      <c r="D287" s="14">
        <v>1.4</v>
      </c>
    </row>
    <row r="288" spans="3:4" ht="23.25" thickBot="1" x14ac:dyDescent="0.25">
      <c r="C288" s="1" t="s">
        <v>213</v>
      </c>
      <c r="D288" s="14">
        <v>1.4</v>
      </c>
    </row>
    <row r="289" spans="3:4" ht="23.25" thickBot="1" x14ac:dyDescent="0.25">
      <c r="C289" s="1" t="s">
        <v>630</v>
      </c>
      <c r="D289" s="14">
        <v>1.38</v>
      </c>
    </row>
    <row r="290" spans="3:4" ht="13.5" thickBot="1" x14ac:dyDescent="0.25">
      <c r="C290" s="1" t="s">
        <v>14</v>
      </c>
      <c r="D290" s="14">
        <v>1.36</v>
      </c>
    </row>
    <row r="291" spans="3:4" ht="23.25" thickBot="1" x14ac:dyDescent="0.25">
      <c r="C291" s="1" t="s">
        <v>434</v>
      </c>
      <c r="D291" s="14">
        <v>1.33</v>
      </c>
    </row>
    <row r="292" spans="3:4" ht="23.25" thickBot="1" x14ac:dyDescent="0.25">
      <c r="C292" s="1" t="s">
        <v>259</v>
      </c>
      <c r="D292" s="14">
        <v>1.31</v>
      </c>
    </row>
    <row r="293" spans="3:4" ht="23.25" thickBot="1" x14ac:dyDescent="0.25">
      <c r="C293" s="1" t="s">
        <v>436</v>
      </c>
      <c r="D293" s="14">
        <v>1.3</v>
      </c>
    </row>
    <row r="294" spans="3:4" ht="13.5" thickBot="1" x14ac:dyDescent="0.25">
      <c r="C294" s="1" t="s">
        <v>438</v>
      </c>
      <c r="D294" s="14">
        <v>1.29</v>
      </c>
    </row>
    <row r="295" spans="3:4" ht="23.25" thickBot="1" x14ac:dyDescent="0.25">
      <c r="C295" s="1" t="s">
        <v>120</v>
      </c>
      <c r="D295" s="14">
        <v>1.27</v>
      </c>
    </row>
    <row r="296" spans="3:4" ht="23.25" thickBot="1" x14ac:dyDescent="0.25">
      <c r="C296" s="1" t="s">
        <v>41</v>
      </c>
      <c r="D296" s="14">
        <v>1.25</v>
      </c>
    </row>
    <row r="297" spans="3:4" ht="23.25" thickBot="1" x14ac:dyDescent="0.25">
      <c r="C297" s="1" t="s">
        <v>652</v>
      </c>
      <c r="D297" s="14">
        <v>1.25</v>
      </c>
    </row>
    <row r="298" spans="3:4" ht="23.25" thickBot="1" x14ac:dyDescent="0.25">
      <c r="C298" s="1" t="s">
        <v>300</v>
      </c>
      <c r="D298" s="14">
        <v>1.25</v>
      </c>
    </row>
    <row r="299" spans="3:4" ht="23.25" thickBot="1" x14ac:dyDescent="0.25">
      <c r="C299" s="1" t="s">
        <v>344</v>
      </c>
      <c r="D299" s="14">
        <v>1.23</v>
      </c>
    </row>
    <row r="300" spans="3:4" ht="23.25" thickBot="1" x14ac:dyDescent="0.25">
      <c r="C300" s="1" t="s">
        <v>325</v>
      </c>
      <c r="D300" s="14">
        <v>1.22</v>
      </c>
    </row>
    <row r="301" spans="3:4" ht="23.25" thickBot="1" x14ac:dyDescent="0.25">
      <c r="C301" s="1" t="s">
        <v>327</v>
      </c>
      <c r="D301" s="14">
        <v>1.19</v>
      </c>
    </row>
    <row r="302" spans="3:4" ht="23.25" thickBot="1" x14ac:dyDescent="0.25">
      <c r="C302" s="1" t="s">
        <v>482</v>
      </c>
      <c r="D302" s="14">
        <v>1.18</v>
      </c>
    </row>
    <row r="303" spans="3:4" ht="13.5" thickBot="1" x14ac:dyDescent="0.25">
      <c r="C303" s="1" t="s">
        <v>521</v>
      </c>
      <c r="D303" s="14">
        <v>1.17</v>
      </c>
    </row>
    <row r="304" spans="3:4" ht="23.25" thickBot="1" x14ac:dyDescent="0.25">
      <c r="C304" s="1" t="s">
        <v>169</v>
      </c>
      <c r="D304" s="14">
        <v>1.1399999999999999</v>
      </c>
    </row>
    <row r="305" spans="3:4" ht="23.25" thickBot="1" x14ac:dyDescent="0.25">
      <c r="C305" s="1" t="s">
        <v>144</v>
      </c>
      <c r="D305" s="14">
        <v>1.1399999999999999</v>
      </c>
    </row>
    <row r="306" spans="3:4" ht="23.25" thickBot="1" x14ac:dyDescent="0.25">
      <c r="C306" s="1" t="s">
        <v>346</v>
      </c>
      <c r="D306" s="14">
        <v>1.1299999999999999</v>
      </c>
    </row>
    <row r="307" spans="3:4" ht="23.25" thickBot="1" x14ac:dyDescent="0.25">
      <c r="C307" s="1" t="s">
        <v>484</v>
      </c>
      <c r="D307" s="14">
        <v>1.1299999999999999</v>
      </c>
    </row>
    <row r="308" spans="3:4" ht="23.25" thickBot="1" x14ac:dyDescent="0.25">
      <c r="C308" s="1" t="s">
        <v>414</v>
      </c>
      <c r="D308" s="14">
        <v>1.1200000000000001</v>
      </c>
    </row>
    <row r="309" spans="3:4" ht="23.25" thickBot="1" x14ac:dyDescent="0.25">
      <c r="C309" s="1" t="s">
        <v>348</v>
      </c>
      <c r="D309" s="14">
        <v>1.1000000000000001</v>
      </c>
    </row>
    <row r="310" spans="3:4" ht="23.25" thickBot="1" x14ac:dyDescent="0.25">
      <c r="C310" s="1" t="s">
        <v>71</v>
      </c>
      <c r="D310" s="14">
        <v>1.1000000000000001</v>
      </c>
    </row>
    <row r="311" spans="3:4" ht="23.25" thickBot="1" x14ac:dyDescent="0.25">
      <c r="C311" s="1" t="s">
        <v>463</v>
      </c>
      <c r="D311" s="14">
        <v>1.1000000000000001</v>
      </c>
    </row>
    <row r="312" spans="3:4" ht="23.25" thickBot="1" x14ac:dyDescent="0.25">
      <c r="C312" s="1" t="s">
        <v>606</v>
      </c>
      <c r="D312" s="14">
        <v>1.1000000000000001</v>
      </c>
    </row>
    <row r="313" spans="3:4" ht="23.25" thickBot="1" x14ac:dyDescent="0.25">
      <c r="C313" s="1" t="s">
        <v>541</v>
      </c>
      <c r="D313" s="14">
        <v>1.0900000000000001</v>
      </c>
    </row>
    <row r="314" spans="3:4" ht="23.25" thickBot="1" x14ac:dyDescent="0.25">
      <c r="C314" s="1" t="s">
        <v>543</v>
      </c>
      <c r="D314" s="14">
        <v>1.08</v>
      </c>
    </row>
    <row r="315" spans="3:4" ht="13.5" thickBot="1" x14ac:dyDescent="0.25">
      <c r="C315" s="1" t="s">
        <v>545</v>
      </c>
      <c r="D315" s="14">
        <v>1.05</v>
      </c>
    </row>
    <row r="316" spans="3:4" ht="13.5" thickBot="1" x14ac:dyDescent="0.25">
      <c r="C316" s="1" t="s">
        <v>301</v>
      </c>
      <c r="D316" s="14">
        <v>1.03</v>
      </c>
    </row>
    <row r="317" spans="3:4" ht="23.25" thickBot="1" x14ac:dyDescent="0.25">
      <c r="C317" s="1" t="s">
        <v>416</v>
      </c>
      <c r="D317" s="14">
        <v>1.02</v>
      </c>
    </row>
    <row r="318" spans="3:4" ht="23.25" thickBot="1" x14ac:dyDescent="0.25">
      <c r="C318" s="1" t="s">
        <v>607</v>
      </c>
      <c r="D318" s="14">
        <v>1.02</v>
      </c>
    </row>
    <row r="319" spans="3:4" ht="23.25" thickBot="1" x14ac:dyDescent="0.25">
      <c r="C319" s="1" t="s">
        <v>43</v>
      </c>
      <c r="D319" s="14">
        <v>1.01</v>
      </c>
    </row>
    <row r="320" spans="3:4" ht="23.25" thickBot="1" x14ac:dyDescent="0.25">
      <c r="C320" s="1" t="s">
        <v>568</v>
      </c>
      <c r="D320" s="14">
        <v>1.01</v>
      </c>
    </row>
    <row r="321" spans="3:4" ht="23.25" thickBot="1" x14ac:dyDescent="0.25">
      <c r="C321" s="1" t="s">
        <v>418</v>
      </c>
      <c r="D321" s="14">
        <v>1.01</v>
      </c>
    </row>
    <row r="322" spans="3:4" ht="23.25" thickBot="1" x14ac:dyDescent="0.25">
      <c r="C322" s="1" t="s">
        <v>16</v>
      </c>
      <c r="D322" s="14">
        <v>1</v>
      </c>
    </row>
    <row r="323" spans="3:4" ht="23.25" thickBot="1" x14ac:dyDescent="0.25">
      <c r="C323" s="1" t="s">
        <v>547</v>
      </c>
      <c r="D323" s="14">
        <v>1</v>
      </c>
    </row>
    <row r="324" spans="3:4" ht="23.25" thickBot="1" x14ac:dyDescent="0.25">
      <c r="C324" s="1" t="s">
        <v>235</v>
      </c>
      <c r="D324" s="14">
        <v>0.97499999999999998</v>
      </c>
    </row>
    <row r="325" spans="3:4" ht="23.25" thickBot="1" x14ac:dyDescent="0.25">
      <c r="C325" s="1" t="s">
        <v>191</v>
      </c>
      <c r="D325" s="14">
        <v>0.96899999999999997</v>
      </c>
    </row>
    <row r="326" spans="3:4" ht="13.5" thickBot="1" x14ac:dyDescent="0.25">
      <c r="C326" s="1" t="s">
        <v>45</v>
      </c>
      <c r="D326" s="14">
        <v>0.96899999999999997</v>
      </c>
    </row>
    <row r="327" spans="3:4" ht="23.25" thickBot="1" x14ac:dyDescent="0.25">
      <c r="C327" s="1" t="s">
        <v>569</v>
      </c>
      <c r="D327" s="14">
        <v>0.93700000000000006</v>
      </c>
    </row>
    <row r="328" spans="3:4" ht="23.25" thickBot="1" x14ac:dyDescent="0.25">
      <c r="C328" s="1" t="s">
        <v>608</v>
      </c>
      <c r="D328" s="14">
        <v>0.93600000000000005</v>
      </c>
    </row>
    <row r="329" spans="3:4" ht="23.25" thickBot="1" x14ac:dyDescent="0.25">
      <c r="C329" s="1" t="s">
        <v>46</v>
      </c>
      <c r="D329" s="14">
        <v>0.93600000000000005</v>
      </c>
    </row>
    <row r="330" spans="3:4" ht="23.25" thickBot="1" x14ac:dyDescent="0.25">
      <c r="C330" s="1" t="s">
        <v>523</v>
      </c>
      <c r="D330" s="14">
        <v>0.93</v>
      </c>
    </row>
    <row r="331" spans="3:4" ht="23.25" thickBot="1" x14ac:dyDescent="0.25">
      <c r="C331" s="1" t="s">
        <v>146</v>
      </c>
      <c r="D331" s="14">
        <v>0.92300000000000004</v>
      </c>
    </row>
    <row r="332" spans="3:4" ht="23.25" thickBot="1" x14ac:dyDescent="0.25">
      <c r="C332" s="1" t="s">
        <v>303</v>
      </c>
      <c r="D332" s="14">
        <v>0.91</v>
      </c>
    </row>
    <row r="333" spans="3:4" ht="23.25" thickBot="1" x14ac:dyDescent="0.25">
      <c r="C333" s="1" t="s">
        <v>192</v>
      </c>
      <c r="D333" s="14">
        <v>0.90500000000000003</v>
      </c>
    </row>
    <row r="334" spans="3:4" ht="13.5" thickBot="1" x14ac:dyDescent="0.25">
      <c r="C334" s="1" t="s">
        <v>586</v>
      </c>
      <c r="D334" s="14">
        <v>0.90400000000000003</v>
      </c>
    </row>
    <row r="335" spans="3:4" ht="23.25" thickBot="1" x14ac:dyDescent="0.25">
      <c r="C335" s="1" t="s">
        <v>669</v>
      </c>
      <c r="D335" s="14">
        <v>0.9</v>
      </c>
    </row>
    <row r="336" spans="3:4" ht="23.25" thickBot="1" x14ac:dyDescent="0.25">
      <c r="C336" s="1" t="s">
        <v>236</v>
      </c>
      <c r="D336" s="14">
        <v>0.9</v>
      </c>
    </row>
    <row r="337" spans="3:4" ht="23.25" thickBot="1" x14ac:dyDescent="0.25">
      <c r="C337" s="1" t="s">
        <v>261</v>
      </c>
      <c r="D337" s="14">
        <v>0.89800000000000002</v>
      </c>
    </row>
    <row r="338" spans="3:4" ht="23.25" thickBot="1" x14ac:dyDescent="0.25">
      <c r="C338" s="1" t="s">
        <v>99</v>
      </c>
      <c r="D338" s="14">
        <v>0.89500000000000002</v>
      </c>
    </row>
    <row r="339" spans="3:4" ht="23.25" thickBot="1" x14ac:dyDescent="0.25">
      <c r="C339" s="1" t="s">
        <v>609</v>
      </c>
      <c r="D339" s="14">
        <v>0.89500000000000002</v>
      </c>
    </row>
    <row r="340" spans="3:4" ht="23.25" thickBot="1" x14ac:dyDescent="0.25">
      <c r="C340" s="1" t="s">
        <v>147</v>
      </c>
      <c r="D340" s="14">
        <v>0.88</v>
      </c>
    </row>
    <row r="341" spans="3:4" ht="23.25" thickBot="1" x14ac:dyDescent="0.25">
      <c r="C341" s="1" t="s">
        <v>170</v>
      </c>
      <c r="D341" s="14">
        <v>0.879</v>
      </c>
    </row>
    <row r="342" spans="3:4" ht="23.25" thickBot="1" x14ac:dyDescent="0.25">
      <c r="C342" s="1" t="s">
        <v>73</v>
      </c>
      <c r="D342" s="14">
        <v>0.86899999999999999</v>
      </c>
    </row>
    <row r="343" spans="3:4" ht="23.25" thickBot="1" x14ac:dyDescent="0.25">
      <c r="C343" s="1" t="s">
        <v>349</v>
      </c>
      <c r="D343" s="14">
        <v>0.86699999999999999</v>
      </c>
    </row>
    <row r="344" spans="3:4" ht="23.25" thickBot="1" x14ac:dyDescent="0.25">
      <c r="C344" s="1" t="s">
        <v>122</v>
      </c>
      <c r="D344" s="14">
        <v>0.86599999999999999</v>
      </c>
    </row>
    <row r="345" spans="3:4" ht="13.5" thickBot="1" x14ac:dyDescent="0.25">
      <c r="C345" s="1" t="s">
        <v>464</v>
      </c>
      <c r="D345" s="14">
        <v>0.86099999999999999</v>
      </c>
    </row>
    <row r="346" spans="3:4" ht="23.25" thickBot="1" x14ac:dyDescent="0.25">
      <c r="C346" s="1" t="s">
        <v>440</v>
      </c>
      <c r="D346" s="14">
        <v>0.85799999999999998</v>
      </c>
    </row>
    <row r="347" spans="3:4" ht="23.25" thickBot="1" x14ac:dyDescent="0.25">
      <c r="C347" s="1" t="s">
        <v>548</v>
      </c>
      <c r="D347" s="14">
        <v>0.84699999999999998</v>
      </c>
    </row>
    <row r="348" spans="3:4" ht="13.5" thickBot="1" x14ac:dyDescent="0.25">
      <c r="C348" s="1" t="s">
        <v>262</v>
      </c>
      <c r="D348" s="14">
        <v>0.83499999999999996</v>
      </c>
    </row>
    <row r="349" spans="3:4" ht="23.25" thickBot="1" x14ac:dyDescent="0.25">
      <c r="C349" s="1" t="s">
        <v>524</v>
      </c>
      <c r="D349" s="14">
        <v>0.83499999999999996</v>
      </c>
    </row>
    <row r="350" spans="3:4" ht="23.25" thickBot="1" x14ac:dyDescent="0.25">
      <c r="C350" s="1" t="s">
        <v>304</v>
      </c>
      <c r="D350" s="14">
        <v>0.83499999999999996</v>
      </c>
    </row>
    <row r="351" spans="3:4" ht="13.5" thickBot="1" x14ac:dyDescent="0.25">
      <c r="C351" s="1" t="s">
        <v>374</v>
      </c>
      <c r="D351" s="14">
        <v>0.79100000000000004</v>
      </c>
    </row>
    <row r="352" spans="3:4" ht="23.25" thickBot="1" x14ac:dyDescent="0.25">
      <c r="C352" s="1" t="s">
        <v>632</v>
      </c>
      <c r="D352" s="14">
        <v>0.78</v>
      </c>
    </row>
    <row r="353" spans="3:4" ht="23.25" thickBot="1" x14ac:dyDescent="0.25">
      <c r="C353" s="1" t="s">
        <v>504</v>
      </c>
      <c r="D353" s="14">
        <v>0.77100000000000002</v>
      </c>
    </row>
    <row r="354" spans="3:4" ht="13.5" thickBot="1" x14ac:dyDescent="0.25">
      <c r="C354" s="1" t="s">
        <v>525</v>
      </c>
      <c r="D354" s="14">
        <v>0.75</v>
      </c>
    </row>
    <row r="355" spans="3:4" ht="23.25" thickBot="1" x14ac:dyDescent="0.25">
      <c r="C355" s="1" t="s">
        <v>392</v>
      </c>
      <c r="D355" s="14">
        <v>0.745</v>
      </c>
    </row>
    <row r="356" spans="3:4" ht="23.25" thickBot="1" x14ac:dyDescent="0.25">
      <c r="C356" s="1" t="s">
        <v>305</v>
      </c>
      <c r="D356" s="14">
        <v>0.745</v>
      </c>
    </row>
    <row r="357" spans="3:4" ht="23.25" thickBot="1" x14ac:dyDescent="0.25">
      <c r="C357" s="1" t="s">
        <v>123</v>
      </c>
      <c r="D357" s="14">
        <v>0.71899999999999997</v>
      </c>
    </row>
    <row r="358" spans="3:4" ht="23.25" thickBot="1" x14ac:dyDescent="0.25">
      <c r="C358" s="1" t="s">
        <v>395</v>
      </c>
      <c r="D358" s="14">
        <v>0.71899999999999997</v>
      </c>
    </row>
    <row r="359" spans="3:4" ht="23.25" thickBot="1" x14ac:dyDescent="0.25">
      <c r="C359" s="1" t="s">
        <v>282</v>
      </c>
      <c r="D359" s="14">
        <v>0.71899999999999997</v>
      </c>
    </row>
    <row r="360" spans="3:4" ht="13.5" thickBot="1" x14ac:dyDescent="0.25">
      <c r="C360" s="1" t="s">
        <v>485</v>
      </c>
      <c r="D360" s="14">
        <v>0.71899999999999997</v>
      </c>
    </row>
    <row r="361" spans="3:4" ht="23.25" thickBot="1" x14ac:dyDescent="0.25">
      <c r="C361" s="1" t="s">
        <v>171</v>
      </c>
      <c r="D361" s="14">
        <v>0.71899999999999997</v>
      </c>
    </row>
    <row r="362" spans="3:4" ht="23.25" thickBot="1" x14ac:dyDescent="0.25">
      <c r="C362" s="1" t="s">
        <v>549</v>
      </c>
      <c r="D362" s="14">
        <v>0.71899999999999997</v>
      </c>
    </row>
    <row r="363" spans="3:4" ht="23.25" thickBot="1" x14ac:dyDescent="0.25">
      <c r="C363" s="1" t="s">
        <v>148</v>
      </c>
      <c r="D363" s="14">
        <v>0.71899999999999997</v>
      </c>
    </row>
    <row r="364" spans="3:4" ht="23.25" thickBot="1" x14ac:dyDescent="0.25">
      <c r="C364" s="1" t="s">
        <v>173</v>
      </c>
      <c r="D364" s="14">
        <v>0.71899999999999997</v>
      </c>
    </row>
    <row r="365" spans="3:4" ht="23.25" thickBot="1" x14ac:dyDescent="0.25">
      <c r="C365" s="1" t="s">
        <v>238</v>
      </c>
      <c r="D365" s="14">
        <v>0.71899999999999997</v>
      </c>
    </row>
    <row r="366" spans="3:4" ht="23.25" thickBot="1" x14ac:dyDescent="0.25">
      <c r="C366" s="1" t="s">
        <v>375</v>
      </c>
      <c r="D366" s="14">
        <v>0.71899999999999997</v>
      </c>
    </row>
    <row r="367" spans="3:4" ht="23.25" thickBot="1" x14ac:dyDescent="0.25">
      <c r="C367" s="1" t="s">
        <v>172</v>
      </c>
      <c r="D367" s="14">
        <v>0.71899999999999997</v>
      </c>
    </row>
    <row r="368" spans="3:4" ht="23.25" thickBot="1" x14ac:dyDescent="0.25">
      <c r="C368" s="1" t="s">
        <v>350</v>
      </c>
      <c r="D368" s="14">
        <v>0.71899999999999997</v>
      </c>
    </row>
    <row r="369" spans="3:4" ht="23.25" thickBot="1" x14ac:dyDescent="0.25">
      <c r="C369" s="1" t="s">
        <v>570</v>
      </c>
      <c r="D369" s="14">
        <v>0.71899999999999997</v>
      </c>
    </row>
    <row r="370" spans="3:4" ht="23.25" thickBot="1" x14ac:dyDescent="0.25">
      <c r="C370" s="1" t="s">
        <v>329</v>
      </c>
      <c r="D370" s="14">
        <v>0.71899999999999997</v>
      </c>
    </row>
    <row r="371" spans="3:4" ht="23.25" thickBot="1" x14ac:dyDescent="0.25">
      <c r="C371" s="1" t="s">
        <v>419</v>
      </c>
      <c r="D371" s="14">
        <v>0.71899999999999997</v>
      </c>
    </row>
    <row r="372" spans="3:4" ht="13.5" thickBot="1" x14ac:dyDescent="0.25">
      <c r="C372" s="1" t="s">
        <v>505</v>
      </c>
      <c r="D372" s="14">
        <v>0.71899999999999997</v>
      </c>
    </row>
    <row r="373" spans="3:4" ht="23.25" thickBot="1" x14ac:dyDescent="0.25">
      <c r="C373" s="1" t="s">
        <v>420</v>
      </c>
      <c r="D373" s="14">
        <v>0.71899999999999997</v>
      </c>
    </row>
    <row r="374" spans="3:4" ht="23.25" thickBot="1" x14ac:dyDescent="0.25">
      <c r="C374" s="1" t="s">
        <v>237</v>
      </c>
      <c r="D374" s="14">
        <v>0.71899999999999997</v>
      </c>
    </row>
    <row r="375" spans="3:4" ht="23.25" thickBot="1" x14ac:dyDescent="0.25">
      <c r="C375" s="1" t="s">
        <v>610</v>
      </c>
      <c r="D375" s="14">
        <v>0.71899999999999997</v>
      </c>
    </row>
    <row r="376" spans="3:4" ht="23.25" thickBot="1" x14ac:dyDescent="0.25">
      <c r="C376" s="1" t="s">
        <v>465</v>
      </c>
      <c r="D376" s="14">
        <v>0.71899999999999997</v>
      </c>
    </row>
    <row r="377" spans="3:4" ht="13.5" thickBot="1" x14ac:dyDescent="0.25">
      <c r="C377" s="1" t="s">
        <v>125</v>
      </c>
      <c r="D377" s="14">
        <v>0.71899999999999997</v>
      </c>
    </row>
    <row r="378" spans="3:4" ht="23.25" thickBot="1" x14ac:dyDescent="0.25">
      <c r="C378" s="1" t="s">
        <v>587</v>
      </c>
      <c r="D378" s="14">
        <v>0.71899999999999997</v>
      </c>
    </row>
    <row r="379" spans="3:4" ht="23.25" thickBot="1" x14ac:dyDescent="0.25">
      <c r="C379" s="1" t="s">
        <v>280</v>
      </c>
      <c r="D379" s="14">
        <v>0.71899999999999997</v>
      </c>
    </row>
    <row r="380" spans="3:4" ht="23.25" thickBot="1" x14ac:dyDescent="0.25">
      <c r="C380" s="1" t="s">
        <v>393</v>
      </c>
      <c r="D380" s="14">
        <v>0.71899999999999997</v>
      </c>
    </row>
    <row r="381" spans="3:4" ht="23.25" thickBot="1" x14ac:dyDescent="0.25">
      <c r="C381" s="1" t="s">
        <v>611</v>
      </c>
      <c r="D381" s="14">
        <v>0.71899999999999997</v>
      </c>
    </row>
    <row r="382" spans="3:4" ht="23.25" thickBot="1" x14ac:dyDescent="0.25">
      <c r="C382" s="1" t="s">
        <v>394</v>
      </c>
      <c r="D382" s="14">
        <v>0.71899999999999997</v>
      </c>
    </row>
    <row r="383" spans="3:4" ht="23.25" thickBot="1" x14ac:dyDescent="0.25">
      <c r="C383" s="1" t="s">
        <v>263</v>
      </c>
      <c r="D383" s="14">
        <v>0.71899999999999997</v>
      </c>
    </row>
    <row r="384" spans="3:4" ht="23.25" thickBot="1" x14ac:dyDescent="0.25">
      <c r="C384" s="1" t="s">
        <v>588</v>
      </c>
      <c r="D384" s="14">
        <v>0.71899999999999997</v>
      </c>
    </row>
    <row r="385" spans="3:4" ht="23.25" thickBot="1" x14ac:dyDescent="0.25">
      <c r="C385" s="1" t="s">
        <v>351</v>
      </c>
      <c r="D385" s="14">
        <v>0.71899999999999997</v>
      </c>
    </row>
    <row r="386" spans="3:4" ht="23.25" thickBot="1" x14ac:dyDescent="0.25">
      <c r="C386" s="1" t="s">
        <v>486</v>
      </c>
      <c r="D386" s="14">
        <v>0.71899999999999997</v>
      </c>
    </row>
    <row r="387" spans="3:4" ht="23.25" thickBot="1" x14ac:dyDescent="0.25">
      <c r="C387" s="1" t="s">
        <v>281</v>
      </c>
      <c r="D387" s="14">
        <v>0.71899999999999997</v>
      </c>
    </row>
    <row r="388" spans="3:4" ht="23.25" thickBot="1" x14ac:dyDescent="0.25">
      <c r="C388" s="1" t="s">
        <v>124</v>
      </c>
      <c r="D388" s="14">
        <v>0.71899999999999997</v>
      </c>
    </row>
    <row r="389" spans="3:4" ht="34.5" thickBot="1" x14ac:dyDescent="0.25">
      <c r="C389" s="1" t="s">
        <v>18</v>
      </c>
      <c r="D389" s="14">
        <v>0.67500000000000004</v>
      </c>
    </row>
    <row r="390" spans="3:4" ht="23.25" thickBot="1" x14ac:dyDescent="0.25">
      <c r="C390" s="1" t="s">
        <v>670</v>
      </c>
      <c r="D390" s="14">
        <v>0.66</v>
      </c>
    </row>
    <row r="391" spans="3:4" ht="23.25" thickBot="1" x14ac:dyDescent="0.25">
      <c r="C391" s="1" t="s">
        <v>330</v>
      </c>
      <c r="D391" s="14">
        <v>0.64100000000000001</v>
      </c>
    </row>
    <row r="392" spans="3:4" ht="23.25" thickBot="1" x14ac:dyDescent="0.25">
      <c r="C392" s="1" t="s">
        <v>671</v>
      </c>
      <c r="D392" s="14">
        <v>0.64100000000000001</v>
      </c>
    </row>
    <row r="393" spans="3:4" ht="23.25" thickBot="1" x14ac:dyDescent="0.25">
      <c r="C393" s="1" t="s">
        <v>74</v>
      </c>
      <c r="D393" s="14">
        <v>0.64100000000000001</v>
      </c>
    </row>
    <row r="394" spans="3:4" ht="13.5" thickBot="1" x14ac:dyDescent="0.25">
      <c r="C394" s="1" t="s">
        <v>376</v>
      </c>
      <c r="D394" s="14">
        <v>0.64100000000000001</v>
      </c>
    </row>
    <row r="395" spans="3:4" ht="23.25" thickBot="1" x14ac:dyDescent="0.25">
      <c r="C395" s="1" t="s">
        <v>19</v>
      </c>
      <c r="D395" s="14">
        <v>0.64100000000000001</v>
      </c>
    </row>
    <row r="396" spans="3:4" ht="13.5" thickBot="1" x14ac:dyDescent="0.25">
      <c r="C396" s="1" t="s">
        <v>352</v>
      </c>
      <c r="D396" s="14">
        <v>0.64100000000000001</v>
      </c>
    </row>
    <row r="397" spans="3:4" ht="23.25" thickBot="1" x14ac:dyDescent="0.25">
      <c r="C397" s="1" t="s">
        <v>550</v>
      </c>
      <c r="D397" s="14">
        <v>0.64100000000000001</v>
      </c>
    </row>
    <row r="398" spans="3:4" ht="23.25" thickBot="1" x14ac:dyDescent="0.25">
      <c r="C398" s="1" t="s">
        <v>467</v>
      </c>
      <c r="D398" s="14">
        <v>0.64100000000000001</v>
      </c>
    </row>
    <row r="399" spans="3:4" ht="23.25" thickBot="1" x14ac:dyDescent="0.25">
      <c r="C399" s="1" t="s">
        <v>441</v>
      </c>
      <c r="D399" s="14">
        <v>0.64100000000000001</v>
      </c>
    </row>
    <row r="400" spans="3:4" ht="23.25" thickBot="1" x14ac:dyDescent="0.25">
      <c r="C400" s="1" t="s">
        <v>506</v>
      </c>
      <c r="D400" s="14">
        <v>0.64100000000000001</v>
      </c>
    </row>
    <row r="401" spans="3:4" ht="23.25" thickBot="1" x14ac:dyDescent="0.25">
      <c r="C401" s="1" t="s">
        <v>526</v>
      </c>
      <c r="D401" s="14">
        <v>0.64100000000000001</v>
      </c>
    </row>
    <row r="402" spans="3:4" ht="23.25" thickBot="1" x14ac:dyDescent="0.25">
      <c r="C402" s="1" t="s">
        <v>149</v>
      </c>
      <c r="D402" s="14">
        <v>0.64100000000000001</v>
      </c>
    </row>
    <row r="403" spans="3:4" ht="23.25" thickBot="1" x14ac:dyDescent="0.25">
      <c r="C403" s="1" t="s">
        <v>47</v>
      </c>
      <c r="D403" s="14">
        <v>0.64100000000000001</v>
      </c>
    </row>
    <row r="404" spans="3:4" ht="23.25" thickBot="1" x14ac:dyDescent="0.25">
      <c r="C404" s="1" t="s">
        <v>487</v>
      </c>
      <c r="D404" s="14">
        <v>0.64100000000000001</v>
      </c>
    </row>
    <row r="405" spans="3:4" ht="13.5" thickBot="1" x14ac:dyDescent="0.25">
      <c r="C405" s="1" t="s">
        <v>633</v>
      </c>
      <c r="D405" s="14">
        <v>0.64100000000000001</v>
      </c>
    </row>
    <row r="406" spans="3:4" ht="13.5" thickBot="1" x14ac:dyDescent="0.25">
      <c r="C406" s="1" t="s">
        <v>20</v>
      </c>
      <c r="D406" s="14">
        <v>0.64100000000000001</v>
      </c>
    </row>
    <row r="407" spans="3:4" ht="23.25" thickBot="1" x14ac:dyDescent="0.25">
      <c r="C407" s="1" t="s">
        <v>466</v>
      </c>
      <c r="D407" s="14">
        <v>0.64100000000000001</v>
      </c>
    </row>
    <row r="408" spans="3:4" ht="23.25" thickBot="1" x14ac:dyDescent="0.25">
      <c r="C408" s="1" t="s">
        <v>283</v>
      </c>
      <c r="D408" s="14">
        <v>0.625</v>
      </c>
    </row>
    <row r="409" spans="3:4" ht="23.25" thickBot="1" x14ac:dyDescent="0.25">
      <c r="C409" s="1" t="s">
        <v>284</v>
      </c>
      <c r="D409" s="14">
        <v>0.45</v>
      </c>
    </row>
    <row r="410" spans="3:4" ht="23.25" thickBot="1" x14ac:dyDescent="0.25">
      <c r="C410" s="1" t="s">
        <v>507</v>
      </c>
      <c r="D410" s="14">
        <v>0.45</v>
      </c>
    </row>
    <row r="411" spans="3:4" ht="13.5" thickBot="1" x14ac:dyDescent="0.25">
      <c r="C411" s="1" t="s">
        <v>215</v>
      </c>
      <c r="D411" s="14">
        <v>0.44800000000000001</v>
      </c>
    </row>
    <row r="412" spans="3:4" ht="23.25" thickBot="1" x14ac:dyDescent="0.25">
      <c r="C412" s="1" t="s">
        <v>48</v>
      </c>
      <c r="D412" s="14">
        <v>0.42799999999999999</v>
      </c>
    </row>
    <row r="413" spans="3:4" ht="13.5" thickBot="1" x14ac:dyDescent="0.25">
      <c r="C413" s="1" t="s">
        <v>216</v>
      </c>
      <c r="D413" s="14">
        <v>0.42299999999999999</v>
      </c>
    </row>
    <row r="414" spans="3:4" ht="23.25" thickBot="1" x14ac:dyDescent="0.25">
      <c r="C414" s="1" t="s">
        <v>217</v>
      </c>
      <c r="D414" s="14">
        <v>0.39800000000000002</v>
      </c>
    </row>
    <row r="415" spans="3:4" ht="23.25" thickBot="1" x14ac:dyDescent="0.25">
      <c r="C415" s="1" t="s">
        <v>75</v>
      </c>
      <c r="D415" s="14">
        <v>0.39800000000000002</v>
      </c>
    </row>
    <row r="416" spans="3:4" ht="13.5" thickBot="1" x14ac:dyDescent="0.25">
      <c r="C416" s="1" t="s">
        <v>193</v>
      </c>
      <c r="D416" s="14">
        <v>0.39800000000000002</v>
      </c>
    </row>
    <row r="417" spans="3:4" ht="23.25" thickBot="1" x14ac:dyDescent="0.25">
      <c r="C417" s="1" t="s">
        <v>194</v>
      </c>
      <c r="D417" s="14">
        <v>0.39800000000000002</v>
      </c>
    </row>
    <row r="418" spans="3:4" ht="23.25" thickBot="1" x14ac:dyDescent="0.25">
      <c r="C418" s="1" t="s">
        <v>673</v>
      </c>
      <c r="D418" s="14">
        <v>0.39800000000000002</v>
      </c>
    </row>
    <row r="419" spans="3:4" ht="23.25" thickBot="1" x14ac:dyDescent="0.25">
      <c r="C419" s="1" t="s">
        <v>654</v>
      </c>
      <c r="D419" s="14">
        <v>0.39800000000000002</v>
      </c>
    </row>
    <row r="420" spans="3:4" ht="23.25" thickBot="1" x14ac:dyDescent="0.25">
      <c r="C420" s="1" t="s">
        <v>331</v>
      </c>
      <c r="D420" s="14">
        <v>0.39800000000000002</v>
      </c>
    </row>
    <row r="421" spans="3:4" ht="23.25" thickBot="1" x14ac:dyDescent="0.25">
      <c r="C421" s="1" t="s">
        <v>397</v>
      </c>
      <c r="D421" s="14">
        <v>0.39800000000000002</v>
      </c>
    </row>
    <row r="422" spans="3:4" ht="23.25" thickBot="1" x14ac:dyDescent="0.25">
      <c r="C422" s="1" t="s">
        <v>443</v>
      </c>
      <c r="D422" s="14">
        <v>0.39800000000000002</v>
      </c>
    </row>
    <row r="423" spans="3:4" ht="13.5" thickBot="1" x14ac:dyDescent="0.25">
      <c r="C423" s="1" t="s">
        <v>653</v>
      </c>
      <c r="D423" s="14">
        <v>0.39800000000000002</v>
      </c>
    </row>
    <row r="424" spans="3:4" ht="13.5" thickBot="1" x14ac:dyDescent="0.25">
      <c r="C424" s="1" t="s">
        <v>508</v>
      </c>
      <c r="D424" s="14">
        <v>0.39800000000000002</v>
      </c>
    </row>
    <row r="425" spans="3:4" ht="23.25" thickBot="1" x14ac:dyDescent="0.25">
      <c r="C425" s="1" t="s">
        <v>306</v>
      </c>
      <c r="D425" s="14">
        <v>0.39800000000000002</v>
      </c>
    </row>
    <row r="426" spans="3:4" ht="23.25" thickBot="1" x14ac:dyDescent="0.25">
      <c r="C426" s="1" t="s">
        <v>527</v>
      </c>
      <c r="D426" s="14">
        <v>0.39800000000000002</v>
      </c>
    </row>
    <row r="427" spans="3:4" ht="23.25" thickBot="1" x14ac:dyDescent="0.25">
      <c r="C427" s="1" t="s">
        <v>672</v>
      </c>
      <c r="D427" s="14">
        <v>0.39800000000000002</v>
      </c>
    </row>
    <row r="428" spans="3:4" ht="23.25" thickBot="1" x14ac:dyDescent="0.25">
      <c r="C428" s="1" t="s">
        <v>396</v>
      </c>
      <c r="D428" s="14">
        <v>0.39800000000000002</v>
      </c>
    </row>
    <row r="429" spans="3:4" ht="23.25" thickBot="1" x14ac:dyDescent="0.25">
      <c r="C429" s="1" t="s">
        <v>100</v>
      </c>
      <c r="D429" s="14">
        <v>0.39800000000000002</v>
      </c>
    </row>
    <row r="430" spans="3:4" ht="23.25" thickBot="1" x14ac:dyDescent="0.25">
      <c r="C430" s="1" t="s">
        <v>377</v>
      </c>
      <c r="D430" s="14">
        <v>0.39800000000000002</v>
      </c>
    </row>
    <row r="431" spans="3:4" ht="23.25" thickBot="1" x14ac:dyDescent="0.25">
      <c r="C431" s="1" t="s">
        <v>76</v>
      </c>
      <c r="D431" s="14">
        <v>0.39800000000000002</v>
      </c>
    </row>
    <row r="432" spans="3:4" ht="23.25" thickBot="1" x14ac:dyDescent="0.25">
      <c r="C432" s="1" t="s">
        <v>332</v>
      </c>
      <c r="D432" s="14">
        <v>0.39800000000000002</v>
      </c>
    </row>
    <row r="433" spans="3:4" ht="23.25" thickBot="1" x14ac:dyDescent="0.25">
      <c r="C433" s="1" t="s">
        <v>150</v>
      </c>
      <c r="D433" s="14">
        <v>0.39800000000000002</v>
      </c>
    </row>
    <row r="434" spans="3:4" ht="34.5" thickBot="1" x14ac:dyDescent="0.25">
      <c r="C434" s="1" t="s">
        <v>126</v>
      </c>
      <c r="D434" s="14">
        <v>0.39800000000000002</v>
      </c>
    </row>
    <row r="435" spans="3:4" ht="13.5" thickBot="1" x14ac:dyDescent="0.25">
      <c r="C435" s="1" t="s">
        <v>353</v>
      </c>
      <c r="D435" s="14">
        <v>0.39800000000000002</v>
      </c>
    </row>
    <row r="436" spans="3:4" ht="23.25" thickBot="1" x14ac:dyDescent="0.25">
      <c r="C436" s="1" t="s">
        <v>589</v>
      </c>
      <c r="D436" s="14">
        <v>0.39800000000000002</v>
      </c>
    </row>
    <row r="437" spans="3:4" ht="23.25" thickBot="1" x14ac:dyDescent="0.25">
      <c r="C437" s="1" t="s">
        <v>285</v>
      </c>
      <c r="D437" s="14">
        <v>0.39800000000000002</v>
      </c>
    </row>
    <row r="438" spans="3:4" ht="23.25" thickBot="1" x14ac:dyDescent="0.25">
      <c r="C438" s="1" t="s">
        <v>49</v>
      </c>
      <c r="D438" s="14">
        <v>0.39800000000000002</v>
      </c>
    </row>
    <row r="439" spans="3:4" ht="23.25" thickBot="1" x14ac:dyDescent="0.25">
      <c r="C439" s="1" t="s">
        <v>655</v>
      </c>
      <c r="D439" s="14">
        <v>0.39800000000000002</v>
      </c>
    </row>
    <row r="440" spans="3:4" ht="23.25" thickBot="1" x14ac:dyDescent="0.25">
      <c r="C440" s="1" t="s">
        <v>571</v>
      </c>
      <c r="D440" s="14">
        <v>0.39800000000000002</v>
      </c>
    </row>
    <row r="441" spans="3:4" ht="23.25" thickBot="1" x14ac:dyDescent="0.25">
      <c r="C441" s="1" t="s">
        <v>442</v>
      </c>
      <c r="D441" s="14">
        <v>0.39800000000000002</v>
      </c>
    </row>
    <row r="442" spans="3:4" ht="23.25" thickBot="1" x14ac:dyDescent="0.25">
      <c r="C442" s="1" t="s">
        <v>509</v>
      </c>
      <c r="D442" s="14">
        <v>0.39800000000000002</v>
      </c>
    </row>
    <row r="443" spans="3:4" ht="23.25" thickBot="1" x14ac:dyDescent="0.25">
      <c r="C443" s="1" t="s">
        <v>488</v>
      </c>
      <c r="D443" s="14">
        <v>0.39800000000000002</v>
      </c>
    </row>
    <row r="444" spans="3:4" ht="13.5" thickBot="1" x14ac:dyDescent="0.25">
      <c r="C444" s="1" t="s">
        <v>307</v>
      </c>
      <c r="D444" s="14">
        <v>0.39800000000000002</v>
      </c>
    </row>
    <row r="445" spans="3:4" ht="23.25" thickBot="1" x14ac:dyDescent="0.25">
      <c r="C445" s="1" t="s">
        <v>528</v>
      </c>
      <c r="D445" s="14">
        <v>0.39600000000000002</v>
      </c>
    </row>
    <row r="446" spans="3:4" ht="23.25" thickBot="1" x14ac:dyDescent="0.25">
      <c r="C446" s="1" t="s">
        <v>21</v>
      </c>
      <c r="D446" s="14">
        <v>0.38900000000000001</v>
      </c>
    </row>
    <row r="447" spans="3:4" ht="13.5" thickBot="1" x14ac:dyDescent="0.25">
      <c r="C447" s="2"/>
      <c r="D447" s="16"/>
    </row>
    <row r="448" spans="3:4" x14ac:dyDescent="0.2">
      <c r="C448" s="19"/>
      <c r="D448" s="19"/>
    </row>
    <row r="449" spans="3:4" ht="21" customHeight="1" x14ac:dyDescent="0.2">
      <c r="C449" s="20"/>
      <c r="D449" s="20"/>
    </row>
    <row r="450" spans="3:4" ht="13.5" thickBot="1" x14ac:dyDescent="0.25">
      <c r="C450" s="21"/>
      <c r="D450" s="21"/>
    </row>
    <row r="451" spans="3:4" ht="22.5" customHeight="1" thickBot="1" x14ac:dyDescent="0.25">
      <c r="C451" s="12"/>
    </row>
    <row r="452" spans="3:4" ht="13.5" thickBot="1" x14ac:dyDescent="0.25">
      <c r="C452" s="3"/>
    </row>
    <row r="453" spans="3:4" ht="13.5" thickBot="1" x14ac:dyDescent="0.25">
      <c r="C453" s="1"/>
    </row>
    <row r="454" spans="3:4" ht="13.5" thickBot="1" x14ac:dyDescent="0.25">
      <c r="C454" s="3"/>
    </row>
    <row r="455" spans="3:4" ht="13.5" thickBot="1" x14ac:dyDescent="0.25">
      <c r="C455" s="1"/>
    </row>
    <row r="456" spans="3:4" ht="13.5" thickBot="1" x14ac:dyDescent="0.25">
      <c r="C456" s="1"/>
    </row>
    <row r="457" spans="3:4" ht="13.5" thickBot="1" x14ac:dyDescent="0.25">
      <c r="C457" s="1"/>
    </row>
    <row r="458" spans="3:4" ht="13.5" thickBot="1" x14ac:dyDescent="0.25">
      <c r="C458" s="1"/>
    </row>
    <row r="459" spans="3:4" ht="13.5" thickBot="1" x14ac:dyDescent="0.25">
      <c r="C459" s="2"/>
    </row>
    <row r="460" spans="3:4" ht="13.5" thickBot="1" x14ac:dyDescent="0.25">
      <c r="C460" s="1"/>
    </row>
    <row r="461" spans="3:4" ht="13.5" thickBot="1" x14ac:dyDescent="0.25">
      <c r="C461" s="1"/>
    </row>
    <row r="462" spans="3:4" ht="13.5" thickBot="1" x14ac:dyDescent="0.25">
      <c r="C462" s="1"/>
    </row>
    <row r="463" spans="3:4" ht="13.5" thickBot="1" x14ac:dyDescent="0.25">
      <c r="C463" s="2"/>
    </row>
    <row r="464" spans="3:4" ht="13.5" thickBot="1" x14ac:dyDescent="0.25">
      <c r="C464" s="1"/>
    </row>
    <row r="465" spans="3:3" ht="13.5" thickBot="1" x14ac:dyDescent="0.25">
      <c r="C465" s="1"/>
    </row>
    <row r="466" spans="3:3" ht="13.5" thickBot="1" x14ac:dyDescent="0.25">
      <c r="C466" s="1"/>
    </row>
    <row r="467" spans="3:3" ht="13.5" thickBot="1" x14ac:dyDescent="0.25">
      <c r="C467" s="1"/>
    </row>
    <row r="468" spans="3:3" ht="13.5" thickBot="1" x14ac:dyDescent="0.25">
      <c r="C468" s="1"/>
    </row>
    <row r="469" spans="3:3" ht="13.5" thickBot="1" x14ac:dyDescent="0.25">
      <c r="C469" s="1"/>
    </row>
    <row r="470" spans="3:3" ht="13.5" thickBot="1" x14ac:dyDescent="0.25">
      <c r="C470" s="1"/>
    </row>
    <row r="471" spans="3:3" ht="13.5" thickBot="1" x14ac:dyDescent="0.25">
      <c r="C471" s="1"/>
    </row>
    <row r="472" spans="3:3" ht="13.5" thickBot="1" x14ac:dyDescent="0.25">
      <c r="C472" s="1"/>
    </row>
    <row r="473" spans="3:3" ht="13.5" thickBot="1" x14ac:dyDescent="0.25">
      <c r="C473" s="1"/>
    </row>
    <row r="474" spans="3:3" ht="13.5" thickBot="1" x14ac:dyDescent="0.25">
      <c r="C474" s="1"/>
    </row>
    <row r="475" spans="3:3" ht="13.5" thickBot="1" x14ac:dyDescent="0.25">
      <c r="C475" s="1"/>
    </row>
    <row r="476" spans="3:3" ht="13.5" thickBot="1" x14ac:dyDescent="0.25">
      <c r="C476" s="1"/>
    </row>
    <row r="477" spans="3:3" ht="13.5" thickBot="1" x14ac:dyDescent="0.25">
      <c r="C477" s="1"/>
    </row>
    <row r="478" spans="3:3" ht="13.5" thickBot="1" x14ac:dyDescent="0.25">
      <c r="C478" s="1"/>
    </row>
    <row r="479" spans="3:3" ht="13.5" thickBot="1" x14ac:dyDescent="0.25">
      <c r="C479" s="1"/>
    </row>
    <row r="480" spans="3:3" ht="13.5" thickBot="1" x14ac:dyDescent="0.25">
      <c r="C480" s="1"/>
    </row>
    <row r="481" spans="3:4" ht="13.5" thickBot="1" x14ac:dyDescent="0.25">
      <c r="C481" s="1"/>
    </row>
    <row r="482" spans="3:4" ht="13.5" thickBot="1" x14ac:dyDescent="0.25">
      <c r="C482" s="1"/>
    </row>
    <row r="483" spans="3:4" ht="13.5" thickBot="1" x14ac:dyDescent="0.25">
      <c r="C483" s="17"/>
      <c r="D483" s="17"/>
    </row>
    <row r="484" spans="3:4" ht="13.5" thickBot="1" x14ac:dyDescent="0.25">
      <c r="C484" s="22"/>
      <c r="D484" s="22"/>
    </row>
    <row r="485" spans="3:4" ht="13.5" thickBot="1" x14ac:dyDescent="0.25">
      <c r="C485" s="3" t="s">
        <v>24</v>
      </c>
      <c r="D485" s="15" t="s">
        <v>674</v>
      </c>
    </row>
    <row r="486" spans="3:4" ht="23.25" thickBot="1" x14ac:dyDescent="0.25">
      <c r="C486" s="1" t="s">
        <v>333</v>
      </c>
      <c r="D486" s="14" t="s">
        <v>675</v>
      </c>
    </row>
    <row r="487" spans="3:4" ht="23.25" thickBot="1" x14ac:dyDescent="0.25">
      <c r="C487" s="1" t="s">
        <v>489</v>
      </c>
      <c r="D487" s="14" t="s">
        <v>676</v>
      </c>
    </row>
    <row r="488" spans="3:4" ht="23.25" thickBot="1" x14ac:dyDescent="0.25">
      <c r="C488" s="1" t="s">
        <v>378</v>
      </c>
      <c r="D488" s="14" t="s">
        <v>677</v>
      </c>
    </row>
    <row r="489" spans="3:4" ht="23.25" thickBot="1" x14ac:dyDescent="0.25">
      <c r="C489" s="1" t="s">
        <v>239</v>
      </c>
      <c r="D489" s="14" t="s">
        <v>678</v>
      </c>
    </row>
    <row r="490" spans="3:4" ht="23.25" thickBot="1" x14ac:dyDescent="0.25">
      <c r="C490" s="1" t="s">
        <v>399</v>
      </c>
      <c r="D490" s="14" t="s">
        <v>679</v>
      </c>
    </row>
    <row r="491" spans="3:4" ht="23.25" thickBot="1" x14ac:dyDescent="0.25">
      <c r="C491" s="1" t="s">
        <v>286</v>
      </c>
      <c r="D491" s="14" t="s">
        <v>680</v>
      </c>
    </row>
    <row r="492" spans="3:4" ht="23.25" thickBot="1" x14ac:dyDescent="0.25">
      <c r="C492" s="2" t="s">
        <v>572</v>
      </c>
      <c r="D492" s="16" t="s">
        <v>681</v>
      </c>
    </row>
    <row r="493" spans="3:4" ht="23.25" thickBot="1" x14ac:dyDescent="0.25">
      <c r="C493" s="1" t="s">
        <v>445</v>
      </c>
      <c r="D493" s="14" t="s">
        <v>682</v>
      </c>
    </row>
    <row r="494" spans="3:4" ht="23.25" thickBot="1" x14ac:dyDescent="0.25">
      <c r="C494" s="2" t="s">
        <v>218</v>
      </c>
      <c r="D494" s="16" t="s">
        <v>683</v>
      </c>
    </row>
    <row r="495" spans="3:4" ht="23.25" thickBot="1" x14ac:dyDescent="0.25">
      <c r="C495" s="3" t="s">
        <v>127</v>
      </c>
      <c r="D495" s="15" t="s">
        <v>684</v>
      </c>
    </row>
    <row r="496" spans="3:4" ht="13.5" thickBot="1" x14ac:dyDescent="0.25">
      <c r="C496" s="1" t="s">
        <v>468</v>
      </c>
      <c r="D496" s="14" t="s">
        <v>685</v>
      </c>
    </row>
    <row r="497" spans="3:4" ht="13.5" thickBot="1" x14ac:dyDescent="0.25">
      <c r="C497" s="1" t="s">
        <v>612</v>
      </c>
      <c r="D497" s="14" t="s">
        <v>686</v>
      </c>
    </row>
    <row r="498" spans="3:4" ht="23.25" thickBot="1" x14ac:dyDescent="0.25">
      <c r="C498" s="1" t="s">
        <v>491</v>
      </c>
      <c r="D498" s="14" t="s">
        <v>676</v>
      </c>
    </row>
    <row r="499" spans="3:4" ht="23.25" thickBot="1" x14ac:dyDescent="0.25">
      <c r="C499" s="1" t="s">
        <v>444</v>
      </c>
      <c r="D499" s="14" t="s">
        <v>682</v>
      </c>
    </row>
    <row r="500" spans="3:4" ht="23.25" thickBot="1" x14ac:dyDescent="0.25">
      <c r="C500" s="1" t="s">
        <v>309</v>
      </c>
      <c r="D500" s="14" t="s">
        <v>687</v>
      </c>
    </row>
    <row r="501" spans="3:4" ht="23.25" thickBot="1" x14ac:dyDescent="0.25">
      <c r="C501" s="1" t="s">
        <v>78</v>
      </c>
      <c r="D501" s="14" t="s">
        <v>688</v>
      </c>
    </row>
    <row r="502" spans="3:4" x14ac:dyDescent="0.2">
      <c r="C502" s="18"/>
      <c r="D502" s="18"/>
    </row>
  </sheetData>
  <sortState ref="C5:D446">
    <sortCondition descending="1" ref="D5:D446"/>
  </sortState>
  <mergeCells count="6">
    <mergeCell ref="C483:D483"/>
    <mergeCell ref="C502:D502"/>
    <mergeCell ref="C448:D448"/>
    <mergeCell ref="C449:D449"/>
    <mergeCell ref="C450:D450"/>
    <mergeCell ref="C484:D484"/>
  </mergeCells>
  <phoneticPr fontId="6" type="noConversion"/>
  <conditionalFormatting sqref="D5">
    <cfRule type="dataBar" priority="5">
      <formula>MAX(IF(ISBLANK($D$5:$D$5), "", IF(ISERROR($D$5:$D$5), "", $D$5:$D$5)))</formula>
      <dataBar>
        <cfvo type="min"/>
        <cfvo type="max"/>
        <color rgb="FF638EC6"/>
      </dataBar>
    </cfRule>
  </conditionalFormatting>
  <conditionalFormatting sqref="D5">
    <cfRule type="dataBar" priority="4">
      <formula>MAX(IF(ISBLANK($D$5:$D$5), "", IF(ISERROR($D$5:$D$5), "", $D$5:$D$5)))</formula>
      <dataBar>
        <cfvo type="min"/>
        <cfvo type="max"/>
        <color rgb="FF63C384"/>
      </dataBar>
    </cfRule>
  </conditionalFormatting>
  <conditionalFormatting sqref="D6:D446">
    <cfRule type="dataBar" priority="1">
      <formula>MAX(IF(ISBLANK($D$6:$D$446), "", IF(ISERROR($D$6:$D$446), "", $D$6:$D$446)))</formula>
      <dataBar>
        <cfvo type="min"/>
        <cfvo type="max"/>
        <color rgb="FF638EC6"/>
      </dataBar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J502"/>
  <sheetViews>
    <sheetView tabSelected="1" workbookViewId="0">
      <selection activeCell="A9" sqref="A9"/>
    </sheetView>
  </sheetViews>
  <sheetFormatPr defaultRowHeight="12.75" x14ac:dyDescent="0.2"/>
  <cols>
    <col min="3" max="3" width="11.140625" customWidth="1"/>
    <col min="4" max="4" width="10.7109375" style="13" bestFit="1" customWidth="1"/>
    <col min="9" max="9" width="10.7109375" customWidth="1"/>
  </cols>
  <sheetData>
    <row r="2" spans="3:10" x14ac:dyDescent="0.2">
      <c r="C2" t="s">
        <v>694</v>
      </c>
      <c r="F2" t="s">
        <v>693</v>
      </c>
      <c r="I2" t="s">
        <v>692</v>
      </c>
    </row>
    <row r="4" spans="3:10" ht="13.5" thickBot="1" x14ac:dyDescent="0.25">
      <c r="C4" t="s">
        <v>689</v>
      </c>
      <c r="D4" s="13" t="s">
        <v>25</v>
      </c>
      <c r="F4" t="s">
        <v>689</v>
      </c>
      <c r="G4" s="13" t="s">
        <v>25</v>
      </c>
      <c r="I4" t="s">
        <v>689</v>
      </c>
      <c r="J4" s="13" t="s">
        <v>25</v>
      </c>
    </row>
    <row r="5" spans="3:10" ht="13.5" thickBot="1" x14ac:dyDescent="0.25">
      <c r="C5" s="3" t="s">
        <v>24</v>
      </c>
      <c r="D5" s="15" t="s">
        <v>25</v>
      </c>
      <c r="F5" s="3" t="s">
        <v>24</v>
      </c>
      <c r="G5" s="15" t="s">
        <v>25</v>
      </c>
      <c r="I5" s="3" t="s">
        <v>24</v>
      </c>
      <c r="J5" s="15" t="s">
        <v>25</v>
      </c>
    </row>
    <row r="6" spans="3:10" ht="23.25" thickBot="1" x14ac:dyDescent="0.25">
      <c r="C6" s="1" t="s">
        <v>511</v>
      </c>
      <c r="D6" s="14">
        <v>9.6</v>
      </c>
      <c r="F6" s="1" t="s">
        <v>511</v>
      </c>
      <c r="G6" s="14">
        <v>9.6</v>
      </c>
      <c r="I6" s="1" t="s">
        <v>511</v>
      </c>
      <c r="J6" s="14">
        <v>9.6</v>
      </c>
    </row>
    <row r="7" spans="3:10" ht="23.25" thickBot="1" x14ac:dyDescent="0.25">
      <c r="C7" s="1" t="s">
        <v>450</v>
      </c>
      <c r="D7" s="14">
        <v>9.1</v>
      </c>
      <c r="F7" s="1" t="s">
        <v>450</v>
      </c>
      <c r="G7" s="14">
        <v>9.1</v>
      </c>
      <c r="I7" s="1" t="s">
        <v>450</v>
      </c>
      <c r="J7" s="14">
        <v>9.1</v>
      </c>
    </row>
    <row r="8" spans="3:10" ht="23.25" thickBot="1" x14ac:dyDescent="0.25">
      <c r="C8" s="1" t="s">
        <v>77</v>
      </c>
      <c r="D8" s="14">
        <v>9</v>
      </c>
      <c r="F8" s="1" t="s">
        <v>77</v>
      </c>
      <c r="G8" s="14">
        <v>9</v>
      </c>
      <c r="I8" s="1" t="s">
        <v>77</v>
      </c>
      <c r="J8" s="14">
        <v>9</v>
      </c>
    </row>
    <row r="9" spans="3:10" ht="34.5" thickBot="1" x14ac:dyDescent="0.25">
      <c r="C9" s="1" t="s">
        <v>198</v>
      </c>
      <c r="D9" s="14">
        <v>8.8800000000000008</v>
      </c>
      <c r="F9" s="1" t="s">
        <v>198</v>
      </c>
      <c r="G9" s="14">
        <v>8.8800000000000008</v>
      </c>
      <c r="I9" s="1" t="s">
        <v>198</v>
      </c>
      <c r="J9" s="14">
        <v>8.8800000000000008</v>
      </c>
    </row>
    <row r="10" spans="3:10" ht="23.25" thickBot="1" x14ac:dyDescent="0.25">
      <c r="C10" s="1" t="s">
        <v>554</v>
      </c>
      <c r="D10" s="14">
        <v>8.75</v>
      </c>
      <c r="F10" s="1" t="s">
        <v>554</v>
      </c>
      <c r="G10" s="14">
        <v>8.75</v>
      </c>
      <c r="I10" s="1" t="s">
        <v>554</v>
      </c>
      <c r="J10" s="14">
        <v>8.75</v>
      </c>
    </row>
    <row r="11" spans="3:10" ht="45.75" thickBot="1" x14ac:dyDescent="0.25">
      <c r="C11" s="1" t="s">
        <v>104</v>
      </c>
      <c r="D11" s="14">
        <v>8.74</v>
      </c>
      <c r="F11" s="1" t="s">
        <v>104</v>
      </c>
      <c r="G11" s="14">
        <v>8.74</v>
      </c>
      <c r="I11" s="1" t="s">
        <v>104</v>
      </c>
      <c r="J11" s="14">
        <v>8.74</v>
      </c>
    </row>
    <row r="12" spans="3:10" ht="23.25" thickBot="1" x14ac:dyDescent="0.25">
      <c r="C12" s="1" t="s">
        <v>130</v>
      </c>
      <c r="D12" s="14">
        <v>8.66</v>
      </c>
      <c r="F12" s="1" t="s">
        <v>130</v>
      </c>
      <c r="G12" s="14">
        <v>8.66</v>
      </c>
      <c r="I12" s="1" t="s">
        <v>130</v>
      </c>
      <c r="J12" s="14">
        <v>8.66</v>
      </c>
    </row>
    <row r="13" spans="3:10" ht="23.25" thickBot="1" x14ac:dyDescent="0.25">
      <c r="C13" s="1" t="s">
        <v>470</v>
      </c>
      <c r="D13" s="14">
        <v>8.64</v>
      </c>
      <c r="F13" s="1" t="s">
        <v>470</v>
      </c>
      <c r="G13" s="14">
        <v>8.64</v>
      </c>
      <c r="I13" s="1" t="s">
        <v>470</v>
      </c>
      <c r="J13" s="14">
        <v>8.64</v>
      </c>
    </row>
    <row r="14" spans="3:10" ht="34.5" thickBot="1" x14ac:dyDescent="0.25">
      <c r="C14" s="1" t="s">
        <v>494</v>
      </c>
      <c r="D14" s="14">
        <v>8.4700000000000006</v>
      </c>
      <c r="F14" s="1" t="s">
        <v>494</v>
      </c>
      <c r="G14" s="14">
        <v>8.4700000000000006</v>
      </c>
      <c r="I14" s="1" t="s">
        <v>494</v>
      </c>
      <c r="J14" s="14">
        <v>8.4700000000000006</v>
      </c>
    </row>
    <row r="15" spans="3:10" ht="23.25" thickBot="1" x14ac:dyDescent="0.25">
      <c r="C15" s="1" t="s">
        <v>176</v>
      </c>
      <c r="D15" s="14">
        <v>8.42</v>
      </c>
      <c r="F15" s="1" t="s">
        <v>176</v>
      </c>
      <c r="G15" s="14">
        <v>8.42</v>
      </c>
      <c r="I15" s="1" t="s">
        <v>176</v>
      </c>
      <c r="J15" s="14">
        <v>8.42</v>
      </c>
    </row>
    <row r="16" spans="3:10" ht="23.25" thickBot="1" x14ac:dyDescent="0.25">
      <c r="C16" s="1" t="s">
        <v>574</v>
      </c>
      <c r="D16" s="14">
        <v>8.4</v>
      </c>
      <c r="F16" s="1" t="s">
        <v>574</v>
      </c>
      <c r="G16" s="14">
        <v>8.4</v>
      </c>
      <c r="I16" s="1" t="s">
        <v>574</v>
      </c>
      <c r="J16" s="14">
        <v>8.4</v>
      </c>
    </row>
    <row r="17" spans="3:10" ht="34.5" thickBot="1" x14ac:dyDescent="0.25">
      <c r="C17" s="1" t="s">
        <v>132</v>
      </c>
      <c r="D17" s="14">
        <v>8.36</v>
      </c>
      <c r="F17" s="1" t="s">
        <v>132</v>
      </c>
      <c r="G17" s="14">
        <v>8.36</v>
      </c>
      <c r="I17" s="1" t="s">
        <v>132</v>
      </c>
      <c r="J17" s="14">
        <v>8.36</v>
      </c>
    </row>
    <row r="18" spans="3:10" ht="23.25" thickBot="1" x14ac:dyDescent="0.25">
      <c r="C18" s="1" t="s">
        <v>356</v>
      </c>
      <c r="D18" s="14">
        <v>8.33</v>
      </c>
      <c r="F18" s="1" t="s">
        <v>356</v>
      </c>
      <c r="G18" s="14">
        <v>8.33</v>
      </c>
      <c r="I18" s="1" t="s">
        <v>356</v>
      </c>
      <c r="J18" s="14">
        <v>8.33</v>
      </c>
    </row>
    <row r="19" spans="3:10" ht="23.25" thickBot="1" x14ac:dyDescent="0.25">
      <c r="C19" s="1" t="s">
        <v>637</v>
      </c>
      <c r="D19" s="14">
        <v>8.25</v>
      </c>
      <c r="F19" s="1" t="s">
        <v>637</v>
      </c>
      <c r="G19" s="14">
        <v>8.25</v>
      </c>
      <c r="I19" s="1" t="s">
        <v>637</v>
      </c>
      <c r="J19" s="14">
        <v>8.25</v>
      </c>
    </row>
    <row r="20" spans="3:10" ht="23.25" thickBot="1" x14ac:dyDescent="0.25">
      <c r="C20" s="1" t="s">
        <v>156</v>
      </c>
      <c r="D20" s="14">
        <v>8.1</v>
      </c>
      <c r="F20" s="1" t="s">
        <v>156</v>
      </c>
      <c r="G20" s="14">
        <v>8.1</v>
      </c>
      <c r="I20" s="1" t="s">
        <v>156</v>
      </c>
      <c r="J20" s="14">
        <v>8.1</v>
      </c>
    </row>
    <row r="21" spans="3:10" ht="23.25" thickBot="1" x14ac:dyDescent="0.25">
      <c r="C21" s="1" t="s">
        <v>358</v>
      </c>
      <c r="D21" s="14">
        <v>8</v>
      </c>
      <c r="F21" s="1" t="s">
        <v>358</v>
      </c>
      <c r="G21" s="14">
        <v>8</v>
      </c>
      <c r="I21" s="1" t="s">
        <v>358</v>
      </c>
      <c r="J21" s="14">
        <v>8</v>
      </c>
    </row>
    <row r="22" spans="3:10" ht="23.25" thickBot="1" x14ac:dyDescent="0.25">
      <c r="C22" s="1" t="s">
        <v>556</v>
      </c>
      <c r="D22" s="14">
        <v>8</v>
      </c>
      <c r="F22" s="1" t="s">
        <v>556</v>
      </c>
      <c r="G22" s="14">
        <v>8</v>
      </c>
      <c r="I22" s="1" t="s">
        <v>556</v>
      </c>
      <c r="J22" s="14">
        <v>8</v>
      </c>
    </row>
    <row r="23" spans="3:10" ht="23.25" thickBot="1" x14ac:dyDescent="0.25">
      <c r="C23" s="1" t="s">
        <v>422</v>
      </c>
      <c r="D23" s="14">
        <v>8</v>
      </c>
      <c r="F23" s="1" t="s">
        <v>422</v>
      </c>
      <c r="G23" s="14">
        <v>8</v>
      </c>
      <c r="I23" s="1" t="s">
        <v>422</v>
      </c>
      <c r="J23" s="14">
        <v>8</v>
      </c>
    </row>
    <row r="24" spans="3:10" ht="34.5" thickBot="1" x14ac:dyDescent="0.25">
      <c r="C24" s="1" t="s">
        <v>241</v>
      </c>
      <c r="D24" s="14">
        <v>7.9</v>
      </c>
      <c r="F24" s="1" t="s">
        <v>241</v>
      </c>
      <c r="G24" s="14">
        <v>7.9</v>
      </c>
      <c r="I24" s="1" t="s">
        <v>241</v>
      </c>
      <c r="J24" s="14">
        <v>7.9</v>
      </c>
    </row>
    <row r="25" spans="3:10" ht="23.25" thickBot="1" x14ac:dyDescent="0.25">
      <c r="C25" s="1" t="s">
        <v>312</v>
      </c>
      <c r="D25" s="14">
        <v>7.7</v>
      </c>
      <c r="F25" s="1" t="s">
        <v>312</v>
      </c>
      <c r="G25" s="14">
        <v>7.7</v>
      </c>
      <c r="I25" s="1" t="s">
        <v>312</v>
      </c>
      <c r="J25" s="14">
        <v>7.7</v>
      </c>
    </row>
    <row r="26" spans="3:10" ht="23.25" thickBot="1" x14ac:dyDescent="0.25">
      <c r="C26" s="1" t="s">
        <v>335</v>
      </c>
      <c r="D26" s="14">
        <v>7.56</v>
      </c>
      <c r="F26" s="1" t="s">
        <v>335</v>
      </c>
      <c r="G26" s="14">
        <v>7.56</v>
      </c>
      <c r="I26" s="1" t="s">
        <v>335</v>
      </c>
      <c r="J26" s="14">
        <v>7.56</v>
      </c>
    </row>
    <row r="27" spans="3:10" ht="34.5" thickBot="1" x14ac:dyDescent="0.25">
      <c r="C27" s="1" t="s">
        <v>557</v>
      </c>
      <c r="D27" s="14">
        <v>7.52</v>
      </c>
      <c r="F27" s="1" t="s">
        <v>557</v>
      </c>
      <c r="G27" s="14">
        <v>7.52</v>
      </c>
      <c r="I27" s="1" t="s">
        <v>557</v>
      </c>
      <c r="J27" s="14">
        <v>7.52</v>
      </c>
    </row>
    <row r="28" spans="3:10" ht="23.25" thickBot="1" x14ac:dyDescent="0.25">
      <c r="C28" s="1" t="s">
        <v>290</v>
      </c>
      <c r="D28" s="14">
        <v>7.5</v>
      </c>
      <c r="F28" s="1" t="s">
        <v>290</v>
      </c>
      <c r="G28" s="14">
        <v>7.5</v>
      </c>
      <c r="I28" s="1" t="s">
        <v>290</v>
      </c>
      <c r="J28" s="14">
        <v>7.5</v>
      </c>
    </row>
    <row r="29" spans="3:10" ht="23.25" thickBot="1" x14ac:dyDescent="0.25">
      <c r="C29" s="1" t="s">
        <v>575</v>
      </c>
      <c r="D29" s="14">
        <v>7.42</v>
      </c>
      <c r="F29" s="1" t="s">
        <v>575</v>
      </c>
      <c r="G29" s="14">
        <v>7.42</v>
      </c>
      <c r="I29" s="1" t="s">
        <v>575</v>
      </c>
      <c r="J29" s="14">
        <v>7.42</v>
      </c>
    </row>
    <row r="30" spans="3:10" ht="23.25" thickBot="1" x14ac:dyDescent="0.25">
      <c r="C30" s="1" t="s">
        <v>452</v>
      </c>
      <c r="D30" s="14">
        <v>7.39</v>
      </c>
      <c r="F30" s="1" t="s">
        <v>452</v>
      </c>
      <c r="G30" s="14">
        <v>7.39</v>
      </c>
      <c r="I30" s="1" t="s">
        <v>452</v>
      </c>
      <c r="J30" s="14">
        <v>7.39</v>
      </c>
    </row>
    <row r="31" spans="3:10" ht="23.25" thickBot="1" x14ac:dyDescent="0.25">
      <c r="C31" s="1" t="s">
        <v>200</v>
      </c>
      <c r="D31" s="14">
        <v>7.36</v>
      </c>
      <c r="F31" s="1" t="s">
        <v>200</v>
      </c>
      <c r="G31" s="14">
        <v>7.36</v>
      </c>
      <c r="I31" s="1" t="s">
        <v>200</v>
      </c>
      <c r="J31" s="14">
        <v>7.36</v>
      </c>
    </row>
    <row r="32" spans="3:10" ht="23.25" thickBot="1" x14ac:dyDescent="0.25">
      <c r="C32" s="1" t="s">
        <v>178</v>
      </c>
      <c r="D32" s="14">
        <v>7.35</v>
      </c>
      <c r="F32" s="1" t="s">
        <v>178</v>
      </c>
      <c r="G32" s="14">
        <v>7.35</v>
      </c>
      <c r="I32" s="1" t="s">
        <v>178</v>
      </c>
      <c r="J32" s="14">
        <v>7.35</v>
      </c>
    </row>
    <row r="33" spans="3:10" ht="23.25" thickBot="1" x14ac:dyDescent="0.25">
      <c r="C33" s="1" t="s">
        <v>202</v>
      </c>
      <c r="D33" s="14">
        <v>7.31</v>
      </c>
      <c r="F33" s="1" t="s">
        <v>202</v>
      </c>
      <c r="G33" s="14">
        <v>7.31</v>
      </c>
      <c r="I33" s="1" t="s">
        <v>202</v>
      </c>
      <c r="J33" s="14">
        <v>7.31</v>
      </c>
    </row>
    <row r="34" spans="3:10" ht="23.25" thickBot="1" x14ac:dyDescent="0.25">
      <c r="C34" s="1" t="s">
        <v>534</v>
      </c>
      <c r="D34" s="14">
        <v>7.25</v>
      </c>
      <c r="F34" s="1" t="s">
        <v>534</v>
      </c>
      <c r="G34" s="14">
        <v>7.25</v>
      </c>
      <c r="I34" s="1" t="s">
        <v>534</v>
      </c>
      <c r="J34" s="14">
        <v>7.25</v>
      </c>
    </row>
    <row r="35" spans="3:10" ht="23.25" thickBot="1" x14ac:dyDescent="0.25">
      <c r="C35" s="1" t="s">
        <v>423</v>
      </c>
      <c r="D35" s="14">
        <v>7.23</v>
      </c>
      <c r="F35" s="1" t="s">
        <v>423</v>
      </c>
      <c r="G35" s="14">
        <v>7.23</v>
      </c>
      <c r="I35" s="1" t="s">
        <v>423</v>
      </c>
      <c r="J35" s="14">
        <v>7.23</v>
      </c>
    </row>
    <row r="36" spans="3:10" ht="23.25" thickBot="1" x14ac:dyDescent="0.25">
      <c r="C36" s="1" t="s">
        <v>267</v>
      </c>
      <c r="D36" s="14">
        <v>7.2</v>
      </c>
      <c r="F36" s="1" t="s">
        <v>267</v>
      </c>
      <c r="G36" s="14">
        <v>7.2</v>
      </c>
      <c r="I36" s="1" t="s">
        <v>267</v>
      </c>
      <c r="J36" s="14">
        <v>7.2</v>
      </c>
    </row>
    <row r="37" spans="3:10" ht="34.5" thickBot="1" x14ac:dyDescent="0.25">
      <c r="C37" s="1" t="s">
        <v>243</v>
      </c>
      <c r="D37" s="14">
        <v>7.17</v>
      </c>
      <c r="F37" s="1" t="s">
        <v>243</v>
      </c>
      <c r="G37" s="14">
        <v>7.17</v>
      </c>
      <c r="I37" s="1" t="s">
        <v>243</v>
      </c>
      <c r="J37" s="14">
        <v>7.17</v>
      </c>
    </row>
    <row r="38" spans="3:10" ht="23.25" thickBot="1" x14ac:dyDescent="0.25">
      <c r="C38" s="1" t="s">
        <v>513</v>
      </c>
      <c r="D38" s="14">
        <v>7.08</v>
      </c>
      <c r="F38" s="1" t="s">
        <v>513</v>
      </c>
      <c r="G38" s="14">
        <v>7.08</v>
      </c>
      <c r="I38" s="1" t="s">
        <v>513</v>
      </c>
      <c r="J38" s="14">
        <v>7.08</v>
      </c>
    </row>
    <row r="39" spans="3:10" ht="34.5" thickBot="1" x14ac:dyDescent="0.25">
      <c r="C39" s="1" t="s">
        <v>269</v>
      </c>
      <c r="D39" s="14">
        <v>7</v>
      </c>
      <c r="F39" s="1" t="s">
        <v>269</v>
      </c>
      <c r="G39" s="14">
        <v>7</v>
      </c>
      <c r="I39" s="1" t="s">
        <v>269</v>
      </c>
      <c r="J39" s="14">
        <v>7</v>
      </c>
    </row>
    <row r="40" spans="3:10" ht="23.25" thickBot="1" x14ac:dyDescent="0.25">
      <c r="C40" s="1" t="s">
        <v>454</v>
      </c>
      <c r="D40" s="14">
        <v>6.97</v>
      </c>
      <c r="F40" s="1" t="s">
        <v>454</v>
      </c>
      <c r="G40" s="14">
        <v>6.97</v>
      </c>
      <c r="I40" s="1" t="s">
        <v>454</v>
      </c>
      <c r="J40" s="14">
        <v>6.97</v>
      </c>
    </row>
    <row r="41" spans="3:10" ht="34.5" thickBot="1" x14ac:dyDescent="0.25">
      <c r="C41" s="1" t="s">
        <v>2</v>
      </c>
      <c r="D41" s="14">
        <v>6.95</v>
      </c>
      <c r="F41" s="1" t="s">
        <v>2</v>
      </c>
      <c r="G41" s="14">
        <v>6.95</v>
      </c>
      <c r="I41" s="1" t="s">
        <v>2</v>
      </c>
      <c r="J41" s="14">
        <v>6.95</v>
      </c>
    </row>
    <row r="42" spans="3:10" ht="34.5" thickBot="1" x14ac:dyDescent="0.25">
      <c r="C42" s="1" t="s">
        <v>456</v>
      </c>
      <c r="D42" s="14">
        <v>6.94</v>
      </c>
      <c r="F42" s="1" t="s">
        <v>456</v>
      </c>
      <c r="G42" s="14">
        <v>6.94</v>
      </c>
      <c r="I42" s="1" t="s">
        <v>456</v>
      </c>
      <c r="J42" s="14">
        <v>6.94</v>
      </c>
    </row>
    <row r="43" spans="3:10" ht="23.25" thickBot="1" x14ac:dyDescent="0.25">
      <c r="C43" s="1" t="s">
        <v>337</v>
      </c>
      <c r="D43" s="14">
        <v>6.88</v>
      </c>
      <c r="F43" s="1" t="s">
        <v>337</v>
      </c>
      <c r="G43" s="14">
        <v>6.88</v>
      </c>
      <c r="I43" s="1" t="s">
        <v>337</v>
      </c>
      <c r="J43" s="14">
        <v>6.88</v>
      </c>
    </row>
    <row r="44" spans="3:10" ht="23.25" thickBot="1" x14ac:dyDescent="0.25">
      <c r="C44" s="1" t="s">
        <v>314</v>
      </c>
      <c r="D44" s="14">
        <v>6.87</v>
      </c>
      <c r="F44" s="1" t="s">
        <v>314</v>
      </c>
      <c r="G44" s="14">
        <v>6.87</v>
      </c>
      <c r="I44" s="1" t="s">
        <v>314</v>
      </c>
      <c r="J44" s="14">
        <v>6.87</v>
      </c>
    </row>
    <row r="45" spans="3:10" ht="23.25" thickBot="1" x14ac:dyDescent="0.25">
      <c r="C45" s="1" t="s">
        <v>245</v>
      </c>
      <c r="D45" s="14">
        <v>6.84</v>
      </c>
      <c r="F45" s="1" t="s">
        <v>245</v>
      </c>
      <c r="G45" s="14">
        <v>6.84</v>
      </c>
      <c r="I45" s="1" t="s">
        <v>245</v>
      </c>
      <c r="J45" s="14">
        <v>6.84</v>
      </c>
    </row>
    <row r="46" spans="3:10" ht="34.5" thickBot="1" x14ac:dyDescent="0.25">
      <c r="C46" s="1" t="s">
        <v>577</v>
      </c>
      <c r="D46" s="14">
        <v>6.72</v>
      </c>
      <c r="F46" s="1" t="s">
        <v>577</v>
      </c>
      <c r="G46" s="14">
        <v>6.72</v>
      </c>
      <c r="I46" s="1" t="s">
        <v>577</v>
      </c>
      <c r="J46" s="14">
        <v>6.72</v>
      </c>
    </row>
    <row r="47" spans="3:10" ht="23.25" thickBot="1" x14ac:dyDescent="0.25">
      <c r="C47" s="1" t="s">
        <v>134</v>
      </c>
      <c r="D47" s="14">
        <v>6.66</v>
      </c>
      <c r="F47" s="1" t="s">
        <v>134</v>
      </c>
      <c r="G47" s="14">
        <v>6.66</v>
      </c>
      <c r="I47" s="1" t="s">
        <v>134</v>
      </c>
      <c r="J47" s="14">
        <v>6.66</v>
      </c>
    </row>
    <row r="48" spans="3:10" ht="23.25" thickBot="1" x14ac:dyDescent="0.25">
      <c r="C48" s="1" t="s">
        <v>559</v>
      </c>
      <c r="D48" s="14">
        <v>6.5</v>
      </c>
      <c r="F48" s="1" t="s">
        <v>559</v>
      </c>
      <c r="G48" s="14">
        <v>6.5</v>
      </c>
      <c r="I48" s="1" t="s">
        <v>559</v>
      </c>
      <c r="J48" s="14">
        <v>6.5</v>
      </c>
    </row>
    <row r="49" spans="3:10" ht="34.5" thickBot="1" x14ac:dyDescent="0.25">
      <c r="C49" s="1" t="s">
        <v>458</v>
      </c>
      <c r="D49" s="14">
        <v>6.48</v>
      </c>
      <c r="F49" s="1" t="s">
        <v>458</v>
      </c>
      <c r="G49" s="14">
        <v>6.48</v>
      </c>
      <c r="I49" s="1" t="s">
        <v>458</v>
      </c>
      <c r="J49" s="14">
        <v>6.48</v>
      </c>
    </row>
    <row r="50" spans="3:10" ht="23.25" thickBot="1" x14ac:dyDescent="0.25">
      <c r="C50" s="1" t="s">
        <v>360</v>
      </c>
      <c r="D50" s="14">
        <v>6.35</v>
      </c>
      <c r="F50" s="1" t="s">
        <v>360</v>
      </c>
      <c r="G50" s="14">
        <v>6.35</v>
      </c>
      <c r="I50" s="1" t="s">
        <v>360</v>
      </c>
      <c r="J50" s="14">
        <v>6.35</v>
      </c>
    </row>
    <row r="51" spans="3:10" ht="34.5" thickBot="1" x14ac:dyDescent="0.25">
      <c r="C51" s="1" t="s">
        <v>536</v>
      </c>
      <c r="D51" s="14">
        <v>6.35</v>
      </c>
      <c r="F51" s="1" t="s">
        <v>536</v>
      </c>
      <c r="G51" s="14">
        <v>6.35</v>
      </c>
      <c r="I51" s="1" t="s">
        <v>536</v>
      </c>
      <c r="J51" s="14">
        <v>6.35</v>
      </c>
    </row>
    <row r="52" spans="3:10" ht="23.25" thickBot="1" x14ac:dyDescent="0.25">
      <c r="C52" s="1" t="s">
        <v>613</v>
      </c>
      <c r="D52" s="14">
        <v>6.3</v>
      </c>
      <c r="F52" s="1" t="s">
        <v>613</v>
      </c>
      <c r="G52" s="14">
        <v>6.3</v>
      </c>
      <c r="I52" s="1" t="s">
        <v>613</v>
      </c>
      <c r="J52" s="14">
        <v>6.3</v>
      </c>
    </row>
    <row r="53" spans="3:10" ht="23.25" thickBot="1" x14ac:dyDescent="0.25">
      <c r="C53" s="1" t="s">
        <v>247</v>
      </c>
      <c r="D53" s="14">
        <v>6.27</v>
      </c>
      <c r="F53" s="1" t="s">
        <v>247</v>
      </c>
      <c r="G53" s="14">
        <v>6.27</v>
      </c>
      <c r="I53" s="1" t="s">
        <v>247</v>
      </c>
      <c r="J53" s="14">
        <v>6.27</v>
      </c>
    </row>
    <row r="54" spans="3:10" ht="23.25" thickBot="1" x14ac:dyDescent="0.25">
      <c r="C54" s="1" t="s">
        <v>594</v>
      </c>
      <c r="D54" s="14">
        <v>6.2</v>
      </c>
      <c r="F54" s="1" t="s">
        <v>594</v>
      </c>
      <c r="G54" s="14">
        <v>6.2</v>
      </c>
      <c r="I54" s="1" t="s">
        <v>594</v>
      </c>
      <c r="J54" s="14">
        <v>6.2</v>
      </c>
    </row>
    <row r="55" spans="3:10" ht="23.25" thickBot="1" x14ac:dyDescent="0.25">
      <c r="C55" s="1" t="s">
        <v>271</v>
      </c>
      <c r="D55" s="14">
        <v>6.18</v>
      </c>
      <c r="F55" s="1" t="s">
        <v>271</v>
      </c>
      <c r="G55" s="14">
        <v>6.18</v>
      </c>
      <c r="I55" s="1" t="s">
        <v>271</v>
      </c>
      <c r="J55" s="14">
        <v>6.18</v>
      </c>
    </row>
    <row r="56" spans="3:10" ht="34.5" thickBot="1" x14ac:dyDescent="0.25">
      <c r="C56" s="1" t="s">
        <v>561</v>
      </c>
      <c r="D56" s="14">
        <v>6</v>
      </c>
      <c r="F56" s="1" t="s">
        <v>561</v>
      </c>
      <c r="G56" s="14">
        <v>6</v>
      </c>
      <c r="I56" s="1" t="s">
        <v>561</v>
      </c>
      <c r="J56" s="14">
        <v>6</v>
      </c>
    </row>
    <row r="57" spans="3:10" ht="23.25" thickBot="1" x14ac:dyDescent="0.25">
      <c r="C57" s="1" t="s">
        <v>180</v>
      </c>
      <c r="D57" s="14">
        <v>5.9</v>
      </c>
      <c r="F57" s="1" t="s">
        <v>180</v>
      </c>
      <c r="G57" s="14">
        <v>5.9</v>
      </c>
      <c r="I57" s="1" t="s">
        <v>180</v>
      </c>
      <c r="J57" s="14">
        <v>5.9</v>
      </c>
    </row>
    <row r="58" spans="3:10" ht="23.25" thickBot="1" x14ac:dyDescent="0.25">
      <c r="C58" s="1" t="s">
        <v>339</v>
      </c>
      <c r="D58" s="14">
        <v>5.9</v>
      </c>
      <c r="F58" s="1" t="s">
        <v>339</v>
      </c>
      <c r="G58" s="14">
        <v>5.9</v>
      </c>
      <c r="I58" s="1" t="s">
        <v>339</v>
      </c>
      <c r="J58" s="14">
        <v>5.9</v>
      </c>
    </row>
    <row r="59" spans="3:10" ht="23.25" thickBot="1" x14ac:dyDescent="0.25">
      <c r="C59" s="1" t="s">
        <v>219</v>
      </c>
      <c r="D59" s="14">
        <v>5.9</v>
      </c>
      <c r="F59" s="1" t="s">
        <v>219</v>
      </c>
      <c r="G59" s="14">
        <v>5.9</v>
      </c>
      <c r="I59" s="1" t="s">
        <v>219</v>
      </c>
      <c r="J59" s="14">
        <v>5.9</v>
      </c>
    </row>
    <row r="60" spans="3:10" ht="34.5" thickBot="1" x14ac:dyDescent="0.25">
      <c r="C60" s="1" t="s">
        <v>382</v>
      </c>
      <c r="D60" s="14">
        <v>5.9</v>
      </c>
      <c r="F60" s="1" t="s">
        <v>382</v>
      </c>
      <c r="G60" s="14">
        <v>5.9</v>
      </c>
      <c r="I60" s="1" t="s">
        <v>382</v>
      </c>
      <c r="J60" s="14">
        <v>5.9</v>
      </c>
    </row>
    <row r="61" spans="3:10" ht="23.25" thickBot="1" x14ac:dyDescent="0.25">
      <c r="C61" s="1" t="s">
        <v>29</v>
      </c>
      <c r="D61" s="14">
        <v>5.9</v>
      </c>
      <c r="F61" s="1" t="s">
        <v>29</v>
      </c>
      <c r="G61" s="14">
        <v>5.9</v>
      </c>
      <c r="I61" s="1" t="s">
        <v>29</v>
      </c>
      <c r="J61" s="14">
        <v>5.9</v>
      </c>
    </row>
    <row r="62" spans="3:10" ht="23.25" thickBot="1" x14ac:dyDescent="0.25">
      <c r="C62" s="1" t="s">
        <v>249</v>
      </c>
      <c r="D62" s="14">
        <v>5.61</v>
      </c>
      <c r="F62" s="1" t="s">
        <v>249</v>
      </c>
      <c r="G62" s="14">
        <v>5.61</v>
      </c>
      <c r="I62" s="1" t="s">
        <v>249</v>
      </c>
      <c r="J62" s="14">
        <v>5.61</v>
      </c>
    </row>
    <row r="63" spans="3:10" ht="13.5" thickBot="1" x14ac:dyDescent="0.25">
      <c r="C63" s="1" t="s">
        <v>220</v>
      </c>
      <c r="D63" s="14">
        <v>5.59</v>
      </c>
      <c r="F63" s="1" t="s">
        <v>220</v>
      </c>
      <c r="G63" s="14">
        <v>5.59</v>
      </c>
      <c r="I63" s="1" t="s">
        <v>220</v>
      </c>
      <c r="J63" s="14">
        <v>5.59</v>
      </c>
    </row>
    <row r="64" spans="3:10" ht="23.25" thickBot="1" x14ac:dyDescent="0.25">
      <c r="C64" s="1" t="s">
        <v>31</v>
      </c>
      <c r="D64" s="14">
        <v>5.51</v>
      </c>
      <c r="F64" s="1" t="s">
        <v>31</v>
      </c>
      <c r="G64" s="14">
        <v>5.51</v>
      </c>
      <c r="I64" s="1" t="s">
        <v>31</v>
      </c>
      <c r="J64" s="14">
        <v>5.51</v>
      </c>
    </row>
    <row r="65" spans="3:10" ht="23.25" thickBot="1" x14ac:dyDescent="0.25">
      <c r="C65" s="1" t="s">
        <v>403</v>
      </c>
      <c r="D65" s="14">
        <v>5.5</v>
      </c>
      <c r="F65" s="1" t="s">
        <v>403</v>
      </c>
      <c r="G65" s="14">
        <v>5.5</v>
      </c>
      <c r="I65" s="1" t="s">
        <v>403</v>
      </c>
      <c r="J65" s="14">
        <v>5.5</v>
      </c>
    </row>
    <row r="66" spans="3:10" ht="34.5" thickBot="1" x14ac:dyDescent="0.25">
      <c r="C66" s="1" t="s">
        <v>579</v>
      </c>
      <c r="D66" s="14">
        <v>5.5</v>
      </c>
      <c r="F66" s="1" t="s">
        <v>579</v>
      </c>
      <c r="G66" s="14">
        <v>5.5</v>
      </c>
      <c r="I66" s="1" t="s">
        <v>579</v>
      </c>
      <c r="J66" s="14">
        <v>5.5</v>
      </c>
    </row>
    <row r="67" spans="3:10" ht="23.25" thickBot="1" x14ac:dyDescent="0.25">
      <c r="C67" s="1" t="s">
        <v>106</v>
      </c>
      <c r="D67" s="14">
        <v>5.48</v>
      </c>
      <c r="F67" s="1" t="s">
        <v>106</v>
      </c>
      <c r="G67" s="14">
        <v>5.48</v>
      </c>
      <c r="I67" s="1" t="s">
        <v>106</v>
      </c>
      <c r="J67" s="14">
        <v>5.48</v>
      </c>
    </row>
    <row r="68" spans="3:10" ht="23.25" thickBot="1" x14ac:dyDescent="0.25">
      <c r="C68" s="1" t="s">
        <v>251</v>
      </c>
      <c r="D68" s="14">
        <v>5.4</v>
      </c>
      <c r="F68" s="1" t="s">
        <v>251</v>
      </c>
      <c r="G68" s="14">
        <v>5.4</v>
      </c>
      <c r="I68" s="1" t="s">
        <v>251</v>
      </c>
      <c r="J68" s="14">
        <v>5.4</v>
      </c>
    </row>
    <row r="69" spans="3:10" ht="23.25" thickBot="1" x14ac:dyDescent="0.25">
      <c r="C69" s="1" t="s">
        <v>181</v>
      </c>
      <c r="D69" s="14">
        <v>5.39</v>
      </c>
      <c r="F69" s="1" t="s">
        <v>181</v>
      </c>
      <c r="G69" s="14">
        <v>5.39</v>
      </c>
      <c r="I69" s="1" t="s">
        <v>181</v>
      </c>
      <c r="J69" s="14">
        <v>5.39</v>
      </c>
    </row>
    <row r="70" spans="3:10" ht="23.25" thickBot="1" x14ac:dyDescent="0.25">
      <c r="C70" s="1" t="s">
        <v>316</v>
      </c>
      <c r="D70" s="14">
        <v>5.39</v>
      </c>
      <c r="F70" s="1" t="s">
        <v>316</v>
      </c>
      <c r="G70" s="14">
        <v>5.39</v>
      </c>
      <c r="I70" s="1" t="s">
        <v>316</v>
      </c>
      <c r="J70" s="14">
        <v>5.39</v>
      </c>
    </row>
    <row r="71" spans="3:10" ht="23.25" thickBot="1" x14ac:dyDescent="0.25">
      <c r="C71" s="1" t="s">
        <v>204</v>
      </c>
      <c r="D71" s="14">
        <v>5.39</v>
      </c>
      <c r="F71" s="1" t="s">
        <v>204</v>
      </c>
      <c r="G71" s="14">
        <v>5.39</v>
      </c>
      <c r="I71" s="1" t="s">
        <v>204</v>
      </c>
      <c r="J71" s="14">
        <v>5.39</v>
      </c>
    </row>
    <row r="72" spans="3:10" ht="23.25" thickBot="1" x14ac:dyDescent="0.25">
      <c r="C72" s="1" t="s">
        <v>659</v>
      </c>
      <c r="D72" s="14">
        <v>5.39</v>
      </c>
      <c r="F72" s="1" t="s">
        <v>659</v>
      </c>
      <c r="G72" s="14">
        <v>5.39</v>
      </c>
      <c r="I72" s="1" t="s">
        <v>659</v>
      </c>
      <c r="J72" s="14">
        <v>5.39</v>
      </c>
    </row>
    <row r="73" spans="3:10" ht="23.25" thickBot="1" x14ac:dyDescent="0.25">
      <c r="C73" s="1" t="s">
        <v>472</v>
      </c>
      <c r="D73" s="14">
        <v>5.39</v>
      </c>
      <c r="F73" s="1" t="s">
        <v>472</v>
      </c>
      <c r="G73" s="14">
        <v>5.39</v>
      </c>
      <c r="I73" s="1" t="s">
        <v>472</v>
      </c>
      <c r="J73" s="14">
        <v>5.39</v>
      </c>
    </row>
    <row r="74" spans="3:10" ht="23.25" thickBot="1" x14ac:dyDescent="0.25">
      <c r="C74" s="1" t="s">
        <v>136</v>
      </c>
      <c r="D74" s="14">
        <v>5.39</v>
      </c>
      <c r="F74" s="1" t="s">
        <v>136</v>
      </c>
      <c r="G74" s="14">
        <v>5.39</v>
      </c>
      <c r="I74" s="1" t="s">
        <v>136</v>
      </c>
      <c r="J74" s="14">
        <v>5.39</v>
      </c>
    </row>
    <row r="75" spans="3:10" ht="23.25" thickBot="1" x14ac:dyDescent="0.25">
      <c r="C75" s="1" t="s">
        <v>383</v>
      </c>
      <c r="D75" s="14">
        <v>5.25</v>
      </c>
      <c r="F75" s="1" t="s">
        <v>383</v>
      </c>
      <c r="G75" s="14">
        <v>5.25</v>
      </c>
      <c r="I75" s="1" t="s">
        <v>383</v>
      </c>
      <c r="J75" s="14">
        <v>5.25</v>
      </c>
    </row>
    <row r="76" spans="3:10" ht="23.25" thickBot="1" x14ac:dyDescent="0.25">
      <c r="C76" s="1" t="s">
        <v>473</v>
      </c>
      <c r="D76" s="14">
        <v>5.2</v>
      </c>
      <c r="F76" s="1" t="s">
        <v>473</v>
      </c>
      <c r="G76" s="14">
        <v>5.2</v>
      </c>
      <c r="I76" s="1" t="s">
        <v>473</v>
      </c>
      <c r="J76" s="14">
        <v>5.2</v>
      </c>
    </row>
    <row r="77" spans="3:10" ht="23.25" thickBot="1" x14ac:dyDescent="0.25">
      <c r="C77" s="1" t="s">
        <v>222</v>
      </c>
      <c r="D77" s="14">
        <v>5.07</v>
      </c>
      <c r="F77" s="1" t="s">
        <v>222</v>
      </c>
      <c r="G77" s="14">
        <v>5.07</v>
      </c>
      <c r="I77" s="1" t="s">
        <v>222</v>
      </c>
      <c r="J77" s="14">
        <v>5.07</v>
      </c>
    </row>
    <row r="78" spans="3:10" ht="23.25" thickBot="1" x14ac:dyDescent="0.25">
      <c r="C78" s="1" t="s">
        <v>639</v>
      </c>
      <c r="D78" s="14">
        <v>5.0199999999999996</v>
      </c>
      <c r="F78" s="1" t="s">
        <v>639</v>
      </c>
      <c r="G78" s="14">
        <v>5.0199999999999996</v>
      </c>
      <c r="I78" s="1" t="s">
        <v>639</v>
      </c>
      <c r="J78" s="14">
        <v>5.0199999999999996</v>
      </c>
    </row>
    <row r="79" spans="3:10" ht="23.25" thickBot="1" x14ac:dyDescent="0.25">
      <c r="C79" s="1" t="s">
        <v>660</v>
      </c>
      <c r="D79" s="14">
        <v>5</v>
      </c>
      <c r="F79" s="1" t="s">
        <v>660</v>
      </c>
      <c r="G79" s="14">
        <v>5</v>
      </c>
      <c r="I79" s="1" t="s">
        <v>660</v>
      </c>
      <c r="J79" s="14">
        <v>5</v>
      </c>
    </row>
    <row r="80" spans="3:10" ht="23.25" thickBot="1" x14ac:dyDescent="0.25">
      <c r="C80" s="1" t="s">
        <v>292</v>
      </c>
      <c r="D80" s="14">
        <v>5</v>
      </c>
      <c r="F80" s="1" t="s">
        <v>292</v>
      </c>
      <c r="G80" s="14">
        <v>5</v>
      </c>
      <c r="I80" s="1" t="s">
        <v>292</v>
      </c>
      <c r="J80" s="14">
        <v>5</v>
      </c>
    </row>
    <row r="81" spans="3:10" ht="23.25" thickBot="1" x14ac:dyDescent="0.25">
      <c r="C81" s="1" t="s">
        <v>158</v>
      </c>
      <c r="D81" s="14">
        <v>5</v>
      </c>
      <c r="F81" s="1" t="s">
        <v>158</v>
      </c>
      <c r="G81" s="14">
        <v>5</v>
      </c>
      <c r="I81" s="1" t="s">
        <v>158</v>
      </c>
      <c r="J81" s="14">
        <v>5</v>
      </c>
    </row>
    <row r="82" spans="3:10" ht="23.25" thickBot="1" x14ac:dyDescent="0.25">
      <c r="C82" s="1" t="s">
        <v>51</v>
      </c>
      <c r="D82" s="14">
        <v>5</v>
      </c>
      <c r="F82" s="1" t="s">
        <v>51</v>
      </c>
      <c r="G82" s="14">
        <v>5</v>
      </c>
      <c r="I82" s="1" t="s">
        <v>51</v>
      </c>
      <c r="J82" s="14">
        <v>5</v>
      </c>
    </row>
    <row r="83" spans="3:10" ht="23.25" thickBot="1" x14ac:dyDescent="0.25">
      <c r="C83" s="1" t="s">
        <v>253</v>
      </c>
      <c r="D83" s="14">
        <v>5</v>
      </c>
      <c r="F83" s="1" t="s">
        <v>253</v>
      </c>
      <c r="G83" s="14">
        <v>5</v>
      </c>
      <c r="I83" s="1" t="s">
        <v>253</v>
      </c>
      <c r="J83" s="14">
        <v>5</v>
      </c>
    </row>
    <row r="84" spans="3:10" ht="23.25" thickBot="1" x14ac:dyDescent="0.25">
      <c r="C84" s="1" t="s">
        <v>460</v>
      </c>
      <c r="D84" s="14">
        <v>5</v>
      </c>
      <c r="F84" s="1" t="s">
        <v>460</v>
      </c>
      <c r="G84" s="14">
        <v>5</v>
      </c>
      <c r="I84" s="1" t="s">
        <v>460</v>
      </c>
      <c r="J84" s="14">
        <v>5</v>
      </c>
    </row>
    <row r="85" spans="3:10" ht="23.25" thickBot="1" x14ac:dyDescent="0.25">
      <c r="C85" s="1" t="s">
        <v>385</v>
      </c>
      <c r="D85" s="14">
        <v>5</v>
      </c>
      <c r="F85" s="1" t="s">
        <v>385</v>
      </c>
      <c r="G85" s="14">
        <v>5</v>
      </c>
      <c r="I85" s="1" t="s">
        <v>385</v>
      </c>
      <c r="J85" s="14">
        <v>5</v>
      </c>
    </row>
    <row r="86" spans="3:10" ht="34.5" thickBot="1" x14ac:dyDescent="0.25">
      <c r="C86" s="1" t="s">
        <v>563</v>
      </c>
      <c r="D86" s="14">
        <v>5</v>
      </c>
      <c r="F86" s="1" t="s">
        <v>563</v>
      </c>
      <c r="G86" s="14">
        <v>5</v>
      </c>
      <c r="I86" s="1" t="s">
        <v>563</v>
      </c>
      <c r="J86" s="14">
        <v>5</v>
      </c>
    </row>
    <row r="87" spans="3:10" ht="23.25" thickBot="1" x14ac:dyDescent="0.25">
      <c r="C87" s="1" t="s">
        <v>224</v>
      </c>
      <c r="D87" s="14">
        <v>5</v>
      </c>
      <c r="F87" s="1" t="s">
        <v>224</v>
      </c>
      <c r="G87" s="14">
        <v>5</v>
      </c>
      <c r="I87" s="1" t="s">
        <v>224</v>
      </c>
      <c r="J87" s="14">
        <v>5</v>
      </c>
    </row>
    <row r="88" spans="3:10" ht="23.25" thickBot="1" x14ac:dyDescent="0.25">
      <c r="C88" s="1" t="s">
        <v>340</v>
      </c>
      <c r="D88" s="14">
        <v>5</v>
      </c>
      <c r="F88" s="1" t="s">
        <v>340</v>
      </c>
      <c r="G88" s="14">
        <v>5</v>
      </c>
      <c r="I88" s="1" t="s">
        <v>340</v>
      </c>
      <c r="J88" s="14">
        <v>5</v>
      </c>
    </row>
    <row r="89" spans="3:10" ht="23.25" thickBot="1" x14ac:dyDescent="0.25">
      <c r="C89" s="1" t="s">
        <v>564</v>
      </c>
      <c r="D89" s="14">
        <v>4.95</v>
      </c>
      <c r="F89" s="1" t="s">
        <v>564</v>
      </c>
      <c r="G89" s="14">
        <v>4.95</v>
      </c>
      <c r="I89" s="1" t="s">
        <v>564</v>
      </c>
      <c r="J89" s="14">
        <v>4.95</v>
      </c>
    </row>
    <row r="90" spans="3:10" ht="23.25" thickBot="1" x14ac:dyDescent="0.25">
      <c r="C90" s="1" t="s">
        <v>317</v>
      </c>
      <c r="D90" s="14">
        <v>4.9000000000000004</v>
      </c>
      <c r="F90" s="1" t="s">
        <v>317</v>
      </c>
      <c r="G90" s="14">
        <v>4.9000000000000004</v>
      </c>
      <c r="I90" s="1" t="s">
        <v>317</v>
      </c>
      <c r="J90" s="14">
        <v>4.9000000000000004</v>
      </c>
    </row>
    <row r="91" spans="3:10" ht="23.25" thickBot="1" x14ac:dyDescent="0.25">
      <c r="C91" s="1" t="s">
        <v>108</v>
      </c>
      <c r="D91" s="14">
        <v>4.79</v>
      </c>
      <c r="F91" s="1" t="s">
        <v>108</v>
      </c>
      <c r="G91" s="14">
        <v>4.79</v>
      </c>
      <c r="I91" s="1" t="s">
        <v>108</v>
      </c>
      <c r="J91" s="14">
        <v>4.79</v>
      </c>
    </row>
    <row r="92" spans="3:10" ht="23.25" thickBot="1" x14ac:dyDescent="0.25">
      <c r="C92" s="1" t="s">
        <v>362</v>
      </c>
      <c r="D92" s="14">
        <v>4.75</v>
      </c>
      <c r="F92" s="1" t="s">
        <v>362</v>
      </c>
      <c r="G92" s="14">
        <v>4.75</v>
      </c>
      <c r="I92" s="1" t="s">
        <v>362</v>
      </c>
      <c r="J92" s="14">
        <v>4.75</v>
      </c>
    </row>
    <row r="93" spans="3:10" ht="23.25" thickBot="1" x14ac:dyDescent="0.25">
      <c r="C93" s="1" t="s">
        <v>580</v>
      </c>
      <c r="D93" s="14">
        <v>4.6900000000000004</v>
      </c>
      <c r="F93" s="1" t="s">
        <v>580</v>
      </c>
      <c r="G93" s="14">
        <v>4.6900000000000004</v>
      </c>
      <c r="I93" s="1" t="s">
        <v>580</v>
      </c>
      <c r="J93" s="14">
        <v>4.6900000000000004</v>
      </c>
    </row>
    <row r="94" spans="3:10" ht="23.25" thickBot="1" x14ac:dyDescent="0.25">
      <c r="C94" s="1" t="s">
        <v>110</v>
      </c>
      <c r="D94" s="14">
        <v>4.62</v>
      </c>
      <c r="F94" s="1" t="s">
        <v>110</v>
      </c>
      <c r="G94" s="14">
        <v>4.62</v>
      </c>
      <c r="I94" s="1" t="s">
        <v>110</v>
      </c>
      <c r="J94" s="14">
        <v>4.62</v>
      </c>
    </row>
    <row r="95" spans="3:10" ht="23.25" thickBot="1" x14ac:dyDescent="0.25">
      <c r="C95" s="1" t="s">
        <v>53</v>
      </c>
      <c r="D95" s="14">
        <v>4.5999999999999996</v>
      </c>
      <c r="F95" s="1" t="s">
        <v>53</v>
      </c>
      <c r="G95" s="14">
        <v>4.5999999999999996</v>
      </c>
      <c r="I95" s="1" t="s">
        <v>53</v>
      </c>
      <c r="J95" s="14">
        <v>4.5999999999999996</v>
      </c>
    </row>
    <row r="96" spans="3:10" ht="23.25" thickBot="1" x14ac:dyDescent="0.25">
      <c r="C96" s="1" t="s">
        <v>405</v>
      </c>
      <c r="D96" s="14">
        <v>4.55</v>
      </c>
      <c r="F96" s="1" t="s">
        <v>405</v>
      </c>
      <c r="G96" s="14">
        <v>4.55</v>
      </c>
      <c r="I96" s="1" t="s">
        <v>405</v>
      </c>
      <c r="J96" s="14">
        <v>4.55</v>
      </c>
    </row>
    <row r="97" spans="3:10" ht="23.25" thickBot="1" x14ac:dyDescent="0.25">
      <c r="C97" s="1" t="s">
        <v>615</v>
      </c>
      <c r="D97" s="14">
        <v>4.55</v>
      </c>
      <c r="F97" s="1" t="s">
        <v>615</v>
      </c>
      <c r="G97" s="14">
        <v>4.55</v>
      </c>
      <c r="I97" s="1" t="s">
        <v>615</v>
      </c>
      <c r="J97" s="14">
        <v>4.55</v>
      </c>
    </row>
    <row r="98" spans="3:10" ht="23.25" thickBot="1" x14ac:dyDescent="0.25">
      <c r="C98" s="1" t="s">
        <v>661</v>
      </c>
      <c r="D98" s="14">
        <v>4.5</v>
      </c>
      <c r="F98" s="1" t="s">
        <v>661</v>
      </c>
      <c r="G98" s="14">
        <v>4.5</v>
      </c>
      <c r="I98" s="1" t="s">
        <v>661</v>
      </c>
      <c r="J98" s="14">
        <v>4.5</v>
      </c>
    </row>
    <row r="99" spans="3:10" ht="34.5" thickBot="1" x14ac:dyDescent="0.25">
      <c r="C99" s="1" t="s">
        <v>205</v>
      </c>
      <c r="D99" s="14">
        <v>4.5</v>
      </c>
      <c r="F99" s="1" t="s">
        <v>205</v>
      </c>
      <c r="G99" s="14">
        <v>4.5</v>
      </c>
      <c r="I99" s="1" t="s">
        <v>205</v>
      </c>
      <c r="J99" s="14">
        <v>4.5</v>
      </c>
    </row>
    <row r="100" spans="3:10" ht="23.25" thickBot="1" x14ac:dyDescent="0.25">
      <c r="C100" s="1" t="s">
        <v>475</v>
      </c>
      <c r="D100" s="14">
        <v>4.49</v>
      </c>
      <c r="F100" s="1" t="s">
        <v>475</v>
      </c>
      <c r="G100" s="14">
        <v>4.49</v>
      </c>
      <c r="I100" s="1" t="s">
        <v>475</v>
      </c>
      <c r="J100" s="14">
        <v>4.49</v>
      </c>
    </row>
    <row r="101" spans="3:10" ht="23.25" thickBot="1" x14ac:dyDescent="0.25">
      <c r="C101" s="1" t="s">
        <v>641</v>
      </c>
      <c r="D101" s="14">
        <v>4.4000000000000004</v>
      </c>
      <c r="F101" s="1" t="s">
        <v>641</v>
      </c>
      <c r="G101" s="14">
        <v>4.4000000000000004</v>
      </c>
      <c r="I101" s="1" t="s">
        <v>641</v>
      </c>
      <c r="J101" s="14">
        <v>4.4000000000000004</v>
      </c>
    </row>
    <row r="102" spans="3:10" ht="23.25" thickBot="1" x14ac:dyDescent="0.25">
      <c r="C102" s="1" t="s">
        <v>386</v>
      </c>
      <c r="D102" s="14">
        <v>4.3499999999999996</v>
      </c>
      <c r="F102" s="1" t="s">
        <v>386</v>
      </c>
      <c r="G102" s="14">
        <v>4.3499999999999996</v>
      </c>
      <c r="I102" s="1" t="s">
        <v>386</v>
      </c>
      <c r="J102" s="14">
        <v>4.3499999999999996</v>
      </c>
    </row>
    <row r="103" spans="3:10" ht="23.25" thickBot="1" x14ac:dyDescent="0.25">
      <c r="C103" s="1" t="s">
        <v>364</v>
      </c>
      <c r="D103" s="14">
        <v>4.34</v>
      </c>
      <c r="F103" s="1" t="s">
        <v>364</v>
      </c>
      <c r="G103" s="14">
        <v>4.34</v>
      </c>
      <c r="I103" s="1" t="s">
        <v>364</v>
      </c>
      <c r="J103" s="14">
        <v>4.34</v>
      </c>
    </row>
    <row r="104" spans="3:10" ht="13.5" thickBot="1" x14ac:dyDescent="0.25">
      <c r="C104" s="1" t="s">
        <v>515</v>
      </c>
      <c r="D104" s="14">
        <v>4.25</v>
      </c>
      <c r="F104" s="1" t="s">
        <v>515</v>
      </c>
      <c r="G104" s="14">
        <v>4.25</v>
      </c>
      <c r="I104" s="1" t="s">
        <v>515</v>
      </c>
      <c r="J104" s="14">
        <v>4.25</v>
      </c>
    </row>
    <row r="105" spans="3:10" ht="23.25" thickBot="1" x14ac:dyDescent="0.25">
      <c r="C105" s="1" t="s">
        <v>225</v>
      </c>
      <c r="D105" s="14">
        <v>4.2</v>
      </c>
      <c r="F105" s="1" t="s">
        <v>225</v>
      </c>
      <c r="G105" s="14">
        <v>4.2</v>
      </c>
      <c r="I105" s="1" t="s">
        <v>225</v>
      </c>
      <c r="J105" s="14">
        <v>4.2</v>
      </c>
    </row>
    <row r="106" spans="3:10" ht="23.25" thickBot="1" x14ac:dyDescent="0.25">
      <c r="C106" s="1" t="s">
        <v>159</v>
      </c>
      <c r="D106" s="14">
        <v>4.1900000000000004</v>
      </c>
      <c r="F106" s="1" t="s">
        <v>159</v>
      </c>
      <c r="G106" s="14">
        <v>4.1900000000000004</v>
      </c>
      <c r="I106" s="1" t="s">
        <v>159</v>
      </c>
      <c r="J106" s="14">
        <v>4.1900000000000004</v>
      </c>
    </row>
    <row r="107" spans="3:10" ht="23.25" thickBot="1" x14ac:dyDescent="0.25">
      <c r="C107" s="1" t="s">
        <v>182</v>
      </c>
      <c r="D107" s="14">
        <v>4.13</v>
      </c>
      <c r="F107" s="1" t="s">
        <v>182</v>
      </c>
      <c r="G107" s="14">
        <v>4.13</v>
      </c>
      <c r="I107" s="1" t="s">
        <v>182</v>
      </c>
      <c r="J107" s="14">
        <v>4.13</v>
      </c>
    </row>
    <row r="108" spans="3:10" ht="23.25" thickBot="1" x14ac:dyDescent="0.25">
      <c r="C108" s="1" t="s">
        <v>112</v>
      </c>
      <c r="D108" s="14">
        <v>4.0599999999999996</v>
      </c>
      <c r="F108" s="1" t="s">
        <v>112</v>
      </c>
      <c r="G108" s="14">
        <v>4.0599999999999996</v>
      </c>
      <c r="I108" s="1" t="s">
        <v>112</v>
      </c>
      <c r="J108" s="14">
        <v>4.0599999999999996</v>
      </c>
    </row>
    <row r="109" spans="3:10" ht="23.25" thickBot="1" x14ac:dyDescent="0.25">
      <c r="C109" s="1" t="s">
        <v>55</v>
      </c>
      <c r="D109" s="14">
        <v>4.0199999999999996</v>
      </c>
      <c r="F109" s="1" t="s">
        <v>55</v>
      </c>
      <c r="G109" s="14">
        <v>4.0199999999999996</v>
      </c>
      <c r="I109" s="1" t="s">
        <v>55</v>
      </c>
      <c r="J109" s="14">
        <v>4.0199999999999996</v>
      </c>
    </row>
    <row r="110" spans="3:10" ht="34.5" thickBot="1" x14ac:dyDescent="0.25">
      <c r="C110" s="1" t="s">
        <v>662</v>
      </c>
      <c r="D110" s="14">
        <v>4</v>
      </c>
      <c r="F110" s="1" t="s">
        <v>662</v>
      </c>
      <c r="G110" s="14">
        <v>4</v>
      </c>
      <c r="I110" s="1" t="s">
        <v>662</v>
      </c>
      <c r="J110" s="14">
        <v>4</v>
      </c>
    </row>
    <row r="111" spans="3:10" ht="23.25" thickBot="1" x14ac:dyDescent="0.25">
      <c r="C111" s="1" t="s">
        <v>184</v>
      </c>
      <c r="D111" s="14">
        <v>4</v>
      </c>
      <c r="F111" s="1" t="s">
        <v>184</v>
      </c>
      <c r="G111" s="14">
        <v>4</v>
      </c>
      <c r="I111" s="1" t="s">
        <v>184</v>
      </c>
      <c r="J111" s="14">
        <v>4</v>
      </c>
    </row>
    <row r="112" spans="3:10" ht="23.25" thickBot="1" x14ac:dyDescent="0.25">
      <c r="C112" s="1" t="s">
        <v>643</v>
      </c>
      <c r="D112" s="14">
        <v>4</v>
      </c>
      <c r="F112" s="1" t="s">
        <v>643</v>
      </c>
      <c r="G112" s="14">
        <v>4</v>
      </c>
      <c r="I112" s="1" t="s">
        <v>643</v>
      </c>
      <c r="J112" s="14">
        <v>4</v>
      </c>
    </row>
    <row r="113" spans="3:10" ht="34.5" thickBot="1" x14ac:dyDescent="0.25">
      <c r="C113" s="1" t="s">
        <v>254</v>
      </c>
      <c r="D113" s="14">
        <v>4</v>
      </c>
      <c r="F113" s="1" t="s">
        <v>254</v>
      </c>
      <c r="G113" s="14">
        <v>4</v>
      </c>
      <c r="I113" s="1" t="s">
        <v>254</v>
      </c>
      <c r="J113" s="14">
        <v>4</v>
      </c>
    </row>
    <row r="114" spans="3:10" ht="23.25" thickBot="1" x14ac:dyDescent="0.25">
      <c r="C114" s="1" t="s">
        <v>4</v>
      </c>
      <c r="D114" s="14">
        <v>4</v>
      </c>
      <c r="F114" s="1" t="s">
        <v>4</v>
      </c>
      <c r="G114" s="14">
        <v>4</v>
      </c>
      <c r="I114" s="1" t="s">
        <v>4</v>
      </c>
      <c r="J114" s="14">
        <v>4</v>
      </c>
    </row>
    <row r="115" spans="3:10" ht="23.25" thickBot="1" x14ac:dyDescent="0.25">
      <c r="C115" s="1" t="s">
        <v>616</v>
      </c>
      <c r="D115" s="14">
        <v>3.93</v>
      </c>
      <c r="F115" s="1" t="s">
        <v>616</v>
      </c>
      <c r="G115" s="14">
        <v>3.93</v>
      </c>
      <c r="I115" s="1" t="s">
        <v>616</v>
      </c>
      <c r="J115" s="14">
        <v>3.93</v>
      </c>
    </row>
    <row r="116" spans="3:10" ht="23.25" thickBot="1" x14ac:dyDescent="0.25">
      <c r="C116" s="1" t="s">
        <v>6</v>
      </c>
      <c r="D116" s="14">
        <v>3.88</v>
      </c>
      <c r="F116" s="1" t="s">
        <v>6</v>
      </c>
      <c r="G116" s="14">
        <v>3.88</v>
      </c>
      <c r="I116" s="1" t="s">
        <v>6</v>
      </c>
      <c r="J116" s="14">
        <v>3.88</v>
      </c>
    </row>
    <row r="117" spans="3:10" ht="23.25" thickBot="1" x14ac:dyDescent="0.25">
      <c r="C117" s="1" t="s">
        <v>227</v>
      </c>
      <c r="D117" s="14">
        <v>3.85</v>
      </c>
      <c r="F117" s="1" t="s">
        <v>227</v>
      </c>
      <c r="G117" s="14">
        <v>3.85</v>
      </c>
      <c r="I117" s="1" t="s">
        <v>227</v>
      </c>
      <c r="J117" s="14">
        <v>3.85</v>
      </c>
    </row>
    <row r="118" spans="3:10" ht="23.25" thickBot="1" x14ac:dyDescent="0.25">
      <c r="C118" s="1" t="s">
        <v>293</v>
      </c>
      <c r="D118" s="14">
        <v>3.79</v>
      </c>
      <c r="F118" s="1" t="s">
        <v>293</v>
      </c>
      <c r="G118" s="14">
        <v>3.79</v>
      </c>
      <c r="I118" s="1" t="s">
        <v>293</v>
      </c>
      <c r="J118" s="14">
        <v>3.79</v>
      </c>
    </row>
    <row r="119" spans="3:10" ht="34.5" thickBot="1" x14ac:dyDescent="0.25">
      <c r="C119" s="1" t="s">
        <v>319</v>
      </c>
      <c r="D119" s="14">
        <v>3.75</v>
      </c>
      <c r="F119" s="1" t="s">
        <v>319</v>
      </c>
      <c r="G119" s="14">
        <v>3.75</v>
      </c>
      <c r="I119" s="1" t="s">
        <v>319</v>
      </c>
      <c r="J119" s="14">
        <v>3.75</v>
      </c>
    </row>
    <row r="120" spans="3:10" ht="23.25" thickBot="1" x14ac:dyDescent="0.25">
      <c r="C120" s="1" t="s">
        <v>161</v>
      </c>
      <c r="D120" s="14">
        <v>3.71</v>
      </c>
      <c r="F120" s="1" t="s">
        <v>161</v>
      </c>
      <c r="G120" s="14">
        <v>3.71</v>
      </c>
      <c r="I120" s="1" t="s">
        <v>161</v>
      </c>
      <c r="J120" s="14">
        <v>3.71</v>
      </c>
    </row>
    <row r="121" spans="3:10" ht="23.25" thickBot="1" x14ac:dyDescent="0.25">
      <c r="C121" s="1" t="s">
        <v>81</v>
      </c>
      <c r="D121" s="14">
        <v>3.7</v>
      </c>
      <c r="F121" s="1" t="s">
        <v>81</v>
      </c>
      <c r="G121" s="14">
        <v>3.7</v>
      </c>
      <c r="I121" s="1" t="s">
        <v>81</v>
      </c>
      <c r="J121" s="14">
        <v>3.7</v>
      </c>
    </row>
    <row r="122" spans="3:10" ht="23.25" thickBot="1" x14ac:dyDescent="0.25">
      <c r="C122" s="1" t="s">
        <v>496</v>
      </c>
      <c r="D122" s="14">
        <v>3.63</v>
      </c>
      <c r="F122" s="1" t="s">
        <v>496</v>
      </c>
      <c r="G122" s="14">
        <v>3.63</v>
      </c>
      <c r="I122" s="1" t="s">
        <v>496</v>
      </c>
      <c r="J122" s="14">
        <v>3.63</v>
      </c>
    </row>
    <row r="123" spans="3:10" ht="23.25" thickBot="1" x14ac:dyDescent="0.25">
      <c r="C123" s="1" t="s">
        <v>83</v>
      </c>
      <c r="D123" s="14">
        <v>3.61</v>
      </c>
      <c r="F123" s="1" t="s">
        <v>83</v>
      </c>
      <c r="G123" s="14">
        <v>3.61</v>
      </c>
      <c r="I123" s="1" t="s">
        <v>83</v>
      </c>
      <c r="J123" s="14">
        <v>3.61</v>
      </c>
    </row>
    <row r="124" spans="3:10" ht="23.25" thickBot="1" x14ac:dyDescent="0.25">
      <c r="C124" s="1" t="s">
        <v>425</v>
      </c>
      <c r="D124" s="14">
        <v>3.6</v>
      </c>
      <c r="F124" s="1" t="s">
        <v>425</v>
      </c>
      <c r="G124" s="14">
        <v>3.6</v>
      </c>
      <c r="I124" s="1" t="s">
        <v>425</v>
      </c>
      <c r="J124" s="14">
        <v>3.6</v>
      </c>
    </row>
    <row r="125" spans="3:10" ht="23.25" thickBot="1" x14ac:dyDescent="0.25">
      <c r="C125" s="1" t="s">
        <v>114</v>
      </c>
      <c r="D125" s="14">
        <v>3.59</v>
      </c>
      <c r="F125" s="1" t="s">
        <v>114</v>
      </c>
      <c r="G125" s="14">
        <v>3.59</v>
      </c>
      <c r="I125" s="1" t="s">
        <v>114</v>
      </c>
      <c r="J125" s="14">
        <v>3.59</v>
      </c>
    </row>
    <row r="126" spans="3:10" ht="13.5" thickBot="1" x14ac:dyDescent="0.25">
      <c r="C126" s="1" t="s">
        <v>229</v>
      </c>
      <c r="D126" s="14">
        <v>3.52</v>
      </c>
      <c r="F126" s="1" t="s">
        <v>229</v>
      </c>
      <c r="G126" s="14">
        <v>3.52</v>
      </c>
      <c r="I126" s="1" t="s">
        <v>229</v>
      </c>
      <c r="J126" s="14">
        <v>3.52</v>
      </c>
    </row>
    <row r="127" spans="3:10" ht="23.25" thickBot="1" x14ac:dyDescent="0.25">
      <c r="C127" s="1" t="s">
        <v>163</v>
      </c>
      <c r="D127" s="14">
        <v>3.52</v>
      </c>
      <c r="F127" s="1" t="s">
        <v>163</v>
      </c>
      <c r="G127" s="14">
        <v>3.52</v>
      </c>
      <c r="I127" s="1" t="s">
        <v>163</v>
      </c>
      <c r="J127" s="14">
        <v>3.52</v>
      </c>
    </row>
    <row r="128" spans="3:10" ht="34.5" thickBot="1" x14ac:dyDescent="0.25">
      <c r="C128" s="1" t="s">
        <v>427</v>
      </c>
      <c r="D128" s="14">
        <v>3.5</v>
      </c>
      <c r="F128" s="1" t="s">
        <v>427</v>
      </c>
      <c r="G128" s="14">
        <v>3.5</v>
      </c>
      <c r="I128" s="1" t="s">
        <v>427</v>
      </c>
      <c r="J128" s="14">
        <v>3.5</v>
      </c>
    </row>
    <row r="129" spans="3:10" ht="23.25" thickBot="1" x14ac:dyDescent="0.25">
      <c r="C129" s="1" t="s">
        <v>185</v>
      </c>
      <c r="D129" s="14">
        <v>3.5</v>
      </c>
      <c r="F129" s="1" t="s">
        <v>185</v>
      </c>
      <c r="G129" s="14">
        <v>3.5</v>
      </c>
      <c r="I129" s="1" t="s">
        <v>185</v>
      </c>
      <c r="J129" s="14">
        <v>3.5</v>
      </c>
    </row>
    <row r="130" spans="3:10" ht="34.5" thickBot="1" x14ac:dyDescent="0.25">
      <c r="C130" s="1" t="s">
        <v>85</v>
      </c>
      <c r="D130" s="14">
        <v>3.5</v>
      </c>
      <c r="F130" s="1" t="s">
        <v>85</v>
      </c>
      <c r="G130" s="14">
        <v>3.5</v>
      </c>
      <c r="I130" s="1" t="s">
        <v>85</v>
      </c>
      <c r="J130" s="14">
        <v>3.5</v>
      </c>
    </row>
    <row r="131" spans="3:10" ht="23.25" thickBot="1" x14ac:dyDescent="0.25">
      <c r="C131" s="1" t="s">
        <v>8</v>
      </c>
      <c r="D131" s="14">
        <v>3.5</v>
      </c>
      <c r="F131" s="1" t="s">
        <v>8</v>
      </c>
      <c r="G131" s="14">
        <v>3.5</v>
      </c>
      <c r="I131" s="1" t="s">
        <v>8</v>
      </c>
      <c r="J131" s="14">
        <v>3.5</v>
      </c>
    </row>
    <row r="132" spans="3:10" ht="23.25" thickBot="1" x14ac:dyDescent="0.25">
      <c r="C132" s="1" t="s">
        <v>644</v>
      </c>
      <c r="D132" s="14">
        <v>3.48</v>
      </c>
      <c r="F132" s="1" t="s">
        <v>644</v>
      </c>
      <c r="G132" s="14">
        <v>3.48</v>
      </c>
      <c r="I132" s="1" t="s">
        <v>644</v>
      </c>
      <c r="J132" s="14">
        <v>3.48</v>
      </c>
    </row>
    <row r="133" spans="3:10" ht="23.25" thickBot="1" x14ac:dyDescent="0.25">
      <c r="C133" s="1" t="s">
        <v>618</v>
      </c>
      <c r="D133" s="14">
        <v>3.41</v>
      </c>
      <c r="F133" s="1" t="s">
        <v>618</v>
      </c>
      <c r="G133" s="14">
        <v>3.41</v>
      </c>
      <c r="I133" s="1" t="s">
        <v>618</v>
      </c>
      <c r="J133" s="14">
        <v>3.41</v>
      </c>
    </row>
    <row r="134" spans="3:10" ht="23.25" thickBot="1" x14ac:dyDescent="0.25">
      <c r="C134" s="1" t="s">
        <v>407</v>
      </c>
      <c r="D134" s="14">
        <v>3.4</v>
      </c>
      <c r="F134" s="1" t="s">
        <v>407</v>
      </c>
      <c r="G134" s="14">
        <v>3.4</v>
      </c>
      <c r="I134" s="1" t="s">
        <v>407</v>
      </c>
      <c r="J134" s="14">
        <v>3.4</v>
      </c>
    </row>
    <row r="135" spans="3:10" ht="23.25" thickBot="1" x14ac:dyDescent="0.25">
      <c r="C135" s="1" t="s">
        <v>620</v>
      </c>
      <c r="D135" s="14">
        <v>3.37</v>
      </c>
      <c r="F135" s="1" t="s">
        <v>620</v>
      </c>
      <c r="G135" s="14">
        <v>3.37</v>
      </c>
      <c r="I135" s="1" t="s">
        <v>620</v>
      </c>
      <c r="J135" s="14">
        <v>3.37</v>
      </c>
    </row>
    <row r="136" spans="3:10" ht="23.25" thickBot="1" x14ac:dyDescent="0.25">
      <c r="C136" s="1" t="s">
        <v>321</v>
      </c>
      <c r="D136" s="14">
        <v>3.37</v>
      </c>
      <c r="F136" s="1" t="s">
        <v>321</v>
      </c>
      <c r="G136" s="14">
        <v>3.37</v>
      </c>
      <c r="I136" s="1" t="s">
        <v>321</v>
      </c>
      <c r="J136" s="14">
        <v>3.37</v>
      </c>
    </row>
    <row r="137" spans="3:10" ht="23.25" thickBot="1" x14ac:dyDescent="0.25">
      <c r="C137" s="1" t="s">
        <v>582</v>
      </c>
      <c r="D137" s="14">
        <v>3.37</v>
      </c>
      <c r="F137" s="1" t="s">
        <v>582</v>
      </c>
      <c r="G137" s="14">
        <v>3.37</v>
      </c>
      <c r="I137" s="1" t="s">
        <v>582</v>
      </c>
      <c r="J137" s="14">
        <v>3.37</v>
      </c>
    </row>
    <row r="138" spans="3:10" ht="23.25" thickBot="1" x14ac:dyDescent="0.25">
      <c r="C138" s="1" t="s">
        <v>621</v>
      </c>
      <c r="D138" s="14">
        <v>3.34</v>
      </c>
      <c r="F138" s="1" t="s">
        <v>621</v>
      </c>
      <c r="G138" s="14">
        <v>3.34</v>
      </c>
      <c r="I138" s="1" t="s">
        <v>621</v>
      </c>
      <c r="J138" s="14">
        <v>3.34</v>
      </c>
    </row>
    <row r="139" spans="3:10" ht="34.5" thickBot="1" x14ac:dyDescent="0.25">
      <c r="C139" s="1" t="s">
        <v>596</v>
      </c>
      <c r="D139" s="14">
        <v>3.32</v>
      </c>
      <c r="F139" s="1" t="s">
        <v>596</v>
      </c>
      <c r="G139" s="14">
        <v>3.32</v>
      </c>
      <c r="I139" s="1" t="s">
        <v>596</v>
      </c>
      <c r="J139" s="14">
        <v>3.32</v>
      </c>
    </row>
    <row r="140" spans="3:10" ht="34.5" thickBot="1" x14ac:dyDescent="0.25">
      <c r="C140" s="1" t="s">
        <v>273</v>
      </c>
      <c r="D140" s="14">
        <v>3.25</v>
      </c>
      <c r="F140" s="1" t="s">
        <v>273</v>
      </c>
      <c r="G140" s="14">
        <v>3.25</v>
      </c>
      <c r="I140" s="1" t="s">
        <v>273</v>
      </c>
      <c r="J140" s="14">
        <v>3.25</v>
      </c>
    </row>
    <row r="141" spans="3:10" ht="23.25" thickBot="1" x14ac:dyDescent="0.25">
      <c r="C141" s="1" t="s">
        <v>477</v>
      </c>
      <c r="D141" s="14">
        <v>3.23</v>
      </c>
      <c r="F141" s="1" t="s">
        <v>477</v>
      </c>
      <c r="G141" s="14">
        <v>3.23</v>
      </c>
      <c r="I141" s="1" t="s">
        <v>477</v>
      </c>
      <c r="J141" s="14">
        <v>3.23</v>
      </c>
    </row>
    <row r="142" spans="3:10" ht="34.5" thickBot="1" x14ac:dyDescent="0.25">
      <c r="C142" s="1" t="s">
        <v>598</v>
      </c>
      <c r="D142" s="14">
        <v>3.16</v>
      </c>
      <c r="F142" s="1" t="s">
        <v>598</v>
      </c>
      <c r="G142" s="14">
        <v>3.16</v>
      </c>
      <c r="I142" s="1" t="s">
        <v>598</v>
      </c>
      <c r="J142" s="14">
        <v>3.16</v>
      </c>
    </row>
    <row r="143" spans="3:10" ht="23.25" thickBot="1" x14ac:dyDescent="0.25">
      <c r="C143" s="1" t="s">
        <v>138</v>
      </c>
      <c r="D143" s="14">
        <v>3.15</v>
      </c>
      <c r="F143" s="1" t="s">
        <v>138</v>
      </c>
      <c r="G143" s="14">
        <v>3.15</v>
      </c>
      <c r="I143" s="1" t="s">
        <v>138</v>
      </c>
      <c r="J143" s="14">
        <v>3.15</v>
      </c>
    </row>
    <row r="144" spans="3:10" ht="23.25" thickBot="1" x14ac:dyDescent="0.25">
      <c r="C144" s="1" t="s">
        <v>428</v>
      </c>
      <c r="D144" s="14">
        <v>3.14</v>
      </c>
      <c r="F144" s="1" t="s">
        <v>428</v>
      </c>
      <c r="G144" s="14">
        <v>3.14</v>
      </c>
      <c r="I144" s="1" t="s">
        <v>428</v>
      </c>
      <c r="J144" s="14">
        <v>3.14</v>
      </c>
    </row>
    <row r="145" spans="3:10" ht="23.25" thickBot="1" x14ac:dyDescent="0.25">
      <c r="C145" s="1" t="s">
        <v>479</v>
      </c>
      <c r="D145" s="14">
        <v>3.1</v>
      </c>
      <c r="F145" s="1" t="s">
        <v>479</v>
      </c>
      <c r="G145" s="14">
        <v>3.1</v>
      </c>
      <c r="I145" s="1" t="s">
        <v>479</v>
      </c>
      <c r="J145" s="14">
        <v>3.1</v>
      </c>
    </row>
    <row r="146" spans="3:10" ht="23.25" thickBot="1" x14ac:dyDescent="0.25">
      <c r="C146" s="1" t="s">
        <v>341</v>
      </c>
      <c r="D146" s="14">
        <v>3.03</v>
      </c>
      <c r="F146" s="1" t="s">
        <v>341</v>
      </c>
      <c r="G146" s="14">
        <v>3.03</v>
      </c>
      <c r="I146" s="1" t="s">
        <v>341</v>
      </c>
      <c r="J146" s="14">
        <v>3.03</v>
      </c>
    </row>
    <row r="147" spans="3:10" ht="13.5" thickBot="1" x14ac:dyDescent="0.25">
      <c r="C147" s="1" t="s">
        <v>165</v>
      </c>
      <c r="D147" s="14">
        <v>3.03</v>
      </c>
      <c r="F147" s="1" t="s">
        <v>165</v>
      </c>
      <c r="G147" s="14">
        <v>3.03</v>
      </c>
      <c r="I147" s="1" t="s">
        <v>165</v>
      </c>
      <c r="J147" s="14">
        <v>3.03</v>
      </c>
    </row>
    <row r="148" spans="3:10" ht="34.5" thickBot="1" x14ac:dyDescent="0.25">
      <c r="C148" s="1" t="s">
        <v>86</v>
      </c>
      <c r="D148" s="14">
        <v>3</v>
      </c>
      <c r="F148" s="1" t="s">
        <v>86</v>
      </c>
      <c r="G148" s="14">
        <v>3</v>
      </c>
      <c r="I148" s="1" t="s">
        <v>86</v>
      </c>
      <c r="J148" s="14">
        <v>3</v>
      </c>
    </row>
    <row r="149" spans="3:10" ht="23.25" thickBot="1" x14ac:dyDescent="0.25">
      <c r="C149" s="1" t="s">
        <v>57</v>
      </c>
      <c r="D149" s="14">
        <v>3</v>
      </c>
      <c r="F149" s="1" t="s">
        <v>57</v>
      </c>
      <c r="G149" s="14">
        <v>3</v>
      </c>
      <c r="I149" s="1" t="s">
        <v>57</v>
      </c>
      <c r="J149" s="14">
        <v>3</v>
      </c>
    </row>
    <row r="150" spans="3:10" ht="23.25" thickBot="1" x14ac:dyDescent="0.25">
      <c r="C150" s="1" t="s">
        <v>583</v>
      </c>
      <c r="D150" s="14">
        <v>3</v>
      </c>
      <c r="F150" s="1" t="s">
        <v>583</v>
      </c>
      <c r="G150" s="14">
        <v>3</v>
      </c>
      <c r="I150" s="1" t="s">
        <v>583</v>
      </c>
      <c r="J150" s="14">
        <v>3</v>
      </c>
    </row>
    <row r="151" spans="3:10" ht="34.5" thickBot="1" x14ac:dyDescent="0.25">
      <c r="C151" s="1" t="s">
        <v>295</v>
      </c>
      <c r="D151" s="14">
        <v>3</v>
      </c>
      <c r="F151" s="1" t="s">
        <v>295</v>
      </c>
      <c r="G151" s="14">
        <v>3</v>
      </c>
      <c r="I151" s="1" t="s">
        <v>295</v>
      </c>
      <c r="J151" s="14">
        <v>3</v>
      </c>
    </row>
    <row r="152" spans="3:10" ht="23.25" thickBot="1" x14ac:dyDescent="0.25">
      <c r="C152" s="1" t="s">
        <v>275</v>
      </c>
      <c r="D152" s="14">
        <v>3</v>
      </c>
      <c r="F152" s="1" t="s">
        <v>275</v>
      </c>
      <c r="G152" s="14">
        <v>3</v>
      </c>
      <c r="I152" s="1" t="s">
        <v>275</v>
      </c>
      <c r="J152" s="14">
        <v>3</v>
      </c>
    </row>
    <row r="153" spans="3:10" ht="23.25" thickBot="1" x14ac:dyDescent="0.25">
      <c r="C153" s="1" t="s">
        <v>333</v>
      </c>
      <c r="D153" s="14">
        <v>20</v>
      </c>
      <c r="F153" s="1" t="s">
        <v>333</v>
      </c>
      <c r="G153" s="14">
        <v>20</v>
      </c>
      <c r="I153" s="1" t="s">
        <v>333</v>
      </c>
      <c r="J153" s="14">
        <v>20</v>
      </c>
    </row>
    <row r="154" spans="3:10" ht="23.25" thickBot="1" x14ac:dyDescent="0.25">
      <c r="C154" s="1" t="s">
        <v>116</v>
      </c>
      <c r="D154" s="14">
        <v>2.95</v>
      </c>
      <c r="F154" s="1" t="s">
        <v>116</v>
      </c>
      <c r="G154" s="14">
        <v>2.95</v>
      </c>
      <c r="I154" s="1" t="s">
        <v>116</v>
      </c>
      <c r="J154" s="14">
        <v>2.95</v>
      </c>
    </row>
    <row r="155" spans="3:10" ht="23.25" thickBot="1" x14ac:dyDescent="0.25">
      <c r="C155" s="1" t="s">
        <v>498</v>
      </c>
      <c r="D155" s="14">
        <v>2.95</v>
      </c>
      <c r="F155" s="1" t="s">
        <v>498</v>
      </c>
      <c r="G155" s="14">
        <v>2.95</v>
      </c>
      <c r="I155" s="1" t="s">
        <v>498</v>
      </c>
      <c r="J155" s="14">
        <v>2.95</v>
      </c>
    </row>
    <row r="156" spans="3:10" ht="23.25" thickBot="1" x14ac:dyDescent="0.25">
      <c r="C156" s="1" t="s">
        <v>140</v>
      </c>
      <c r="D156" s="14">
        <v>2.94</v>
      </c>
      <c r="F156" s="1" t="s">
        <v>140</v>
      </c>
      <c r="G156" s="14">
        <v>2.94</v>
      </c>
      <c r="I156" s="1" t="s">
        <v>140</v>
      </c>
      <c r="J156" s="14">
        <v>2.94</v>
      </c>
    </row>
    <row r="157" spans="3:10" ht="23.25" thickBot="1" x14ac:dyDescent="0.25">
      <c r="C157" s="1" t="s">
        <v>10</v>
      </c>
      <c r="D157" s="14">
        <v>2.92</v>
      </c>
      <c r="F157" s="1" t="s">
        <v>10</v>
      </c>
      <c r="G157" s="14">
        <v>2.92</v>
      </c>
      <c r="I157" s="1" t="s">
        <v>10</v>
      </c>
      <c r="J157" s="14">
        <v>2.92</v>
      </c>
    </row>
    <row r="158" spans="3:10" ht="34.5" thickBot="1" x14ac:dyDescent="0.25">
      <c r="C158" s="1" t="s">
        <v>323</v>
      </c>
      <c r="D158" s="14">
        <v>2.9</v>
      </c>
      <c r="F158" s="1" t="s">
        <v>323</v>
      </c>
      <c r="G158" s="14">
        <v>2.9</v>
      </c>
      <c r="I158" s="1" t="s">
        <v>323</v>
      </c>
      <c r="J158" s="14">
        <v>2.9</v>
      </c>
    </row>
    <row r="159" spans="3:10" ht="23.25" thickBot="1" x14ac:dyDescent="0.25">
      <c r="C159" s="1" t="s">
        <v>59</v>
      </c>
      <c r="D159" s="14">
        <v>2.84</v>
      </c>
      <c r="F159" s="1" t="s">
        <v>59</v>
      </c>
      <c r="G159" s="14">
        <v>2.84</v>
      </c>
      <c r="I159" s="1" t="s">
        <v>59</v>
      </c>
      <c r="J159" s="14">
        <v>2.84</v>
      </c>
    </row>
    <row r="160" spans="3:10" ht="23.25" thickBot="1" x14ac:dyDescent="0.25">
      <c r="C160" s="1" t="s">
        <v>276</v>
      </c>
      <c r="D160" s="14">
        <v>2.81</v>
      </c>
      <c r="F160" s="1" t="s">
        <v>276</v>
      </c>
      <c r="G160" s="14">
        <v>2.81</v>
      </c>
      <c r="I160" s="1" t="s">
        <v>276</v>
      </c>
      <c r="J160" s="14">
        <v>2.81</v>
      </c>
    </row>
    <row r="161" spans="3:10" ht="23.25" thickBot="1" x14ac:dyDescent="0.25">
      <c r="C161" s="1" t="s">
        <v>87</v>
      </c>
      <c r="D161" s="14">
        <v>2.8</v>
      </c>
      <c r="F161" s="1" t="s">
        <v>87</v>
      </c>
      <c r="G161" s="14">
        <v>2.8</v>
      </c>
      <c r="I161" s="1" t="s">
        <v>87</v>
      </c>
      <c r="J161" s="14">
        <v>2.8</v>
      </c>
    </row>
    <row r="162" spans="3:10" ht="23.25" thickBot="1" x14ac:dyDescent="0.25">
      <c r="C162" s="1" t="s">
        <v>499</v>
      </c>
      <c r="D162" s="14">
        <v>2.8</v>
      </c>
      <c r="F162" s="1" t="s">
        <v>499</v>
      </c>
      <c r="G162" s="14">
        <v>2.8</v>
      </c>
      <c r="I162" s="1" t="s">
        <v>499</v>
      </c>
      <c r="J162" s="14">
        <v>2.8</v>
      </c>
    </row>
    <row r="163" spans="3:10" ht="23.25" thickBot="1" x14ac:dyDescent="0.25">
      <c r="C163" s="1" t="s">
        <v>278</v>
      </c>
      <c r="D163" s="14">
        <v>2.75</v>
      </c>
      <c r="F163" s="1" t="s">
        <v>278</v>
      </c>
      <c r="G163" s="14">
        <v>2.75</v>
      </c>
      <c r="I163" s="1" t="s">
        <v>278</v>
      </c>
      <c r="J163" s="14">
        <v>2.75</v>
      </c>
    </row>
    <row r="164" spans="3:10" ht="45.75" thickBot="1" x14ac:dyDescent="0.25">
      <c r="C164" s="1" t="s">
        <v>481</v>
      </c>
      <c r="D164" s="14">
        <v>2.75</v>
      </c>
      <c r="F164" s="1" t="s">
        <v>481</v>
      </c>
      <c r="G164" s="14">
        <v>2.75</v>
      </c>
      <c r="I164" s="1" t="s">
        <v>481</v>
      </c>
      <c r="J164" s="14">
        <v>2.75</v>
      </c>
    </row>
    <row r="165" spans="3:10" ht="23.25" thickBot="1" x14ac:dyDescent="0.25">
      <c r="C165" s="1" t="s">
        <v>167</v>
      </c>
      <c r="D165" s="14">
        <v>2.75</v>
      </c>
      <c r="F165" s="1" t="s">
        <v>167</v>
      </c>
      <c r="G165" s="14">
        <v>2.75</v>
      </c>
      <c r="I165" s="1" t="s">
        <v>167</v>
      </c>
      <c r="J165" s="14">
        <v>2.75</v>
      </c>
    </row>
    <row r="166" spans="3:10" ht="23.25" thickBot="1" x14ac:dyDescent="0.25">
      <c r="C166" s="1" t="s">
        <v>61</v>
      </c>
      <c r="D166" s="14">
        <v>2.75</v>
      </c>
      <c r="F166" s="1" t="s">
        <v>61</v>
      </c>
      <c r="G166" s="14">
        <v>2.75</v>
      </c>
      <c r="I166" s="1" t="s">
        <v>61</v>
      </c>
      <c r="J166" s="14">
        <v>2.75</v>
      </c>
    </row>
    <row r="167" spans="3:10" ht="34.5" thickBot="1" x14ac:dyDescent="0.25">
      <c r="C167" s="1" t="s">
        <v>12</v>
      </c>
      <c r="D167" s="14">
        <v>2.67</v>
      </c>
      <c r="F167" s="1" t="s">
        <v>12</v>
      </c>
      <c r="G167" s="14">
        <v>2.67</v>
      </c>
      <c r="I167" s="1" t="s">
        <v>12</v>
      </c>
      <c r="J167" s="14">
        <v>2.67</v>
      </c>
    </row>
    <row r="168" spans="3:10" ht="23.25" thickBot="1" x14ac:dyDescent="0.25">
      <c r="C168" s="1" t="s">
        <v>584</v>
      </c>
      <c r="D168" s="14">
        <v>2.67</v>
      </c>
      <c r="F168" s="1" t="s">
        <v>584</v>
      </c>
      <c r="G168" s="14">
        <v>2.67</v>
      </c>
      <c r="I168" s="1" t="s">
        <v>584</v>
      </c>
      <c r="J168" s="14">
        <v>2.67</v>
      </c>
    </row>
    <row r="169" spans="3:10" ht="23.25" thickBot="1" x14ac:dyDescent="0.25">
      <c r="C169" s="1" t="s">
        <v>517</v>
      </c>
      <c r="D169" s="14">
        <v>2.64</v>
      </c>
      <c r="F169" s="1" t="s">
        <v>517</v>
      </c>
      <c r="G169" s="14">
        <v>2.64</v>
      </c>
      <c r="I169" s="1" t="s">
        <v>517</v>
      </c>
      <c r="J169" s="14">
        <v>2.64</v>
      </c>
    </row>
    <row r="170" spans="3:10" ht="23.25" thickBot="1" x14ac:dyDescent="0.25">
      <c r="C170" s="1" t="s">
        <v>342</v>
      </c>
      <c r="D170" s="14">
        <v>2.64</v>
      </c>
      <c r="F170" s="1" t="s">
        <v>342</v>
      </c>
      <c r="G170" s="14">
        <v>2.64</v>
      </c>
      <c r="I170" s="1" t="s">
        <v>342</v>
      </c>
      <c r="J170" s="14">
        <v>2.64</v>
      </c>
    </row>
    <row r="171" spans="3:10" ht="34.5" thickBot="1" x14ac:dyDescent="0.25">
      <c r="C171" s="1" t="s">
        <v>518</v>
      </c>
      <c r="D171" s="14">
        <v>2.58</v>
      </c>
      <c r="F171" s="1" t="s">
        <v>518</v>
      </c>
      <c r="G171" s="14">
        <v>2.58</v>
      </c>
      <c r="I171" s="1" t="s">
        <v>518</v>
      </c>
      <c r="J171" s="14">
        <v>2.58</v>
      </c>
    </row>
    <row r="172" spans="3:10" ht="34.5" thickBot="1" x14ac:dyDescent="0.25">
      <c r="C172" s="1" t="s">
        <v>33</v>
      </c>
      <c r="D172" s="14">
        <v>2.58</v>
      </c>
      <c r="F172" s="1" t="s">
        <v>33</v>
      </c>
      <c r="G172" s="14">
        <v>2.58</v>
      </c>
      <c r="I172" s="1" t="s">
        <v>33</v>
      </c>
      <c r="J172" s="14">
        <v>2.58</v>
      </c>
    </row>
    <row r="173" spans="3:10" ht="23.25" thickBot="1" x14ac:dyDescent="0.25">
      <c r="C173" s="1" t="s">
        <v>537</v>
      </c>
      <c r="D173" s="14">
        <v>2.58</v>
      </c>
      <c r="F173" s="1" t="s">
        <v>537</v>
      </c>
      <c r="G173" s="14">
        <v>2.58</v>
      </c>
      <c r="I173" s="1" t="s">
        <v>537</v>
      </c>
      <c r="J173" s="14">
        <v>2.58</v>
      </c>
    </row>
    <row r="174" spans="3:10" ht="23.25" thickBot="1" x14ac:dyDescent="0.25">
      <c r="C174" s="1" t="s">
        <v>89</v>
      </c>
      <c r="D174" s="14">
        <v>2.5099999999999998</v>
      </c>
      <c r="F174" s="1" t="s">
        <v>89</v>
      </c>
      <c r="G174" s="14">
        <v>2.5099999999999998</v>
      </c>
      <c r="I174" s="1" t="s">
        <v>89</v>
      </c>
      <c r="J174" s="14">
        <v>2.5099999999999998</v>
      </c>
    </row>
    <row r="175" spans="3:10" ht="23.25" thickBot="1" x14ac:dyDescent="0.25">
      <c r="C175" s="1" t="s">
        <v>296</v>
      </c>
      <c r="D175" s="14">
        <v>2.5</v>
      </c>
      <c r="F175" s="1" t="s">
        <v>296</v>
      </c>
      <c r="G175" s="14">
        <v>2.5</v>
      </c>
      <c r="I175" s="1" t="s">
        <v>296</v>
      </c>
      <c r="J175" s="14">
        <v>2.5</v>
      </c>
    </row>
    <row r="176" spans="3:10" ht="34.5" thickBot="1" x14ac:dyDescent="0.25">
      <c r="C176" s="1" t="s">
        <v>431</v>
      </c>
      <c r="D176" s="14">
        <v>2.5</v>
      </c>
      <c r="F176" s="1" t="s">
        <v>431</v>
      </c>
      <c r="G176" s="14">
        <v>2.5</v>
      </c>
      <c r="I176" s="1" t="s">
        <v>431</v>
      </c>
      <c r="J176" s="14">
        <v>2.5</v>
      </c>
    </row>
    <row r="177" spans="3:10" ht="23.25" thickBot="1" x14ac:dyDescent="0.25">
      <c r="C177" s="1" t="s">
        <v>430</v>
      </c>
      <c r="D177" s="14">
        <v>2.5</v>
      </c>
      <c r="F177" s="1" t="s">
        <v>430</v>
      </c>
      <c r="G177" s="14">
        <v>2.5</v>
      </c>
      <c r="I177" s="1" t="s">
        <v>430</v>
      </c>
      <c r="J177" s="14">
        <v>2.5</v>
      </c>
    </row>
    <row r="178" spans="3:10" ht="34.5" thickBot="1" x14ac:dyDescent="0.25">
      <c r="C178" s="1" t="s">
        <v>409</v>
      </c>
      <c r="D178" s="14">
        <v>2.5</v>
      </c>
      <c r="F178" s="1" t="s">
        <v>409</v>
      </c>
      <c r="G178" s="14">
        <v>2.5</v>
      </c>
      <c r="I178" s="1" t="s">
        <v>409</v>
      </c>
      <c r="J178" s="14">
        <v>2.5</v>
      </c>
    </row>
    <row r="179" spans="3:10" ht="23.25" thickBot="1" x14ac:dyDescent="0.25">
      <c r="C179" s="1" t="s">
        <v>600</v>
      </c>
      <c r="D179" s="14">
        <v>2.5</v>
      </c>
      <c r="F179" s="1" t="s">
        <v>600</v>
      </c>
      <c r="G179" s="14">
        <v>2.5</v>
      </c>
      <c r="I179" s="1" t="s">
        <v>600</v>
      </c>
      <c r="J179" s="14">
        <v>2.5</v>
      </c>
    </row>
    <row r="180" spans="3:10" ht="23.25" thickBot="1" x14ac:dyDescent="0.25">
      <c r="C180" s="1" t="s">
        <v>646</v>
      </c>
      <c r="D180" s="14">
        <v>2.5</v>
      </c>
      <c r="F180" s="1" t="s">
        <v>646</v>
      </c>
      <c r="G180" s="14">
        <v>2.5</v>
      </c>
      <c r="I180" s="1" t="s">
        <v>646</v>
      </c>
      <c r="J180" s="14">
        <v>2.5</v>
      </c>
    </row>
    <row r="181" spans="3:10" ht="23.25" thickBot="1" x14ac:dyDescent="0.25">
      <c r="C181" s="1" t="s">
        <v>388</v>
      </c>
      <c r="D181" s="14">
        <v>2.5</v>
      </c>
      <c r="F181" s="1" t="s">
        <v>388</v>
      </c>
      <c r="G181" s="14">
        <v>2.5</v>
      </c>
      <c r="I181" s="1" t="s">
        <v>388</v>
      </c>
      <c r="J181" s="14">
        <v>2.5</v>
      </c>
    </row>
    <row r="182" spans="3:10" ht="23.25" thickBot="1" x14ac:dyDescent="0.25">
      <c r="C182" s="1" t="s">
        <v>538</v>
      </c>
      <c r="D182" s="14">
        <v>2.5</v>
      </c>
      <c r="F182" s="1" t="s">
        <v>538</v>
      </c>
      <c r="G182" s="14">
        <v>2.5</v>
      </c>
      <c r="I182" s="1" t="s">
        <v>538</v>
      </c>
      <c r="J182" s="14">
        <v>2.5</v>
      </c>
    </row>
    <row r="183" spans="3:10" ht="23.25" thickBot="1" x14ac:dyDescent="0.25">
      <c r="C183" s="1" t="s">
        <v>663</v>
      </c>
      <c r="D183" s="14">
        <v>2.46</v>
      </c>
      <c r="F183" s="1" t="s">
        <v>663</v>
      </c>
      <c r="G183" s="14">
        <v>2.46</v>
      </c>
      <c r="I183" s="1" t="s">
        <v>663</v>
      </c>
      <c r="J183" s="14">
        <v>2.46</v>
      </c>
    </row>
    <row r="184" spans="3:10" ht="23.25" thickBot="1" x14ac:dyDescent="0.25">
      <c r="C184" s="1" t="s">
        <v>91</v>
      </c>
      <c r="D184" s="14">
        <v>2.44</v>
      </c>
      <c r="F184" s="1" t="s">
        <v>91</v>
      </c>
      <c r="G184" s="14">
        <v>2.44</v>
      </c>
      <c r="I184" s="1" t="s">
        <v>91</v>
      </c>
      <c r="J184" s="14">
        <v>2.44</v>
      </c>
    </row>
    <row r="185" spans="3:10" ht="23.25" thickBot="1" x14ac:dyDescent="0.25">
      <c r="C185" s="1" t="s">
        <v>665</v>
      </c>
      <c r="D185" s="14">
        <v>2.4300000000000002</v>
      </c>
      <c r="F185" s="1" t="s">
        <v>665</v>
      </c>
      <c r="G185" s="14">
        <v>2.4300000000000002</v>
      </c>
      <c r="I185" s="1" t="s">
        <v>665</v>
      </c>
      <c r="J185" s="14">
        <v>2.4300000000000002</v>
      </c>
    </row>
    <row r="186" spans="3:10" ht="23.25" thickBot="1" x14ac:dyDescent="0.25">
      <c r="C186" s="1" t="s">
        <v>255</v>
      </c>
      <c r="D186" s="14">
        <v>2.42</v>
      </c>
      <c r="F186" s="1" t="s">
        <v>255</v>
      </c>
      <c r="G186" s="14">
        <v>2.42</v>
      </c>
      <c r="I186" s="1" t="s">
        <v>255</v>
      </c>
      <c r="J186" s="14">
        <v>2.42</v>
      </c>
    </row>
    <row r="187" spans="3:10" ht="23.25" thickBot="1" x14ac:dyDescent="0.25">
      <c r="C187" s="1" t="s">
        <v>519</v>
      </c>
      <c r="D187" s="14">
        <v>2.4</v>
      </c>
      <c r="F187" s="1" t="s">
        <v>519</v>
      </c>
      <c r="G187" s="14">
        <v>2.4</v>
      </c>
      <c r="I187" s="1" t="s">
        <v>519</v>
      </c>
      <c r="J187" s="14">
        <v>2.4</v>
      </c>
    </row>
    <row r="188" spans="3:10" ht="23.25" thickBot="1" x14ac:dyDescent="0.25">
      <c r="C188" s="1" t="s">
        <v>63</v>
      </c>
      <c r="D188" s="14">
        <v>2.4</v>
      </c>
      <c r="F188" s="1" t="s">
        <v>63</v>
      </c>
      <c r="G188" s="14">
        <v>2.4</v>
      </c>
      <c r="I188" s="1" t="s">
        <v>63</v>
      </c>
      <c r="J188" s="14">
        <v>2.4</v>
      </c>
    </row>
    <row r="189" spans="3:10" ht="34.5" thickBot="1" x14ac:dyDescent="0.25">
      <c r="C189" s="1" t="s">
        <v>623</v>
      </c>
      <c r="D189" s="14">
        <v>2.36</v>
      </c>
      <c r="F189" s="1" t="s">
        <v>623</v>
      </c>
      <c r="G189" s="14">
        <v>2.36</v>
      </c>
      <c r="I189" s="1" t="s">
        <v>623</v>
      </c>
      <c r="J189" s="14">
        <v>2.36</v>
      </c>
    </row>
    <row r="190" spans="3:10" ht="23.25" thickBot="1" x14ac:dyDescent="0.25">
      <c r="C190" s="1" t="s">
        <v>585</v>
      </c>
      <c r="D190" s="14">
        <v>2.3199999999999998</v>
      </c>
      <c r="F190" s="1" t="s">
        <v>585</v>
      </c>
      <c r="G190" s="14">
        <v>2.3199999999999998</v>
      </c>
      <c r="I190" s="1" t="s">
        <v>585</v>
      </c>
      <c r="J190" s="14">
        <v>2.3199999999999998</v>
      </c>
    </row>
    <row r="191" spans="3:10" ht="23.25" thickBot="1" x14ac:dyDescent="0.25">
      <c r="C191" s="1" t="s">
        <v>257</v>
      </c>
      <c r="D191" s="14">
        <v>2.3199999999999998</v>
      </c>
      <c r="F191" s="1" t="s">
        <v>257</v>
      </c>
      <c r="G191" s="14">
        <v>2.3199999999999998</v>
      </c>
      <c r="I191" s="1" t="s">
        <v>257</v>
      </c>
      <c r="J191" s="14">
        <v>2.3199999999999998</v>
      </c>
    </row>
    <row r="192" spans="3:10" ht="13.5" thickBot="1" x14ac:dyDescent="0.25">
      <c r="C192" s="1" t="s">
        <v>366</v>
      </c>
      <c r="D192" s="14">
        <v>2.2999999999999998</v>
      </c>
      <c r="F192" s="1" t="s">
        <v>366</v>
      </c>
      <c r="G192" s="14">
        <v>2.2999999999999998</v>
      </c>
      <c r="I192" s="1" t="s">
        <v>366</v>
      </c>
      <c r="J192" s="14">
        <v>2.2999999999999998</v>
      </c>
    </row>
    <row r="193" spans="3:10" ht="23.25" thickBot="1" x14ac:dyDescent="0.25">
      <c r="C193" s="1" t="s">
        <v>35</v>
      </c>
      <c r="D193" s="14">
        <v>2.25</v>
      </c>
      <c r="F193" s="1" t="s">
        <v>35</v>
      </c>
      <c r="G193" s="14">
        <v>2.25</v>
      </c>
      <c r="I193" s="1" t="s">
        <v>35</v>
      </c>
      <c r="J193" s="14">
        <v>2.25</v>
      </c>
    </row>
    <row r="194" spans="3:10" ht="23.25" thickBot="1" x14ac:dyDescent="0.25">
      <c r="C194" s="1" t="s">
        <v>625</v>
      </c>
      <c r="D194" s="14">
        <v>2.23</v>
      </c>
      <c r="F194" s="1" t="s">
        <v>625</v>
      </c>
      <c r="G194" s="14">
        <v>2.23</v>
      </c>
      <c r="I194" s="1" t="s">
        <v>625</v>
      </c>
      <c r="J194" s="14">
        <v>2.23</v>
      </c>
    </row>
    <row r="195" spans="3:10" ht="23.25" thickBot="1" x14ac:dyDescent="0.25">
      <c r="C195" s="1" t="s">
        <v>93</v>
      </c>
      <c r="D195" s="14">
        <v>2.2000000000000002</v>
      </c>
      <c r="F195" s="1" t="s">
        <v>93</v>
      </c>
      <c r="G195" s="14">
        <v>2.2000000000000002</v>
      </c>
      <c r="I195" s="1" t="s">
        <v>93</v>
      </c>
      <c r="J195" s="14">
        <v>2.2000000000000002</v>
      </c>
    </row>
    <row r="196" spans="3:10" ht="23.25" thickBot="1" x14ac:dyDescent="0.25">
      <c r="C196" s="1" t="s">
        <v>627</v>
      </c>
      <c r="D196" s="14">
        <v>2.19</v>
      </c>
      <c r="F196" s="1" t="s">
        <v>627</v>
      </c>
      <c r="G196" s="14">
        <v>2.19</v>
      </c>
      <c r="I196" s="1" t="s">
        <v>627</v>
      </c>
      <c r="J196" s="14">
        <v>2.19</v>
      </c>
    </row>
    <row r="197" spans="3:10" ht="23.25" thickBot="1" x14ac:dyDescent="0.25">
      <c r="C197" s="1" t="s">
        <v>368</v>
      </c>
      <c r="D197" s="14">
        <v>2.17</v>
      </c>
      <c r="F197" s="1" t="s">
        <v>368</v>
      </c>
      <c r="G197" s="14">
        <v>2.17</v>
      </c>
      <c r="I197" s="1" t="s">
        <v>368</v>
      </c>
      <c r="J197" s="14">
        <v>2.17</v>
      </c>
    </row>
    <row r="198" spans="3:10" ht="23.25" thickBot="1" x14ac:dyDescent="0.25">
      <c r="C198" s="1" t="s">
        <v>461</v>
      </c>
      <c r="D198" s="14">
        <v>2.16</v>
      </c>
      <c r="F198" s="1" t="s">
        <v>461</v>
      </c>
      <c r="G198" s="14">
        <v>2.16</v>
      </c>
      <c r="I198" s="1" t="s">
        <v>461</v>
      </c>
      <c r="J198" s="14">
        <v>2.16</v>
      </c>
    </row>
    <row r="199" spans="3:10" ht="34.5" thickBot="1" x14ac:dyDescent="0.25">
      <c r="C199" s="1" t="s">
        <v>95</v>
      </c>
      <c r="D199" s="14">
        <v>2.11</v>
      </c>
      <c r="F199" s="1" t="s">
        <v>95</v>
      </c>
      <c r="G199" s="14">
        <v>2.11</v>
      </c>
      <c r="I199" s="1" t="s">
        <v>95</v>
      </c>
      <c r="J199" s="14">
        <v>2.11</v>
      </c>
    </row>
    <row r="200" spans="3:10" ht="23.25" thickBot="1" x14ac:dyDescent="0.25">
      <c r="C200" s="1" t="s">
        <v>500</v>
      </c>
      <c r="D200" s="14">
        <v>2.0499999999999998</v>
      </c>
      <c r="F200" s="1" t="s">
        <v>500</v>
      </c>
      <c r="G200" s="14">
        <v>2.0499999999999998</v>
      </c>
      <c r="I200" s="1" t="s">
        <v>500</v>
      </c>
      <c r="J200" s="14">
        <v>2.0499999999999998</v>
      </c>
    </row>
    <row r="201" spans="3:10" ht="23.25" thickBot="1" x14ac:dyDescent="0.25">
      <c r="C201" s="1" t="s">
        <v>65</v>
      </c>
      <c r="D201" s="14">
        <v>2.0099999999999998</v>
      </c>
      <c r="F201" s="1" t="s">
        <v>65</v>
      </c>
      <c r="G201" s="14">
        <v>2.0099999999999998</v>
      </c>
      <c r="I201" s="1" t="s">
        <v>65</v>
      </c>
      <c r="J201" s="14">
        <v>2.0099999999999998</v>
      </c>
    </row>
    <row r="202" spans="3:10" ht="23.25" thickBot="1" x14ac:dyDescent="0.25">
      <c r="C202" s="1" t="s">
        <v>667</v>
      </c>
      <c r="D202" s="14">
        <v>2.0099999999999998</v>
      </c>
      <c r="F202" s="1" t="s">
        <v>667</v>
      </c>
      <c r="G202" s="14">
        <v>2.0099999999999998</v>
      </c>
      <c r="I202" s="1" t="s">
        <v>667</v>
      </c>
      <c r="J202" s="14">
        <v>2.0099999999999998</v>
      </c>
    </row>
    <row r="203" spans="3:10" ht="34.5" thickBot="1" x14ac:dyDescent="0.25">
      <c r="C203" s="1" t="s">
        <v>230</v>
      </c>
      <c r="D203" s="14">
        <v>2</v>
      </c>
      <c r="F203" s="1" t="s">
        <v>230</v>
      </c>
      <c r="G203" s="14">
        <v>2</v>
      </c>
      <c r="I203" s="1" t="s">
        <v>230</v>
      </c>
      <c r="J203" s="14">
        <v>2</v>
      </c>
    </row>
    <row r="204" spans="3:10" ht="23.25" thickBot="1" x14ac:dyDescent="0.25">
      <c r="C204" s="1" t="s">
        <v>389</v>
      </c>
      <c r="D204" s="14">
        <v>2</v>
      </c>
      <c r="F204" s="1" t="s">
        <v>389</v>
      </c>
      <c r="G204" s="14">
        <v>2</v>
      </c>
      <c r="I204" s="1" t="s">
        <v>389</v>
      </c>
      <c r="J204" s="14">
        <v>2</v>
      </c>
    </row>
    <row r="205" spans="3:10" ht="23.25" thickBot="1" x14ac:dyDescent="0.25">
      <c r="C205" s="1" t="s">
        <v>629</v>
      </c>
      <c r="D205" s="14">
        <v>2</v>
      </c>
      <c r="F205" s="1" t="s">
        <v>629</v>
      </c>
      <c r="G205" s="14">
        <v>2</v>
      </c>
      <c r="I205" s="1" t="s">
        <v>629</v>
      </c>
      <c r="J205" s="14">
        <v>2</v>
      </c>
    </row>
    <row r="206" spans="3:10" ht="23.25" thickBot="1" x14ac:dyDescent="0.25">
      <c r="C206" s="1" t="s">
        <v>370</v>
      </c>
      <c r="D206" s="14">
        <v>2</v>
      </c>
      <c r="F206" s="1" t="s">
        <v>370</v>
      </c>
      <c r="G206" s="14">
        <v>2</v>
      </c>
      <c r="I206" s="1" t="s">
        <v>370</v>
      </c>
      <c r="J206" s="14">
        <v>2</v>
      </c>
    </row>
    <row r="207" spans="3:10" ht="23.25" thickBot="1" x14ac:dyDescent="0.25">
      <c r="C207" s="1" t="s">
        <v>489</v>
      </c>
      <c r="D207" s="14">
        <v>19.100000000000001</v>
      </c>
      <c r="F207" s="1" t="s">
        <v>489</v>
      </c>
      <c r="G207" s="14">
        <v>19.100000000000001</v>
      </c>
      <c r="I207" s="1" t="s">
        <v>489</v>
      </c>
      <c r="J207" s="14">
        <v>19.100000000000001</v>
      </c>
    </row>
    <row r="208" spans="3:10" ht="23.25" thickBot="1" x14ac:dyDescent="0.25">
      <c r="C208" s="1" t="s">
        <v>378</v>
      </c>
      <c r="D208" s="14">
        <v>18</v>
      </c>
      <c r="F208" s="1" t="s">
        <v>378</v>
      </c>
      <c r="G208" s="14">
        <v>18</v>
      </c>
      <c r="I208" s="1" t="s">
        <v>378</v>
      </c>
      <c r="J208" s="14">
        <v>18</v>
      </c>
    </row>
    <row r="209" spans="3:10" ht="23.25" thickBot="1" x14ac:dyDescent="0.25">
      <c r="C209" s="1" t="s">
        <v>399</v>
      </c>
      <c r="D209" s="14">
        <v>16.399999999999999</v>
      </c>
      <c r="F209" s="1" t="s">
        <v>399</v>
      </c>
      <c r="G209" s="14">
        <v>16.399999999999999</v>
      </c>
      <c r="I209" s="1" t="s">
        <v>399</v>
      </c>
      <c r="J209" s="14">
        <v>16.399999999999999</v>
      </c>
    </row>
    <row r="210" spans="3:10" ht="23.25" thickBot="1" x14ac:dyDescent="0.25">
      <c r="C210" s="1" t="s">
        <v>239</v>
      </c>
      <c r="D210" s="14">
        <v>16.399999999999999</v>
      </c>
      <c r="F210" s="1" t="s">
        <v>239</v>
      </c>
      <c r="G210" s="14">
        <v>16.399999999999999</v>
      </c>
      <c r="I210" s="1" t="s">
        <v>239</v>
      </c>
      <c r="J210" s="14">
        <v>16.399999999999999</v>
      </c>
    </row>
    <row r="211" spans="3:10" ht="23.25" thickBot="1" x14ac:dyDescent="0.25">
      <c r="C211" s="1" t="s">
        <v>286</v>
      </c>
      <c r="D211" s="14">
        <v>15.9</v>
      </c>
      <c r="F211" s="1" t="s">
        <v>286</v>
      </c>
      <c r="G211" s="14">
        <v>15.9</v>
      </c>
      <c r="I211" s="1" t="s">
        <v>286</v>
      </c>
      <c r="J211" s="14">
        <v>15.9</v>
      </c>
    </row>
    <row r="212" spans="3:10" ht="23.25" thickBot="1" x14ac:dyDescent="0.25">
      <c r="C212" s="1" t="s">
        <v>572</v>
      </c>
      <c r="D212" s="14">
        <v>15.8</v>
      </c>
      <c r="F212" s="1" t="s">
        <v>572</v>
      </c>
      <c r="G212" s="14">
        <v>15.8</v>
      </c>
      <c r="I212" s="1" t="s">
        <v>572</v>
      </c>
      <c r="J212" s="14">
        <v>15.8</v>
      </c>
    </row>
    <row r="213" spans="3:10" ht="34.5" thickBot="1" x14ac:dyDescent="0.25">
      <c r="C213" s="1" t="s">
        <v>445</v>
      </c>
      <c r="D213" s="14">
        <v>15.7</v>
      </c>
      <c r="F213" s="1" t="s">
        <v>445</v>
      </c>
      <c r="G213" s="14">
        <v>15.7</v>
      </c>
      <c r="I213" s="1" t="s">
        <v>445</v>
      </c>
      <c r="J213" s="14">
        <v>15.7</v>
      </c>
    </row>
    <row r="214" spans="3:10" ht="13.5" thickBot="1" x14ac:dyDescent="0.25">
      <c r="C214" s="1" t="s">
        <v>468</v>
      </c>
      <c r="D214" s="14">
        <v>15.6</v>
      </c>
      <c r="F214" s="1" t="s">
        <v>468</v>
      </c>
      <c r="G214" s="14">
        <v>15.6</v>
      </c>
      <c r="I214" s="1" t="s">
        <v>468</v>
      </c>
      <c r="J214" s="14">
        <v>15.6</v>
      </c>
    </row>
    <row r="215" spans="3:10" ht="23.25" thickBot="1" x14ac:dyDescent="0.25">
      <c r="C215" s="1" t="s">
        <v>612</v>
      </c>
      <c r="D215" s="14">
        <v>15.6</v>
      </c>
      <c r="F215" s="1" t="s">
        <v>612</v>
      </c>
      <c r="G215" s="14">
        <v>15.6</v>
      </c>
      <c r="I215" s="1" t="s">
        <v>612</v>
      </c>
      <c r="J215" s="14">
        <v>15.6</v>
      </c>
    </row>
    <row r="216" spans="3:10" ht="34.5" thickBot="1" x14ac:dyDescent="0.25">
      <c r="C216" s="1" t="s">
        <v>127</v>
      </c>
      <c r="D216" s="14">
        <v>15.6</v>
      </c>
      <c r="F216" s="1" t="s">
        <v>127</v>
      </c>
      <c r="G216" s="14">
        <v>15.6</v>
      </c>
      <c r="I216" s="1" t="s">
        <v>127</v>
      </c>
      <c r="J216" s="14">
        <v>15.6</v>
      </c>
    </row>
    <row r="217" spans="3:10" ht="23.25" thickBot="1" x14ac:dyDescent="0.25">
      <c r="C217" s="1" t="s">
        <v>218</v>
      </c>
      <c r="D217" s="14">
        <v>15.6</v>
      </c>
      <c r="F217" s="1" t="s">
        <v>218</v>
      </c>
      <c r="G217" s="14">
        <v>15.6</v>
      </c>
      <c r="I217" s="1" t="s">
        <v>218</v>
      </c>
      <c r="J217" s="14">
        <v>15.6</v>
      </c>
    </row>
    <row r="218" spans="3:10" ht="23.25" thickBot="1" x14ac:dyDescent="0.25">
      <c r="C218" s="1" t="s">
        <v>491</v>
      </c>
      <c r="D218" s="14">
        <v>15.3</v>
      </c>
      <c r="F218" s="1" t="s">
        <v>491</v>
      </c>
      <c r="G218" s="14">
        <v>15.3</v>
      </c>
      <c r="I218" s="1" t="s">
        <v>491</v>
      </c>
      <c r="J218" s="14">
        <v>15.3</v>
      </c>
    </row>
    <row r="219" spans="3:10" ht="23.25" thickBot="1" x14ac:dyDescent="0.25">
      <c r="C219" s="1" t="s">
        <v>444</v>
      </c>
      <c r="D219" s="14">
        <v>15.3</v>
      </c>
      <c r="F219" s="1" t="s">
        <v>444</v>
      </c>
      <c r="G219" s="14">
        <v>15.3</v>
      </c>
      <c r="I219" s="1" t="s">
        <v>444</v>
      </c>
      <c r="J219" s="14">
        <v>15.3</v>
      </c>
    </row>
    <row r="220" spans="3:10" ht="23.25" thickBot="1" x14ac:dyDescent="0.25">
      <c r="C220" s="1" t="s">
        <v>309</v>
      </c>
      <c r="D220" s="14">
        <v>14.5</v>
      </c>
      <c r="F220" s="1" t="s">
        <v>309</v>
      </c>
      <c r="G220" s="14">
        <v>14.5</v>
      </c>
      <c r="I220" s="1" t="s">
        <v>309</v>
      </c>
      <c r="J220" s="14">
        <v>14.5</v>
      </c>
    </row>
    <row r="221" spans="3:10" ht="23.25" thickBot="1" x14ac:dyDescent="0.25">
      <c r="C221" s="1" t="s">
        <v>78</v>
      </c>
      <c r="D221" s="14">
        <v>13.9</v>
      </c>
      <c r="F221" s="1" t="s">
        <v>78</v>
      </c>
      <c r="G221" s="14">
        <v>13.9</v>
      </c>
      <c r="I221" s="1" t="s">
        <v>78</v>
      </c>
      <c r="J221" s="14">
        <v>13.9</v>
      </c>
    </row>
    <row r="222" spans="3:10" ht="23.25" thickBot="1" x14ac:dyDescent="0.25">
      <c r="C222" s="1" t="s">
        <v>448</v>
      </c>
      <c r="D222" s="14">
        <v>13.8</v>
      </c>
      <c r="F222" s="1" t="s">
        <v>448</v>
      </c>
      <c r="G222" s="14">
        <v>13.8</v>
      </c>
      <c r="I222" s="1" t="s">
        <v>448</v>
      </c>
      <c r="J222" s="14">
        <v>13.8</v>
      </c>
    </row>
    <row r="223" spans="3:10" ht="23.25" thickBot="1" x14ac:dyDescent="0.25">
      <c r="C223" s="1" t="s">
        <v>656</v>
      </c>
      <c r="D223" s="14">
        <v>13.8</v>
      </c>
      <c r="F223" s="1" t="s">
        <v>656</v>
      </c>
      <c r="G223" s="14">
        <v>13.8</v>
      </c>
      <c r="I223" s="1" t="s">
        <v>656</v>
      </c>
      <c r="J223" s="14">
        <v>13.8</v>
      </c>
    </row>
    <row r="224" spans="3:10" ht="23.25" thickBot="1" x14ac:dyDescent="0.25">
      <c r="C224" s="1" t="s">
        <v>129</v>
      </c>
      <c r="D224" s="14">
        <v>13.8</v>
      </c>
      <c r="F224" s="1" t="s">
        <v>129</v>
      </c>
      <c r="G224" s="14">
        <v>13.8</v>
      </c>
      <c r="I224" s="1" t="s">
        <v>129</v>
      </c>
      <c r="J224" s="14">
        <v>13.8</v>
      </c>
    </row>
    <row r="225" spans="3:10" ht="23.25" thickBot="1" x14ac:dyDescent="0.25">
      <c r="C225" s="1" t="s">
        <v>23</v>
      </c>
      <c r="D225" s="14">
        <v>13.8</v>
      </c>
      <c r="F225" s="1" t="s">
        <v>23</v>
      </c>
      <c r="G225" s="14">
        <v>13.8</v>
      </c>
      <c r="I225" s="1" t="s">
        <v>23</v>
      </c>
      <c r="J225" s="14">
        <v>13.8</v>
      </c>
    </row>
    <row r="226" spans="3:10" ht="23.25" thickBot="1" x14ac:dyDescent="0.25">
      <c r="C226" s="1" t="s">
        <v>400</v>
      </c>
      <c r="D226" s="14">
        <v>13.8</v>
      </c>
      <c r="F226" s="1" t="s">
        <v>400</v>
      </c>
      <c r="G226" s="14">
        <v>13.8</v>
      </c>
      <c r="I226" s="1" t="s">
        <v>400</v>
      </c>
      <c r="J226" s="14">
        <v>13.8</v>
      </c>
    </row>
    <row r="227" spans="3:10" ht="23.25" thickBot="1" x14ac:dyDescent="0.25">
      <c r="C227" s="1" t="s">
        <v>196</v>
      </c>
      <c r="D227" s="14">
        <v>13.7</v>
      </c>
      <c r="F227" s="1" t="s">
        <v>196</v>
      </c>
      <c r="G227" s="14">
        <v>13.7</v>
      </c>
      <c r="I227" s="1" t="s">
        <v>196</v>
      </c>
      <c r="J227" s="14">
        <v>13.7</v>
      </c>
    </row>
    <row r="228" spans="3:10" ht="23.25" thickBot="1" x14ac:dyDescent="0.25">
      <c r="C228" s="1" t="s">
        <v>510</v>
      </c>
      <c r="D228" s="14">
        <v>13.7</v>
      </c>
      <c r="F228" s="1" t="s">
        <v>510</v>
      </c>
      <c r="G228" s="14">
        <v>13.7</v>
      </c>
      <c r="I228" s="1" t="s">
        <v>510</v>
      </c>
      <c r="J228" s="14">
        <v>13.7</v>
      </c>
    </row>
    <row r="229" spans="3:10" ht="23.25" thickBot="1" x14ac:dyDescent="0.25">
      <c r="C229" s="1" t="s">
        <v>469</v>
      </c>
      <c r="D229" s="14">
        <v>13.7</v>
      </c>
      <c r="F229" s="1" t="s">
        <v>469</v>
      </c>
      <c r="G229" s="14">
        <v>13.7</v>
      </c>
      <c r="I229" s="1" t="s">
        <v>469</v>
      </c>
      <c r="J229" s="14">
        <v>13.7</v>
      </c>
    </row>
    <row r="230" spans="3:10" ht="13.5" thickBot="1" x14ac:dyDescent="0.25">
      <c r="C230" s="1" t="s">
        <v>590</v>
      </c>
      <c r="D230" s="14">
        <v>13.2</v>
      </c>
      <c r="F230" s="1" t="s">
        <v>590</v>
      </c>
      <c r="G230" s="14">
        <v>13.2</v>
      </c>
      <c r="I230" s="1" t="s">
        <v>590</v>
      </c>
      <c r="J230" s="14">
        <v>13.2</v>
      </c>
    </row>
    <row r="231" spans="3:10" ht="23.25" thickBot="1" x14ac:dyDescent="0.25">
      <c r="C231" s="1" t="s">
        <v>265</v>
      </c>
      <c r="D231" s="14">
        <v>13.1</v>
      </c>
      <c r="F231" s="1" t="s">
        <v>265</v>
      </c>
      <c r="G231" s="14">
        <v>13.1</v>
      </c>
      <c r="I231" s="1" t="s">
        <v>265</v>
      </c>
      <c r="J231" s="14">
        <v>13.1</v>
      </c>
    </row>
    <row r="232" spans="3:10" ht="23.25" thickBot="1" x14ac:dyDescent="0.25">
      <c r="C232" s="1" t="s">
        <v>0</v>
      </c>
      <c r="D232" s="14">
        <v>12</v>
      </c>
      <c r="F232" s="1" t="s">
        <v>0</v>
      </c>
      <c r="G232" s="14">
        <v>12</v>
      </c>
      <c r="I232" s="1" t="s">
        <v>0</v>
      </c>
      <c r="J232" s="14">
        <v>12</v>
      </c>
    </row>
    <row r="233" spans="3:10" ht="23.25" thickBot="1" x14ac:dyDescent="0.25">
      <c r="C233" s="1" t="s">
        <v>355</v>
      </c>
      <c r="D233" s="14">
        <v>12</v>
      </c>
      <c r="F233" s="1" t="s">
        <v>355</v>
      </c>
      <c r="G233" s="14">
        <v>12</v>
      </c>
      <c r="I233" s="1" t="s">
        <v>355</v>
      </c>
      <c r="J233" s="14">
        <v>12</v>
      </c>
    </row>
    <row r="234" spans="3:10" ht="23.25" thickBot="1" x14ac:dyDescent="0.25">
      <c r="C234" s="1" t="s">
        <v>530</v>
      </c>
      <c r="D234" s="14">
        <v>11.6</v>
      </c>
      <c r="F234" s="1" t="s">
        <v>530</v>
      </c>
      <c r="G234" s="14">
        <v>11.6</v>
      </c>
      <c r="I234" s="1" t="s">
        <v>530</v>
      </c>
      <c r="J234" s="14">
        <v>11.6</v>
      </c>
    </row>
    <row r="235" spans="3:10" ht="23.25" thickBot="1" x14ac:dyDescent="0.25">
      <c r="C235" s="1" t="s">
        <v>552</v>
      </c>
      <c r="D235" s="14">
        <v>11.5</v>
      </c>
      <c r="F235" s="1" t="s">
        <v>552</v>
      </c>
      <c r="G235" s="14">
        <v>11.5</v>
      </c>
      <c r="I235" s="1" t="s">
        <v>552</v>
      </c>
      <c r="J235" s="14">
        <v>11.5</v>
      </c>
    </row>
    <row r="236" spans="3:10" ht="23.25" thickBot="1" x14ac:dyDescent="0.25">
      <c r="C236" s="1" t="s">
        <v>288</v>
      </c>
      <c r="D236" s="14">
        <v>11.4</v>
      </c>
      <c r="F236" s="1" t="s">
        <v>288</v>
      </c>
      <c r="G236" s="14">
        <v>11.4</v>
      </c>
      <c r="I236" s="1" t="s">
        <v>288</v>
      </c>
      <c r="J236" s="14">
        <v>11.4</v>
      </c>
    </row>
    <row r="237" spans="3:10" ht="23.25" thickBot="1" x14ac:dyDescent="0.25">
      <c r="C237" s="1" t="s">
        <v>634</v>
      </c>
      <c r="D237" s="14">
        <v>11.2</v>
      </c>
      <c r="F237" s="1" t="s">
        <v>634</v>
      </c>
      <c r="G237" s="14">
        <v>11.2</v>
      </c>
      <c r="I237" s="1" t="s">
        <v>634</v>
      </c>
      <c r="J237" s="14">
        <v>11.2</v>
      </c>
    </row>
    <row r="238" spans="3:10" ht="23.25" thickBot="1" x14ac:dyDescent="0.25">
      <c r="C238" s="1" t="s">
        <v>636</v>
      </c>
      <c r="D238" s="14">
        <v>10.9</v>
      </c>
      <c r="F238" s="1" t="s">
        <v>636</v>
      </c>
      <c r="G238" s="14">
        <v>10.9</v>
      </c>
      <c r="I238" s="1" t="s">
        <v>636</v>
      </c>
      <c r="J238" s="14">
        <v>10.9</v>
      </c>
    </row>
    <row r="239" spans="3:10" ht="23.25" thickBot="1" x14ac:dyDescent="0.25">
      <c r="C239" s="1" t="s">
        <v>308</v>
      </c>
      <c r="D239" s="14">
        <v>10.9</v>
      </c>
      <c r="F239" s="1" t="s">
        <v>308</v>
      </c>
      <c r="G239" s="14">
        <v>10.9</v>
      </c>
      <c r="I239" s="1" t="s">
        <v>308</v>
      </c>
      <c r="J239" s="14">
        <v>10.9</v>
      </c>
    </row>
    <row r="240" spans="3:10" ht="23.25" thickBot="1" x14ac:dyDescent="0.25">
      <c r="C240" s="1" t="s">
        <v>152</v>
      </c>
      <c r="D240" s="14">
        <v>10.8</v>
      </c>
      <c r="F240" s="1" t="s">
        <v>152</v>
      </c>
      <c r="G240" s="14">
        <v>10.8</v>
      </c>
      <c r="I240" s="1" t="s">
        <v>152</v>
      </c>
      <c r="J240" s="14">
        <v>10.8</v>
      </c>
    </row>
    <row r="241" spans="3:10" ht="23.25" thickBot="1" x14ac:dyDescent="0.25">
      <c r="C241" s="1" t="s">
        <v>592</v>
      </c>
      <c r="D241" s="14">
        <v>10.7</v>
      </c>
      <c r="F241" s="1" t="s">
        <v>592</v>
      </c>
      <c r="G241" s="14">
        <v>10.7</v>
      </c>
      <c r="I241" s="1" t="s">
        <v>592</v>
      </c>
      <c r="J241" s="14">
        <v>10.7</v>
      </c>
    </row>
    <row r="242" spans="3:10" ht="34.5" thickBot="1" x14ac:dyDescent="0.25">
      <c r="C242" s="1" t="s">
        <v>532</v>
      </c>
      <c r="D242" s="14">
        <v>10.6</v>
      </c>
      <c r="F242" s="1" t="s">
        <v>532</v>
      </c>
      <c r="G242" s="14">
        <v>10.6</v>
      </c>
      <c r="I242" s="1" t="s">
        <v>532</v>
      </c>
      <c r="J242" s="14">
        <v>10.6</v>
      </c>
    </row>
    <row r="243" spans="3:10" ht="23.25" thickBot="1" x14ac:dyDescent="0.25">
      <c r="C243" s="1" t="s">
        <v>27</v>
      </c>
      <c r="D243" s="14">
        <v>10.6</v>
      </c>
      <c r="F243" s="1" t="s">
        <v>27</v>
      </c>
      <c r="G243" s="14">
        <v>10.6</v>
      </c>
      <c r="I243" s="1" t="s">
        <v>27</v>
      </c>
      <c r="J243" s="14">
        <v>10.6</v>
      </c>
    </row>
    <row r="244" spans="3:10" ht="34.5" thickBot="1" x14ac:dyDescent="0.25">
      <c r="C244" s="1" t="s">
        <v>380</v>
      </c>
      <c r="D244" s="14">
        <v>10.5</v>
      </c>
      <c r="F244" s="1" t="s">
        <v>380</v>
      </c>
      <c r="G244" s="14">
        <v>10.5</v>
      </c>
      <c r="I244" s="1" t="s">
        <v>380</v>
      </c>
      <c r="J244" s="14">
        <v>10.5</v>
      </c>
    </row>
    <row r="245" spans="3:10" ht="23.25" thickBot="1" x14ac:dyDescent="0.25">
      <c r="C245" s="1" t="s">
        <v>102</v>
      </c>
      <c r="D245" s="14">
        <v>10.3</v>
      </c>
      <c r="F245" s="1" t="s">
        <v>102</v>
      </c>
      <c r="G245" s="14">
        <v>10.3</v>
      </c>
      <c r="I245" s="1" t="s">
        <v>102</v>
      </c>
      <c r="J245" s="14">
        <v>10.3</v>
      </c>
    </row>
    <row r="246" spans="3:10" ht="23.25" thickBot="1" x14ac:dyDescent="0.25">
      <c r="C246" s="1" t="s">
        <v>174</v>
      </c>
      <c r="D246" s="14">
        <v>10.199999999999999</v>
      </c>
      <c r="F246" s="1" t="s">
        <v>174</v>
      </c>
      <c r="G246" s="14">
        <v>10.199999999999999</v>
      </c>
      <c r="I246" s="1" t="s">
        <v>174</v>
      </c>
      <c r="J246" s="14">
        <v>10.199999999999999</v>
      </c>
    </row>
    <row r="247" spans="3:10" ht="23.25" thickBot="1" x14ac:dyDescent="0.25">
      <c r="C247" s="1" t="s">
        <v>657</v>
      </c>
      <c r="D247" s="14">
        <v>10.199999999999999</v>
      </c>
      <c r="F247" s="1" t="s">
        <v>657</v>
      </c>
      <c r="G247" s="14">
        <v>10.199999999999999</v>
      </c>
      <c r="I247" s="1" t="s">
        <v>657</v>
      </c>
      <c r="J247" s="14">
        <v>10.199999999999999</v>
      </c>
    </row>
    <row r="248" spans="3:10" ht="23.25" thickBot="1" x14ac:dyDescent="0.25">
      <c r="C248" s="1" t="s">
        <v>401</v>
      </c>
      <c r="D248" s="14">
        <v>10.199999999999999</v>
      </c>
      <c r="F248" s="1" t="s">
        <v>401</v>
      </c>
      <c r="G248" s="14">
        <v>10.199999999999999</v>
      </c>
      <c r="I248" s="1" t="s">
        <v>401</v>
      </c>
      <c r="J248" s="14">
        <v>10.199999999999999</v>
      </c>
    </row>
    <row r="249" spans="3:10" ht="34.5" thickBot="1" x14ac:dyDescent="0.25">
      <c r="C249" s="1" t="s">
        <v>492</v>
      </c>
      <c r="D249" s="14">
        <v>10</v>
      </c>
      <c r="F249" s="1" t="s">
        <v>492</v>
      </c>
      <c r="G249" s="14">
        <v>10</v>
      </c>
      <c r="I249" s="1" t="s">
        <v>492</v>
      </c>
      <c r="J249" s="14">
        <v>10</v>
      </c>
    </row>
    <row r="250" spans="3:10" ht="23.25" thickBot="1" x14ac:dyDescent="0.25">
      <c r="C250" s="1" t="s">
        <v>154</v>
      </c>
      <c r="D250" s="14">
        <v>10</v>
      </c>
      <c r="F250" s="1" t="s">
        <v>154</v>
      </c>
      <c r="G250" s="14">
        <v>10</v>
      </c>
      <c r="I250" s="1" t="s">
        <v>154</v>
      </c>
      <c r="J250" s="14">
        <v>10</v>
      </c>
    </row>
    <row r="251" spans="3:10" ht="23.25" thickBot="1" x14ac:dyDescent="0.25">
      <c r="C251" s="1" t="s">
        <v>207</v>
      </c>
      <c r="D251" s="14">
        <v>1.98</v>
      </c>
      <c r="F251" s="1" t="s">
        <v>207</v>
      </c>
      <c r="G251" s="14">
        <v>1.98</v>
      </c>
      <c r="I251" s="1" t="s">
        <v>207</v>
      </c>
      <c r="J251" s="14">
        <v>1.98</v>
      </c>
    </row>
    <row r="252" spans="3:10" ht="23.25" thickBot="1" x14ac:dyDescent="0.25">
      <c r="C252" s="1" t="s">
        <v>118</v>
      </c>
      <c r="D252" s="14">
        <v>1.95</v>
      </c>
      <c r="F252" s="1" t="s">
        <v>118</v>
      </c>
      <c r="G252" s="14">
        <v>1.95</v>
      </c>
      <c r="I252" s="1" t="s">
        <v>118</v>
      </c>
      <c r="J252" s="14">
        <v>1.95</v>
      </c>
    </row>
    <row r="253" spans="3:10" ht="23.25" thickBot="1" x14ac:dyDescent="0.25">
      <c r="C253" s="1" t="s">
        <v>209</v>
      </c>
      <c r="D253" s="14">
        <v>1.91</v>
      </c>
      <c r="F253" s="1" t="s">
        <v>209</v>
      </c>
      <c r="G253" s="14">
        <v>1.91</v>
      </c>
      <c r="I253" s="1" t="s">
        <v>209</v>
      </c>
      <c r="J253" s="14">
        <v>1.91</v>
      </c>
    </row>
    <row r="254" spans="3:10" ht="23.25" thickBot="1" x14ac:dyDescent="0.25">
      <c r="C254" s="1" t="s">
        <v>298</v>
      </c>
      <c r="D254" s="14">
        <v>1.88</v>
      </c>
      <c r="F254" s="1" t="s">
        <v>298</v>
      </c>
      <c r="G254" s="14">
        <v>1.88</v>
      </c>
      <c r="I254" s="1" t="s">
        <v>298</v>
      </c>
      <c r="J254" s="14">
        <v>1.88</v>
      </c>
    </row>
    <row r="255" spans="3:10" ht="23.25" thickBot="1" x14ac:dyDescent="0.25">
      <c r="C255" s="1" t="s">
        <v>67</v>
      </c>
      <c r="D255" s="14">
        <v>1.87</v>
      </c>
      <c r="F255" s="1" t="s">
        <v>67</v>
      </c>
      <c r="G255" s="14">
        <v>1.87</v>
      </c>
      <c r="I255" s="1" t="s">
        <v>67</v>
      </c>
      <c r="J255" s="14">
        <v>1.87</v>
      </c>
    </row>
    <row r="256" spans="3:10" ht="23.25" thickBot="1" x14ac:dyDescent="0.25">
      <c r="C256" s="1" t="s">
        <v>211</v>
      </c>
      <c r="D256" s="14">
        <v>1.85</v>
      </c>
      <c r="F256" s="1" t="s">
        <v>211</v>
      </c>
      <c r="G256" s="14">
        <v>1.85</v>
      </c>
      <c r="I256" s="1" t="s">
        <v>211</v>
      </c>
      <c r="J256" s="14">
        <v>1.85</v>
      </c>
    </row>
    <row r="257" spans="3:10" ht="23.25" thickBot="1" x14ac:dyDescent="0.25">
      <c r="C257" s="1" t="s">
        <v>142</v>
      </c>
      <c r="D257" s="14">
        <v>1.85</v>
      </c>
      <c r="F257" s="1" t="s">
        <v>142</v>
      </c>
      <c r="G257" s="14">
        <v>1.85</v>
      </c>
      <c r="I257" s="1" t="s">
        <v>142</v>
      </c>
      <c r="J257" s="14">
        <v>1.85</v>
      </c>
    </row>
    <row r="258" spans="3:10" ht="23.25" thickBot="1" x14ac:dyDescent="0.25">
      <c r="C258" s="1" t="s">
        <v>601</v>
      </c>
      <c r="D258" s="14">
        <v>1.81</v>
      </c>
      <c r="F258" s="1" t="s">
        <v>601</v>
      </c>
      <c r="G258" s="14">
        <v>1.81</v>
      </c>
      <c r="I258" s="1" t="s">
        <v>601</v>
      </c>
      <c r="J258" s="14">
        <v>1.81</v>
      </c>
    </row>
    <row r="259" spans="3:10" ht="23.25" thickBot="1" x14ac:dyDescent="0.25">
      <c r="C259" s="1" t="s">
        <v>232</v>
      </c>
      <c r="D259" s="14">
        <v>1.8</v>
      </c>
      <c r="F259" s="1" t="s">
        <v>232</v>
      </c>
      <c r="G259" s="14">
        <v>1.8</v>
      </c>
      <c r="I259" s="1" t="s">
        <v>232</v>
      </c>
      <c r="J259" s="14">
        <v>1.8</v>
      </c>
    </row>
    <row r="260" spans="3:10" ht="23.25" thickBot="1" x14ac:dyDescent="0.25">
      <c r="C260" s="1" t="s">
        <v>212</v>
      </c>
      <c r="D260" s="14">
        <v>1.76</v>
      </c>
      <c r="F260" s="1" t="s">
        <v>212</v>
      </c>
      <c r="G260" s="14">
        <v>1.76</v>
      </c>
      <c r="I260" s="1" t="s">
        <v>212</v>
      </c>
      <c r="J260" s="14">
        <v>1.76</v>
      </c>
    </row>
    <row r="261" spans="3:10" ht="23.25" thickBot="1" x14ac:dyDescent="0.25">
      <c r="C261" s="1" t="s">
        <v>188</v>
      </c>
      <c r="D261" s="14">
        <v>1.76</v>
      </c>
      <c r="F261" s="1" t="s">
        <v>188</v>
      </c>
      <c r="G261" s="14">
        <v>1.76</v>
      </c>
      <c r="I261" s="1" t="s">
        <v>188</v>
      </c>
      <c r="J261" s="14">
        <v>1.76</v>
      </c>
    </row>
    <row r="262" spans="3:10" ht="23.25" thickBot="1" x14ac:dyDescent="0.25">
      <c r="C262" s="1" t="s">
        <v>371</v>
      </c>
      <c r="D262" s="14">
        <v>1.76</v>
      </c>
      <c r="F262" s="1" t="s">
        <v>371</v>
      </c>
      <c r="G262" s="14">
        <v>1.76</v>
      </c>
      <c r="I262" s="1" t="s">
        <v>371</v>
      </c>
      <c r="J262" s="14">
        <v>1.76</v>
      </c>
    </row>
    <row r="263" spans="3:10" ht="23.25" thickBot="1" x14ac:dyDescent="0.25">
      <c r="C263" s="1" t="s">
        <v>603</v>
      </c>
      <c r="D263" s="14">
        <v>1.76</v>
      </c>
      <c r="F263" s="1" t="s">
        <v>603</v>
      </c>
      <c r="G263" s="14">
        <v>1.76</v>
      </c>
      <c r="I263" s="1" t="s">
        <v>603</v>
      </c>
      <c r="J263" s="14">
        <v>1.76</v>
      </c>
    </row>
    <row r="264" spans="3:10" ht="23.25" thickBot="1" x14ac:dyDescent="0.25">
      <c r="C264" s="1" t="s">
        <v>186</v>
      </c>
      <c r="D264" s="14">
        <v>1.76</v>
      </c>
      <c r="F264" s="1" t="s">
        <v>186</v>
      </c>
      <c r="G264" s="14">
        <v>1.76</v>
      </c>
      <c r="I264" s="1" t="s">
        <v>186</v>
      </c>
      <c r="J264" s="14">
        <v>1.76</v>
      </c>
    </row>
    <row r="265" spans="3:10" ht="23.25" thickBot="1" x14ac:dyDescent="0.25">
      <c r="C265" s="1" t="s">
        <v>37</v>
      </c>
      <c r="D265" s="14">
        <v>1.72</v>
      </c>
      <c r="F265" s="1" t="s">
        <v>37</v>
      </c>
      <c r="G265" s="14">
        <v>1.72</v>
      </c>
      <c r="I265" s="1" t="s">
        <v>37</v>
      </c>
      <c r="J265" s="14">
        <v>1.72</v>
      </c>
    </row>
    <row r="266" spans="3:10" ht="23.25" thickBot="1" x14ac:dyDescent="0.25">
      <c r="C266" s="1" t="s">
        <v>647</v>
      </c>
      <c r="D266" s="14">
        <v>1.7</v>
      </c>
      <c r="F266" s="1" t="s">
        <v>647</v>
      </c>
      <c r="G266" s="14">
        <v>1.7</v>
      </c>
      <c r="I266" s="1" t="s">
        <v>647</v>
      </c>
      <c r="J266" s="14">
        <v>1.7</v>
      </c>
    </row>
    <row r="267" spans="3:10" ht="23.25" thickBot="1" x14ac:dyDescent="0.25">
      <c r="C267" s="1" t="s">
        <v>520</v>
      </c>
      <c r="D267" s="14">
        <v>1.67</v>
      </c>
      <c r="F267" s="1" t="s">
        <v>520</v>
      </c>
      <c r="G267" s="14">
        <v>1.67</v>
      </c>
      <c r="I267" s="1" t="s">
        <v>520</v>
      </c>
      <c r="J267" s="14">
        <v>1.67</v>
      </c>
    </row>
    <row r="268" spans="3:10" ht="34.5" thickBot="1" x14ac:dyDescent="0.25">
      <c r="C268" s="1" t="s">
        <v>234</v>
      </c>
      <c r="D268" s="14">
        <v>1.67</v>
      </c>
      <c r="F268" s="1" t="s">
        <v>234</v>
      </c>
      <c r="G268" s="14">
        <v>1.67</v>
      </c>
      <c r="I268" s="1" t="s">
        <v>234</v>
      </c>
      <c r="J268" s="14">
        <v>1.67</v>
      </c>
    </row>
    <row r="269" spans="3:10" ht="23.25" thickBot="1" x14ac:dyDescent="0.25">
      <c r="C269" s="1" t="s">
        <v>168</v>
      </c>
      <c r="D269" s="14">
        <v>1.67</v>
      </c>
      <c r="F269" s="1" t="s">
        <v>168</v>
      </c>
      <c r="G269" s="14">
        <v>1.67</v>
      </c>
      <c r="I269" s="1" t="s">
        <v>168</v>
      </c>
      <c r="J269" s="14">
        <v>1.67</v>
      </c>
    </row>
    <row r="270" spans="3:10" ht="23.25" thickBot="1" x14ac:dyDescent="0.25">
      <c r="C270" s="1" t="s">
        <v>97</v>
      </c>
      <c r="D270" s="14">
        <v>1.67</v>
      </c>
      <c r="F270" s="1" t="s">
        <v>97</v>
      </c>
      <c r="G270" s="14">
        <v>1.67</v>
      </c>
      <c r="I270" s="1" t="s">
        <v>97</v>
      </c>
      <c r="J270" s="14">
        <v>1.67</v>
      </c>
    </row>
    <row r="271" spans="3:10" ht="23.25" thickBot="1" x14ac:dyDescent="0.25">
      <c r="C271" s="1" t="s">
        <v>668</v>
      </c>
      <c r="D271" s="14">
        <v>1.67</v>
      </c>
      <c r="F271" s="1" t="s">
        <v>668</v>
      </c>
      <c r="G271" s="14">
        <v>1.67</v>
      </c>
      <c r="I271" s="1" t="s">
        <v>668</v>
      </c>
      <c r="J271" s="14">
        <v>1.67</v>
      </c>
    </row>
    <row r="272" spans="3:10" ht="23.25" thickBot="1" x14ac:dyDescent="0.25">
      <c r="C272" s="1" t="s">
        <v>539</v>
      </c>
      <c r="D272" s="14">
        <v>1.67</v>
      </c>
      <c r="F272" s="1" t="s">
        <v>539</v>
      </c>
      <c r="G272" s="14">
        <v>1.67</v>
      </c>
      <c r="I272" s="1" t="s">
        <v>539</v>
      </c>
      <c r="J272" s="14">
        <v>1.67</v>
      </c>
    </row>
    <row r="273" spans="3:10" ht="23.25" thickBot="1" x14ac:dyDescent="0.25">
      <c r="C273" s="1" t="s">
        <v>279</v>
      </c>
      <c r="D273" s="14">
        <v>1.67</v>
      </c>
      <c r="F273" s="1" t="s">
        <v>279</v>
      </c>
      <c r="G273" s="14">
        <v>1.67</v>
      </c>
      <c r="I273" s="1" t="s">
        <v>279</v>
      </c>
      <c r="J273" s="14">
        <v>1.67</v>
      </c>
    </row>
    <row r="274" spans="3:10" ht="23.25" thickBot="1" x14ac:dyDescent="0.25">
      <c r="C274" s="1" t="s">
        <v>540</v>
      </c>
      <c r="D274" s="14">
        <v>1.66</v>
      </c>
      <c r="F274" s="1" t="s">
        <v>540</v>
      </c>
      <c r="G274" s="14">
        <v>1.66</v>
      </c>
      <c r="I274" s="1" t="s">
        <v>540</v>
      </c>
      <c r="J274" s="14">
        <v>1.66</v>
      </c>
    </row>
    <row r="275" spans="3:10" ht="23.25" thickBot="1" x14ac:dyDescent="0.25">
      <c r="C275" s="1" t="s">
        <v>502</v>
      </c>
      <c r="D275" s="14">
        <v>1.66</v>
      </c>
      <c r="F275" s="1" t="s">
        <v>502</v>
      </c>
      <c r="G275" s="14">
        <v>1.66</v>
      </c>
      <c r="I275" s="1" t="s">
        <v>502</v>
      </c>
      <c r="J275" s="14">
        <v>1.66</v>
      </c>
    </row>
    <row r="276" spans="3:10" ht="23.25" thickBot="1" x14ac:dyDescent="0.25">
      <c r="C276" s="1" t="s">
        <v>604</v>
      </c>
      <c r="D276" s="14">
        <v>1.63</v>
      </c>
      <c r="F276" s="1" t="s">
        <v>604</v>
      </c>
      <c r="G276" s="14">
        <v>1.63</v>
      </c>
      <c r="I276" s="1" t="s">
        <v>604</v>
      </c>
      <c r="J276" s="14">
        <v>1.63</v>
      </c>
    </row>
    <row r="277" spans="3:10" ht="23.25" thickBot="1" x14ac:dyDescent="0.25">
      <c r="C277" s="1" t="s">
        <v>69</v>
      </c>
      <c r="D277" s="14">
        <v>1.61</v>
      </c>
      <c r="F277" s="1" t="s">
        <v>69</v>
      </c>
      <c r="G277" s="14">
        <v>1.61</v>
      </c>
      <c r="I277" s="1" t="s">
        <v>69</v>
      </c>
      <c r="J277" s="14">
        <v>1.61</v>
      </c>
    </row>
    <row r="278" spans="3:10" ht="23.25" thickBot="1" x14ac:dyDescent="0.25">
      <c r="C278" s="1" t="s">
        <v>410</v>
      </c>
      <c r="D278" s="14">
        <v>1.6</v>
      </c>
      <c r="F278" s="1" t="s">
        <v>410</v>
      </c>
      <c r="G278" s="14">
        <v>1.6</v>
      </c>
      <c r="I278" s="1" t="s">
        <v>410</v>
      </c>
      <c r="J278" s="14">
        <v>1.6</v>
      </c>
    </row>
    <row r="279" spans="3:10" ht="34.5" thickBot="1" x14ac:dyDescent="0.25">
      <c r="C279" s="1" t="s">
        <v>649</v>
      </c>
      <c r="D279" s="14">
        <v>1.59</v>
      </c>
      <c r="F279" s="1" t="s">
        <v>649</v>
      </c>
      <c r="G279" s="14">
        <v>1.59</v>
      </c>
      <c r="I279" s="1" t="s">
        <v>649</v>
      </c>
      <c r="J279" s="14">
        <v>1.59</v>
      </c>
    </row>
    <row r="280" spans="3:10" ht="23.25" thickBot="1" x14ac:dyDescent="0.25">
      <c r="C280" s="1" t="s">
        <v>372</v>
      </c>
      <c r="D280" s="14">
        <v>1.55</v>
      </c>
      <c r="F280" s="1" t="s">
        <v>372</v>
      </c>
      <c r="G280" s="14">
        <v>1.55</v>
      </c>
      <c r="I280" s="1" t="s">
        <v>372</v>
      </c>
      <c r="J280" s="14">
        <v>1.55</v>
      </c>
    </row>
    <row r="281" spans="3:10" ht="23.25" thickBot="1" x14ac:dyDescent="0.25">
      <c r="C281" s="1" t="s">
        <v>566</v>
      </c>
      <c r="D281" s="14">
        <v>1.54</v>
      </c>
      <c r="F281" s="1" t="s">
        <v>566</v>
      </c>
      <c r="G281" s="14">
        <v>1.54</v>
      </c>
      <c r="I281" s="1" t="s">
        <v>566</v>
      </c>
      <c r="J281" s="14">
        <v>1.54</v>
      </c>
    </row>
    <row r="282" spans="3:10" ht="23.25" thickBot="1" x14ac:dyDescent="0.25">
      <c r="C282" s="1" t="s">
        <v>390</v>
      </c>
      <c r="D282" s="14">
        <v>1.53</v>
      </c>
      <c r="F282" s="1" t="s">
        <v>390</v>
      </c>
      <c r="G282" s="14">
        <v>1.53</v>
      </c>
      <c r="I282" s="1" t="s">
        <v>390</v>
      </c>
      <c r="J282" s="14">
        <v>1.53</v>
      </c>
    </row>
    <row r="283" spans="3:10" ht="23.25" thickBot="1" x14ac:dyDescent="0.25">
      <c r="C283" s="1" t="s">
        <v>39</v>
      </c>
      <c r="D283" s="14">
        <v>1.51</v>
      </c>
      <c r="F283" s="1" t="s">
        <v>39</v>
      </c>
      <c r="G283" s="14">
        <v>1.51</v>
      </c>
      <c r="I283" s="1" t="s">
        <v>39</v>
      </c>
      <c r="J283" s="14">
        <v>1.51</v>
      </c>
    </row>
    <row r="284" spans="3:10" ht="23.25" thickBot="1" x14ac:dyDescent="0.25">
      <c r="C284" s="1" t="s">
        <v>189</v>
      </c>
      <c r="D284" s="14">
        <v>1.5</v>
      </c>
      <c r="F284" s="1" t="s">
        <v>189</v>
      </c>
      <c r="G284" s="14">
        <v>1.5</v>
      </c>
      <c r="I284" s="1" t="s">
        <v>189</v>
      </c>
      <c r="J284" s="14">
        <v>1.5</v>
      </c>
    </row>
    <row r="285" spans="3:10" ht="23.25" thickBot="1" x14ac:dyDescent="0.25">
      <c r="C285" s="1" t="s">
        <v>412</v>
      </c>
      <c r="D285" s="14">
        <v>1.46</v>
      </c>
      <c r="F285" s="1" t="s">
        <v>412</v>
      </c>
      <c r="G285" s="14">
        <v>1.46</v>
      </c>
      <c r="I285" s="1" t="s">
        <v>412</v>
      </c>
      <c r="J285" s="14">
        <v>1.46</v>
      </c>
    </row>
    <row r="286" spans="3:10" ht="23.25" thickBot="1" x14ac:dyDescent="0.25">
      <c r="C286" s="1" t="s">
        <v>432</v>
      </c>
      <c r="D286" s="14">
        <v>1.43</v>
      </c>
      <c r="F286" s="1" t="s">
        <v>432</v>
      </c>
      <c r="G286" s="14">
        <v>1.43</v>
      </c>
      <c r="I286" s="1" t="s">
        <v>432</v>
      </c>
      <c r="J286" s="14">
        <v>1.43</v>
      </c>
    </row>
    <row r="287" spans="3:10" ht="23.25" thickBot="1" x14ac:dyDescent="0.25">
      <c r="C287" s="1" t="s">
        <v>651</v>
      </c>
      <c r="D287" s="14">
        <v>1.4</v>
      </c>
      <c r="F287" s="1" t="s">
        <v>651</v>
      </c>
      <c r="G287" s="14">
        <v>1.4</v>
      </c>
      <c r="I287" s="1" t="s">
        <v>651</v>
      </c>
      <c r="J287" s="14">
        <v>1.4</v>
      </c>
    </row>
    <row r="288" spans="3:10" ht="34.5" thickBot="1" x14ac:dyDescent="0.25">
      <c r="C288" s="1" t="s">
        <v>213</v>
      </c>
      <c r="D288" s="14">
        <v>1.4</v>
      </c>
      <c r="F288" s="1" t="s">
        <v>213</v>
      </c>
      <c r="G288" s="14">
        <v>1.4</v>
      </c>
      <c r="I288" s="1" t="s">
        <v>213</v>
      </c>
      <c r="J288" s="14">
        <v>1.4</v>
      </c>
    </row>
    <row r="289" spans="3:10" ht="23.25" thickBot="1" x14ac:dyDescent="0.25">
      <c r="C289" s="1" t="s">
        <v>630</v>
      </c>
      <c r="D289" s="14">
        <v>1.38</v>
      </c>
      <c r="F289" s="1" t="s">
        <v>630</v>
      </c>
      <c r="G289" s="14">
        <v>1.38</v>
      </c>
      <c r="I289" s="1" t="s">
        <v>630</v>
      </c>
      <c r="J289" s="14">
        <v>1.38</v>
      </c>
    </row>
    <row r="290" spans="3:10" ht="23.25" thickBot="1" x14ac:dyDescent="0.25">
      <c r="C290" s="1" t="s">
        <v>14</v>
      </c>
      <c r="D290" s="14">
        <v>1.36</v>
      </c>
      <c r="F290" s="1" t="s">
        <v>14</v>
      </c>
      <c r="G290" s="14">
        <v>1.36</v>
      </c>
      <c r="I290" s="1" t="s">
        <v>14</v>
      </c>
      <c r="J290" s="14">
        <v>1.36</v>
      </c>
    </row>
    <row r="291" spans="3:10" ht="23.25" thickBot="1" x14ac:dyDescent="0.25">
      <c r="C291" s="1" t="s">
        <v>434</v>
      </c>
      <c r="D291" s="14">
        <v>1.33</v>
      </c>
      <c r="F291" s="1" t="s">
        <v>434</v>
      </c>
      <c r="G291" s="14">
        <v>1.33</v>
      </c>
      <c r="I291" s="1" t="s">
        <v>434</v>
      </c>
      <c r="J291" s="14">
        <v>1.33</v>
      </c>
    </row>
    <row r="292" spans="3:10" ht="23.25" thickBot="1" x14ac:dyDescent="0.25">
      <c r="C292" s="1" t="s">
        <v>259</v>
      </c>
      <c r="D292" s="14">
        <v>1.31</v>
      </c>
      <c r="F292" s="1" t="s">
        <v>259</v>
      </c>
      <c r="G292" s="14">
        <v>1.31</v>
      </c>
      <c r="I292" s="1" t="s">
        <v>259</v>
      </c>
      <c r="J292" s="14">
        <v>1.31</v>
      </c>
    </row>
    <row r="293" spans="3:10" ht="23.25" thickBot="1" x14ac:dyDescent="0.25">
      <c r="C293" s="1" t="s">
        <v>436</v>
      </c>
      <c r="D293" s="14">
        <v>1.3</v>
      </c>
      <c r="F293" s="1" t="s">
        <v>436</v>
      </c>
      <c r="G293" s="14">
        <v>1.3</v>
      </c>
      <c r="I293" s="1" t="s">
        <v>436</v>
      </c>
      <c r="J293" s="14">
        <v>1.3</v>
      </c>
    </row>
    <row r="294" spans="3:10" ht="23.25" thickBot="1" x14ac:dyDescent="0.25">
      <c r="C294" s="1" t="s">
        <v>438</v>
      </c>
      <c r="D294" s="14">
        <v>1.29</v>
      </c>
      <c r="F294" s="1" t="s">
        <v>438</v>
      </c>
      <c r="G294" s="14">
        <v>1.29</v>
      </c>
      <c r="I294" s="1" t="s">
        <v>438</v>
      </c>
      <c r="J294" s="14">
        <v>1.29</v>
      </c>
    </row>
    <row r="295" spans="3:10" ht="34.5" thickBot="1" x14ac:dyDescent="0.25">
      <c r="C295" s="1" t="s">
        <v>120</v>
      </c>
      <c r="D295" s="14">
        <v>1.27</v>
      </c>
      <c r="F295" s="1" t="s">
        <v>120</v>
      </c>
      <c r="G295" s="14">
        <v>1.27</v>
      </c>
      <c r="I295" s="1" t="s">
        <v>120</v>
      </c>
      <c r="J295" s="14">
        <v>1.27</v>
      </c>
    </row>
    <row r="296" spans="3:10" ht="23.25" thickBot="1" x14ac:dyDescent="0.25">
      <c r="C296" s="1" t="s">
        <v>41</v>
      </c>
      <c r="D296" s="14">
        <v>1.25</v>
      </c>
      <c r="F296" s="1" t="s">
        <v>41</v>
      </c>
      <c r="G296" s="14">
        <v>1.25</v>
      </c>
      <c r="I296" s="1" t="s">
        <v>41</v>
      </c>
      <c r="J296" s="14">
        <v>1.25</v>
      </c>
    </row>
    <row r="297" spans="3:10" ht="23.25" thickBot="1" x14ac:dyDescent="0.25">
      <c r="C297" s="1" t="s">
        <v>652</v>
      </c>
      <c r="D297" s="14">
        <v>1.25</v>
      </c>
      <c r="F297" s="1" t="s">
        <v>652</v>
      </c>
      <c r="G297" s="14">
        <v>1.25</v>
      </c>
      <c r="I297" s="1" t="s">
        <v>652</v>
      </c>
      <c r="J297" s="14">
        <v>1.25</v>
      </c>
    </row>
    <row r="298" spans="3:10" ht="23.25" thickBot="1" x14ac:dyDescent="0.25">
      <c r="C298" s="1" t="s">
        <v>300</v>
      </c>
      <c r="D298" s="14">
        <v>1.25</v>
      </c>
      <c r="F298" s="1" t="s">
        <v>300</v>
      </c>
      <c r="G298" s="14">
        <v>1.25</v>
      </c>
      <c r="I298" s="1" t="s">
        <v>300</v>
      </c>
      <c r="J298" s="14">
        <v>1.25</v>
      </c>
    </row>
    <row r="299" spans="3:10" ht="23.25" thickBot="1" x14ac:dyDescent="0.25">
      <c r="C299" s="1" t="s">
        <v>344</v>
      </c>
      <c r="D299" s="14">
        <v>1.23</v>
      </c>
      <c r="F299" s="1" t="s">
        <v>344</v>
      </c>
      <c r="G299" s="14">
        <v>1.23</v>
      </c>
      <c r="I299" s="1" t="s">
        <v>344</v>
      </c>
      <c r="J299" s="14">
        <v>1.23</v>
      </c>
    </row>
    <row r="300" spans="3:10" ht="23.25" thickBot="1" x14ac:dyDescent="0.25">
      <c r="C300" s="1" t="s">
        <v>325</v>
      </c>
      <c r="D300" s="14">
        <v>1.22</v>
      </c>
      <c r="F300" s="1" t="s">
        <v>325</v>
      </c>
      <c r="G300" s="14">
        <v>1.22</v>
      </c>
      <c r="I300" s="1" t="s">
        <v>325</v>
      </c>
      <c r="J300" s="14">
        <v>1.22</v>
      </c>
    </row>
    <row r="301" spans="3:10" ht="23.25" thickBot="1" x14ac:dyDescent="0.25">
      <c r="C301" s="1" t="s">
        <v>327</v>
      </c>
      <c r="D301" s="14">
        <v>1.19</v>
      </c>
      <c r="F301" s="1" t="s">
        <v>327</v>
      </c>
      <c r="G301" s="14">
        <v>1.19</v>
      </c>
      <c r="I301" s="1" t="s">
        <v>327</v>
      </c>
      <c r="J301" s="14">
        <v>1.19</v>
      </c>
    </row>
    <row r="302" spans="3:10" ht="23.25" thickBot="1" x14ac:dyDescent="0.25">
      <c r="C302" s="1" t="s">
        <v>482</v>
      </c>
      <c r="D302" s="14">
        <v>1.18</v>
      </c>
      <c r="F302" s="1" t="s">
        <v>482</v>
      </c>
      <c r="G302" s="14">
        <v>1.18</v>
      </c>
      <c r="I302" s="1" t="s">
        <v>482</v>
      </c>
      <c r="J302" s="14">
        <v>1.18</v>
      </c>
    </row>
    <row r="303" spans="3:10" ht="23.25" thickBot="1" x14ac:dyDescent="0.25">
      <c r="C303" s="1" t="s">
        <v>521</v>
      </c>
      <c r="D303" s="14">
        <v>1.17</v>
      </c>
      <c r="F303" s="1" t="s">
        <v>521</v>
      </c>
      <c r="G303" s="14">
        <v>1.17</v>
      </c>
      <c r="I303" s="1" t="s">
        <v>521</v>
      </c>
      <c r="J303" s="14">
        <v>1.17</v>
      </c>
    </row>
    <row r="304" spans="3:10" ht="23.25" thickBot="1" x14ac:dyDescent="0.25">
      <c r="C304" s="1" t="s">
        <v>169</v>
      </c>
      <c r="D304" s="14">
        <v>1.1399999999999999</v>
      </c>
      <c r="F304" s="1" t="s">
        <v>169</v>
      </c>
      <c r="G304" s="14">
        <v>1.1399999999999999</v>
      </c>
      <c r="I304" s="1" t="s">
        <v>169</v>
      </c>
      <c r="J304" s="14">
        <v>1.1399999999999999</v>
      </c>
    </row>
    <row r="305" spans="3:10" ht="34.5" thickBot="1" x14ac:dyDescent="0.25">
      <c r="C305" s="1" t="s">
        <v>144</v>
      </c>
      <c r="D305" s="14">
        <v>1.1399999999999999</v>
      </c>
      <c r="F305" s="1" t="s">
        <v>144</v>
      </c>
      <c r="G305" s="14">
        <v>1.1399999999999999</v>
      </c>
      <c r="I305" s="1" t="s">
        <v>144</v>
      </c>
      <c r="J305" s="14">
        <v>1.1399999999999999</v>
      </c>
    </row>
    <row r="306" spans="3:10" ht="34.5" thickBot="1" x14ac:dyDescent="0.25">
      <c r="C306" s="1" t="s">
        <v>346</v>
      </c>
      <c r="D306" s="14">
        <v>1.1299999999999999</v>
      </c>
      <c r="F306" s="1" t="s">
        <v>346</v>
      </c>
      <c r="G306" s="14">
        <v>1.1299999999999999</v>
      </c>
      <c r="I306" s="1" t="s">
        <v>346</v>
      </c>
      <c r="J306" s="14">
        <v>1.1299999999999999</v>
      </c>
    </row>
    <row r="307" spans="3:10" ht="23.25" thickBot="1" x14ac:dyDescent="0.25">
      <c r="C307" s="1" t="s">
        <v>484</v>
      </c>
      <c r="D307" s="14">
        <v>1.1299999999999999</v>
      </c>
      <c r="F307" s="1" t="s">
        <v>484</v>
      </c>
      <c r="G307" s="14">
        <v>1.1299999999999999</v>
      </c>
      <c r="I307" s="1" t="s">
        <v>484</v>
      </c>
      <c r="J307" s="14">
        <v>1.1299999999999999</v>
      </c>
    </row>
    <row r="308" spans="3:10" ht="23.25" thickBot="1" x14ac:dyDescent="0.25">
      <c r="C308" s="1" t="s">
        <v>414</v>
      </c>
      <c r="D308" s="14">
        <v>1.1200000000000001</v>
      </c>
      <c r="F308" s="1" t="s">
        <v>414</v>
      </c>
      <c r="G308" s="14">
        <v>1.1200000000000001</v>
      </c>
      <c r="I308" s="1" t="s">
        <v>414</v>
      </c>
      <c r="J308" s="14">
        <v>1.1200000000000001</v>
      </c>
    </row>
    <row r="309" spans="3:10" ht="23.25" thickBot="1" x14ac:dyDescent="0.25">
      <c r="C309" s="1" t="s">
        <v>348</v>
      </c>
      <c r="D309" s="14">
        <v>1.1000000000000001</v>
      </c>
      <c r="F309" s="1" t="s">
        <v>348</v>
      </c>
      <c r="G309" s="14">
        <v>1.1000000000000001</v>
      </c>
      <c r="I309" s="1" t="s">
        <v>348</v>
      </c>
      <c r="J309" s="14">
        <v>1.1000000000000001</v>
      </c>
    </row>
    <row r="310" spans="3:10" ht="23.25" thickBot="1" x14ac:dyDescent="0.25">
      <c r="C310" s="1" t="s">
        <v>71</v>
      </c>
      <c r="D310" s="14">
        <v>1.1000000000000001</v>
      </c>
      <c r="F310" s="1" t="s">
        <v>71</v>
      </c>
      <c r="G310" s="14">
        <v>1.1000000000000001</v>
      </c>
      <c r="I310" s="1" t="s">
        <v>71</v>
      </c>
      <c r="J310" s="14">
        <v>1.1000000000000001</v>
      </c>
    </row>
    <row r="311" spans="3:10" ht="34.5" thickBot="1" x14ac:dyDescent="0.25">
      <c r="C311" s="1" t="s">
        <v>463</v>
      </c>
      <c r="D311" s="14">
        <v>1.1000000000000001</v>
      </c>
      <c r="F311" s="1" t="s">
        <v>463</v>
      </c>
      <c r="G311" s="14">
        <v>1.1000000000000001</v>
      </c>
      <c r="I311" s="1" t="s">
        <v>463</v>
      </c>
      <c r="J311" s="14">
        <v>1.1000000000000001</v>
      </c>
    </row>
    <row r="312" spans="3:10" ht="23.25" thickBot="1" x14ac:dyDescent="0.25">
      <c r="C312" s="1" t="s">
        <v>606</v>
      </c>
      <c r="D312" s="14">
        <v>1.1000000000000001</v>
      </c>
      <c r="F312" s="1" t="s">
        <v>606</v>
      </c>
      <c r="G312" s="14">
        <v>1.1000000000000001</v>
      </c>
      <c r="I312" s="1" t="s">
        <v>606</v>
      </c>
      <c r="J312" s="14">
        <v>1.1000000000000001</v>
      </c>
    </row>
    <row r="313" spans="3:10" ht="23.25" thickBot="1" x14ac:dyDescent="0.25">
      <c r="C313" s="1" t="s">
        <v>541</v>
      </c>
      <c r="D313" s="14">
        <v>1.0900000000000001</v>
      </c>
      <c r="F313" s="1" t="s">
        <v>541</v>
      </c>
      <c r="G313" s="14">
        <v>1.0900000000000001</v>
      </c>
      <c r="I313" s="1" t="s">
        <v>541</v>
      </c>
      <c r="J313" s="14">
        <v>1.0900000000000001</v>
      </c>
    </row>
    <row r="314" spans="3:10" ht="23.25" thickBot="1" x14ac:dyDescent="0.25">
      <c r="C314" s="1" t="s">
        <v>543</v>
      </c>
      <c r="D314" s="14">
        <v>1.08</v>
      </c>
      <c r="F314" s="1" t="s">
        <v>543</v>
      </c>
      <c r="G314" s="14">
        <v>1.08</v>
      </c>
      <c r="I314" s="1" t="s">
        <v>543</v>
      </c>
      <c r="J314" s="14">
        <v>1.08</v>
      </c>
    </row>
    <row r="315" spans="3:10" ht="23.25" thickBot="1" x14ac:dyDescent="0.25">
      <c r="C315" s="1" t="s">
        <v>545</v>
      </c>
      <c r="D315" s="14">
        <v>1.05</v>
      </c>
      <c r="F315" s="1" t="s">
        <v>545</v>
      </c>
      <c r="G315" s="14">
        <v>1.05</v>
      </c>
      <c r="I315" s="1" t="s">
        <v>545</v>
      </c>
      <c r="J315" s="14">
        <v>1.05</v>
      </c>
    </row>
    <row r="316" spans="3:10" ht="23.25" thickBot="1" x14ac:dyDescent="0.25">
      <c r="C316" s="1" t="s">
        <v>301</v>
      </c>
      <c r="D316" s="14">
        <v>1.03</v>
      </c>
      <c r="F316" s="1" t="s">
        <v>301</v>
      </c>
      <c r="G316" s="14">
        <v>1.03</v>
      </c>
      <c r="I316" s="1" t="s">
        <v>301</v>
      </c>
      <c r="J316" s="14">
        <v>1.03</v>
      </c>
    </row>
    <row r="317" spans="3:10" ht="23.25" thickBot="1" x14ac:dyDescent="0.25">
      <c r="C317" s="1" t="s">
        <v>416</v>
      </c>
      <c r="D317" s="14">
        <v>1.02</v>
      </c>
      <c r="F317" s="1" t="s">
        <v>416</v>
      </c>
      <c r="G317" s="14">
        <v>1.02</v>
      </c>
      <c r="I317" s="1" t="s">
        <v>416</v>
      </c>
      <c r="J317" s="14">
        <v>1.02</v>
      </c>
    </row>
    <row r="318" spans="3:10" ht="23.25" thickBot="1" x14ac:dyDescent="0.25">
      <c r="C318" s="1" t="s">
        <v>607</v>
      </c>
      <c r="D318" s="14">
        <v>1.02</v>
      </c>
      <c r="F318" s="1" t="s">
        <v>607</v>
      </c>
      <c r="G318" s="14">
        <v>1.02</v>
      </c>
      <c r="I318" s="1" t="s">
        <v>607</v>
      </c>
      <c r="J318" s="14">
        <v>1.02</v>
      </c>
    </row>
    <row r="319" spans="3:10" ht="23.25" thickBot="1" x14ac:dyDescent="0.25">
      <c r="C319" s="1" t="s">
        <v>43</v>
      </c>
      <c r="D319" s="14">
        <v>1.01</v>
      </c>
      <c r="F319" s="1" t="s">
        <v>43</v>
      </c>
      <c r="G319" s="14">
        <v>1.01</v>
      </c>
      <c r="I319" s="1" t="s">
        <v>43</v>
      </c>
      <c r="J319" s="14">
        <v>1.01</v>
      </c>
    </row>
    <row r="320" spans="3:10" ht="23.25" thickBot="1" x14ac:dyDescent="0.25">
      <c r="C320" s="1" t="s">
        <v>568</v>
      </c>
      <c r="D320" s="14">
        <v>1.01</v>
      </c>
      <c r="F320" s="1" t="s">
        <v>568</v>
      </c>
      <c r="G320" s="14">
        <v>1.01</v>
      </c>
      <c r="I320" s="1" t="s">
        <v>568</v>
      </c>
      <c r="J320" s="14">
        <v>1.01</v>
      </c>
    </row>
    <row r="321" spans="3:10" ht="23.25" thickBot="1" x14ac:dyDescent="0.25">
      <c r="C321" s="1" t="s">
        <v>418</v>
      </c>
      <c r="D321" s="14">
        <v>1.01</v>
      </c>
      <c r="F321" s="1" t="s">
        <v>418</v>
      </c>
      <c r="G321" s="14">
        <v>1.01</v>
      </c>
      <c r="I321" s="1" t="s">
        <v>418</v>
      </c>
      <c r="J321" s="14">
        <v>1.01</v>
      </c>
    </row>
    <row r="322" spans="3:10" ht="23.25" thickBot="1" x14ac:dyDescent="0.25">
      <c r="C322" s="1" t="s">
        <v>16</v>
      </c>
      <c r="D322" s="14">
        <v>1</v>
      </c>
      <c r="F322" s="1" t="s">
        <v>16</v>
      </c>
      <c r="G322" s="14">
        <v>1</v>
      </c>
      <c r="I322" s="1" t="s">
        <v>16</v>
      </c>
      <c r="J322" s="14">
        <v>1</v>
      </c>
    </row>
    <row r="323" spans="3:10" ht="23.25" thickBot="1" x14ac:dyDescent="0.25">
      <c r="C323" s="1" t="s">
        <v>547</v>
      </c>
      <c r="D323" s="14">
        <v>1</v>
      </c>
      <c r="F323" s="1" t="s">
        <v>547</v>
      </c>
      <c r="G323" s="14">
        <v>1</v>
      </c>
      <c r="I323" s="1" t="s">
        <v>547</v>
      </c>
      <c r="J323" s="14">
        <v>1</v>
      </c>
    </row>
    <row r="324" spans="3:10" ht="23.25" thickBot="1" x14ac:dyDescent="0.25">
      <c r="C324" s="1" t="s">
        <v>235</v>
      </c>
      <c r="D324" s="14">
        <v>0.97499999999999998</v>
      </c>
      <c r="F324" s="1" t="s">
        <v>235</v>
      </c>
      <c r="G324" s="14">
        <v>0.97499999999999998</v>
      </c>
      <c r="I324" s="1" t="s">
        <v>235</v>
      </c>
      <c r="J324" s="14">
        <v>0.97499999999999998</v>
      </c>
    </row>
    <row r="325" spans="3:10" ht="23.25" thickBot="1" x14ac:dyDescent="0.25">
      <c r="C325" s="1" t="s">
        <v>191</v>
      </c>
      <c r="D325" s="14">
        <v>0.96899999999999997</v>
      </c>
      <c r="F325" s="1" t="s">
        <v>191</v>
      </c>
      <c r="G325" s="14">
        <v>0.96899999999999997</v>
      </c>
      <c r="I325" s="1" t="s">
        <v>191</v>
      </c>
      <c r="J325" s="14">
        <v>0.96899999999999997</v>
      </c>
    </row>
    <row r="326" spans="3:10" ht="23.25" thickBot="1" x14ac:dyDescent="0.25">
      <c r="C326" s="1" t="s">
        <v>45</v>
      </c>
      <c r="D326" s="14">
        <v>0.96899999999999997</v>
      </c>
      <c r="F326" s="1" t="s">
        <v>45</v>
      </c>
      <c r="G326" s="14">
        <v>0.96899999999999997</v>
      </c>
      <c r="I326" s="1" t="s">
        <v>45</v>
      </c>
      <c r="J326" s="14">
        <v>0.96899999999999997</v>
      </c>
    </row>
    <row r="327" spans="3:10" ht="23.25" thickBot="1" x14ac:dyDescent="0.25">
      <c r="C327" s="1" t="s">
        <v>569</v>
      </c>
      <c r="D327" s="14">
        <v>0.93700000000000006</v>
      </c>
      <c r="F327" s="1" t="s">
        <v>569</v>
      </c>
      <c r="G327" s="14">
        <v>0.93700000000000006</v>
      </c>
      <c r="I327" s="1" t="s">
        <v>569</v>
      </c>
      <c r="J327" s="14">
        <v>0.93700000000000006</v>
      </c>
    </row>
    <row r="328" spans="3:10" ht="23.25" thickBot="1" x14ac:dyDescent="0.25">
      <c r="C328" s="1" t="s">
        <v>608</v>
      </c>
      <c r="D328" s="14">
        <v>0.93600000000000005</v>
      </c>
      <c r="F328" s="1" t="s">
        <v>608</v>
      </c>
      <c r="G328" s="14">
        <v>0.93600000000000005</v>
      </c>
      <c r="I328" s="1" t="s">
        <v>608</v>
      </c>
      <c r="J328" s="14">
        <v>0.93600000000000005</v>
      </c>
    </row>
    <row r="329" spans="3:10" ht="23.25" thickBot="1" x14ac:dyDescent="0.25">
      <c r="C329" s="1" t="s">
        <v>46</v>
      </c>
      <c r="D329" s="14">
        <v>0.93600000000000005</v>
      </c>
      <c r="F329" s="1" t="s">
        <v>46</v>
      </c>
      <c r="G329" s="14">
        <v>0.93600000000000005</v>
      </c>
      <c r="I329" s="1" t="s">
        <v>46</v>
      </c>
      <c r="J329" s="14">
        <v>0.93600000000000005</v>
      </c>
    </row>
    <row r="330" spans="3:10" ht="23.25" thickBot="1" x14ac:dyDescent="0.25">
      <c r="C330" s="1" t="s">
        <v>523</v>
      </c>
      <c r="D330" s="14">
        <v>0.93</v>
      </c>
      <c r="F330" s="1" t="s">
        <v>523</v>
      </c>
      <c r="G330" s="14">
        <v>0.93</v>
      </c>
      <c r="I330" s="1" t="s">
        <v>523</v>
      </c>
      <c r="J330" s="14">
        <v>0.93</v>
      </c>
    </row>
    <row r="331" spans="3:10" ht="23.25" thickBot="1" x14ac:dyDescent="0.25">
      <c r="C331" s="1" t="s">
        <v>146</v>
      </c>
      <c r="D331" s="14">
        <v>0.92300000000000004</v>
      </c>
      <c r="F331" s="1" t="s">
        <v>146</v>
      </c>
      <c r="G331" s="14">
        <v>0.92300000000000004</v>
      </c>
      <c r="I331" s="1" t="s">
        <v>146</v>
      </c>
      <c r="J331" s="14">
        <v>0.92300000000000004</v>
      </c>
    </row>
    <row r="332" spans="3:10" ht="23.25" thickBot="1" x14ac:dyDescent="0.25">
      <c r="C332" s="1" t="s">
        <v>303</v>
      </c>
      <c r="D332" s="14">
        <v>0.91</v>
      </c>
      <c r="F332" s="1" t="s">
        <v>303</v>
      </c>
      <c r="G332" s="14">
        <v>0.91</v>
      </c>
      <c r="I332" s="1" t="s">
        <v>303</v>
      </c>
      <c r="J332" s="14">
        <v>0.91</v>
      </c>
    </row>
    <row r="333" spans="3:10" ht="23.25" thickBot="1" x14ac:dyDescent="0.25">
      <c r="C333" s="1" t="s">
        <v>192</v>
      </c>
      <c r="D333" s="14">
        <v>0.90500000000000003</v>
      </c>
      <c r="F333" s="1" t="s">
        <v>192</v>
      </c>
      <c r="G333" s="14">
        <v>0.90500000000000003</v>
      </c>
      <c r="I333" s="1" t="s">
        <v>192</v>
      </c>
      <c r="J333" s="14">
        <v>0.90500000000000003</v>
      </c>
    </row>
    <row r="334" spans="3:10" ht="23.25" thickBot="1" x14ac:dyDescent="0.25">
      <c r="C334" s="1" t="s">
        <v>586</v>
      </c>
      <c r="D334" s="14">
        <v>0.90400000000000003</v>
      </c>
      <c r="F334" s="1" t="s">
        <v>586</v>
      </c>
      <c r="G334" s="14">
        <v>0.90400000000000003</v>
      </c>
      <c r="I334" s="1" t="s">
        <v>586</v>
      </c>
      <c r="J334" s="14">
        <v>0.90400000000000003</v>
      </c>
    </row>
    <row r="335" spans="3:10" ht="23.25" thickBot="1" x14ac:dyDescent="0.25">
      <c r="C335" s="1" t="s">
        <v>669</v>
      </c>
      <c r="D335" s="14">
        <v>0.9</v>
      </c>
      <c r="F335" s="1" t="s">
        <v>669</v>
      </c>
      <c r="G335" s="14">
        <v>0.9</v>
      </c>
      <c r="I335" s="1" t="s">
        <v>669</v>
      </c>
      <c r="J335" s="14">
        <v>0.9</v>
      </c>
    </row>
    <row r="336" spans="3:10" ht="23.25" thickBot="1" x14ac:dyDescent="0.25">
      <c r="C336" s="1" t="s">
        <v>236</v>
      </c>
      <c r="D336" s="14">
        <v>0.9</v>
      </c>
      <c r="F336" s="1" t="s">
        <v>236</v>
      </c>
      <c r="G336" s="14">
        <v>0.9</v>
      </c>
      <c r="I336" s="1" t="s">
        <v>236</v>
      </c>
      <c r="J336" s="14">
        <v>0.9</v>
      </c>
    </row>
    <row r="337" spans="3:10" ht="23.25" thickBot="1" x14ac:dyDescent="0.25">
      <c r="C337" s="1" t="s">
        <v>261</v>
      </c>
      <c r="D337" s="14">
        <v>0.89800000000000002</v>
      </c>
      <c r="F337" s="1" t="s">
        <v>261</v>
      </c>
      <c r="G337" s="14">
        <v>0.89800000000000002</v>
      </c>
      <c r="I337" s="1" t="s">
        <v>261</v>
      </c>
      <c r="J337" s="14">
        <v>0.89800000000000002</v>
      </c>
    </row>
    <row r="338" spans="3:10" ht="23.25" thickBot="1" x14ac:dyDescent="0.25">
      <c r="C338" s="1" t="s">
        <v>99</v>
      </c>
      <c r="D338" s="14">
        <v>0.89500000000000002</v>
      </c>
      <c r="F338" s="1" t="s">
        <v>99</v>
      </c>
      <c r="G338" s="14">
        <v>0.89500000000000002</v>
      </c>
      <c r="I338" s="1" t="s">
        <v>99</v>
      </c>
      <c r="J338" s="14">
        <v>0.89500000000000002</v>
      </c>
    </row>
    <row r="339" spans="3:10" ht="23.25" thickBot="1" x14ac:dyDescent="0.25">
      <c r="C339" s="1" t="s">
        <v>609</v>
      </c>
      <c r="D339" s="14">
        <v>0.89500000000000002</v>
      </c>
      <c r="F339" s="1" t="s">
        <v>609</v>
      </c>
      <c r="G339" s="14">
        <v>0.89500000000000002</v>
      </c>
      <c r="I339" s="1" t="s">
        <v>609</v>
      </c>
      <c r="J339" s="14">
        <v>0.89500000000000002</v>
      </c>
    </row>
    <row r="340" spans="3:10" ht="23.25" thickBot="1" x14ac:dyDescent="0.25">
      <c r="C340" s="1" t="s">
        <v>147</v>
      </c>
      <c r="D340" s="14">
        <v>0.88</v>
      </c>
      <c r="F340" s="1" t="s">
        <v>147</v>
      </c>
      <c r="G340" s="14">
        <v>0.88</v>
      </c>
      <c r="I340" s="1" t="s">
        <v>147</v>
      </c>
      <c r="J340" s="14">
        <v>0.88</v>
      </c>
    </row>
    <row r="341" spans="3:10" ht="23.25" thickBot="1" x14ac:dyDescent="0.25">
      <c r="C341" s="1" t="s">
        <v>170</v>
      </c>
      <c r="D341" s="14">
        <v>0.879</v>
      </c>
      <c r="F341" s="1" t="s">
        <v>170</v>
      </c>
      <c r="G341" s="14">
        <v>0.879</v>
      </c>
      <c r="I341" s="1" t="s">
        <v>170</v>
      </c>
      <c r="J341" s="14">
        <v>0.879</v>
      </c>
    </row>
    <row r="342" spans="3:10" ht="23.25" thickBot="1" x14ac:dyDescent="0.25">
      <c r="C342" s="1" t="s">
        <v>73</v>
      </c>
      <c r="D342" s="14">
        <v>0.86899999999999999</v>
      </c>
      <c r="F342" s="1" t="s">
        <v>73</v>
      </c>
      <c r="G342" s="14">
        <v>0.86899999999999999</v>
      </c>
      <c r="I342" s="1" t="s">
        <v>73</v>
      </c>
      <c r="J342" s="14">
        <v>0.86899999999999999</v>
      </c>
    </row>
    <row r="343" spans="3:10" ht="23.25" thickBot="1" x14ac:dyDescent="0.25">
      <c r="C343" s="1" t="s">
        <v>349</v>
      </c>
      <c r="D343" s="14">
        <v>0.86699999999999999</v>
      </c>
      <c r="F343" s="1" t="s">
        <v>349</v>
      </c>
      <c r="G343" s="14">
        <v>0.86699999999999999</v>
      </c>
      <c r="I343" s="1" t="s">
        <v>349</v>
      </c>
      <c r="J343" s="14">
        <v>0.86699999999999999</v>
      </c>
    </row>
    <row r="344" spans="3:10" ht="34.5" thickBot="1" x14ac:dyDescent="0.25">
      <c r="C344" s="1" t="s">
        <v>122</v>
      </c>
      <c r="D344" s="14">
        <v>0.86599999999999999</v>
      </c>
      <c r="F344" s="1" t="s">
        <v>122</v>
      </c>
      <c r="G344" s="14">
        <v>0.86599999999999999</v>
      </c>
      <c r="I344" s="1" t="s">
        <v>122</v>
      </c>
      <c r="J344" s="14">
        <v>0.86599999999999999</v>
      </c>
    </row>
    <row r="345" spans="3:10" ht="23.25" thickBot="1" x14ac:dyDescent="0.25">
      <c r="C345" s="1" t="s">
        <v>464</v>
      </c>
      <c r="D345" s="14">
        <v>0.86099999999999999</v>
      </c>
      <c r="F345" s="1" t="s">
        <v>464</v>
      </c>
      <c r="G345" s="14">
        <v>0.86099999999999999</v>
      </c>
      <c r="I345" s="1" t="s">
        <v>464</v>
      </c>
      <c r="J345" s="14">
        <v>0.86099999999999999</v>
      </c>
    </row>
    <row r="346" spans="3:10" ht="23.25" thickBot="1" x14ac:dyDescent="0.25">
      <c r="C346" s="1" t="s">
        <v>440</v>
      </c>
      <c r="D346" s="14">
        <v>0.85799999999999998</v>
      </c>
      <c r="F346" s="1" t="s">
        <v>440</v>
      </c>
      <c r="G346" s="14">
        <v>0.85799999999999998</v>
      </c>
      <c r="I346" s="1" t="s">
        <v>440</v>
      </c>
      <c r="J346" s="14">
        <v>0.85799999999999998</v>
      </c>
    </row>
    <row r="347" spans="3:10" ht="23.25" thickBot="1" x14ac:dyDescent="0.25">
      <c r="C347" s="1" t="s">
        <v>548</v>
      </c>
      <c r="D347" s="14">
        <v>0.84699999999999998</v>
      </c>
      <c r="F347" s="1" t="s">
        <v>548</v>
      </c>
      <c r="G347" s="14">
        <v>0.84699999999999998</v>
      </c>
      <c r="I347" s="1" t="s">
        <v>548</v>
      </c>
      <c r="J347" s="14">
        <v>0.84699999999999998</v>
      </c>
    </row>
    <row r="348" spans="3:10" ht="13.5" thickBot="1" x14ac:dyDescent="0.25">
      <c r="C348" s="1" t="s">
        <v>262</v>
      </c>
      <c r="D348" s="14">
        <v>0.83499999999999996</v>
      </c>
      <c r="F348" s="1" t="s">
        <v>262</v>
      </c>
      <c r="G348" s="14">
        <v>0.83499999999999996</v>
      </c>
      <c r="I348" s="1" t="s">
        <v>262</v>
      </c>
      <c r="J348" s="14">
        <v>0.83499999999999996</v>
      </c>
    </row>
    <row r="349" spans="3:10" ht="23.25" thickBot="1" x14ac:dyDescent="0.25">
      <c r="C349" s="1" t="s">
        <v>524</v>
      </c>
      <c r="D349" s="14">
        <v>0.83499999999999996</v>
      </c>
      <c r="F349" s="1" t="s">
        <v>524</v>
      </c>
      <c r="G349" s="14">
        <v>0.83499999999999996</v>
      </c>
      <c r="I349" s="1" t="s">
        <v>524</v>
      </c>
      <c r="J349" s="14">
        <v>0.83499999999999996</v>
      </c>
    </row>
    <row r="350" spans="3:10" ht="23.25" thickBot="1" x14ac:dyDescent="0.25">
      <c r="C350" s="1" t="s">
        <v>304</v>
      </c>
      <c r="D350" s="14">
        <v>0.83499999999999996</v>
      </c>
      <c r="F350" s="1" t="s">
        <v>304</v>
      </c>
      <c r="G350" s="14">
        <v>0.83499999999999996</v>
      </c>
      <c r="I350" s="1" t="s">
        <v>304</v>
      </c>
      <c r="J350" s="14">
        <v>0.83499999999999996</v>
      </c>
    </row>
    <row r="351" spans="3:10" ht="23.25" thickBot="1" x14ac:dyDescent="0.25">
      <c r="C351" s="1" t="s">
        <v>374</v>
      </c>
      <c r="D351" s="14">
        <v>0.79100000000000004</v>
      </c>
      <c r="F351" s="1" t="s">
        <v>374</v>
      </c>
      <c r="G351" s="14">
        <v>0.79100000000000004</v>
      </c>
      <c r="I351" s="1" t="s">
        <v>374</v>
      </c>
      <c r="J351" s="14">
        <v>0.79100000000000004</v>
      </c>
    </row>
    <row r="352" spans="3:10" ht="23.25" thickBot="1" x14ac:dyDescent="0.25">
      <c r="C352" s="1" t="s">
        <v>632</v>
      </c>
      <c r="D352" s="14">
        <v>0.78</v>
      </c>
      <c r="F352" s="1" t="s">
        <v>632</v>
      </c>
      <c r="G352" s="14">
        <v>0.78</v>
      </c>
      <c r="I352" s="1" t="s">
        <v>632</v>
      </c>
      <c r="J352" s="14">
        <v>0.78</v>
      </c>
    </row>
    <row r="353" spans="3:10" ht="23.25" thickBot="1" x14ac:dyDescent="0.25">
      <c r="C353" s="1" t="s">
        <v>504</v>
      </c>
      <c r="D353" s="14">
        <v>0.77100000000000002</v>
      </c>
      <c r="F353" s="1" t="s">
        <v>504</v>
      </c>
      <c r="G353" s="14">
        <v>0.77100000000000002</v>
      </c>
      <c r="I353" s="1" t="s">
        <v>504</v>
      </c>
      <c r="J353" s="14">
        <v>0.77100000000000002</v>
      </c>
    </row>
    <row r="354" spans="3:10" ht="23.25" thickBot="1" x14ac:dyDescent="0.25">
      <c r="C354" s="1" t="s">
        <v>525</v>
      </c>
      <c r="D354" s="14">
        <v>0.75</v>
      </c>
      <c r="F354" s="1" t="s">
        <v>525</v>
      </c>
      <c r="G354" s="14">
        <v>0.75</v>
      </c>
      <c r="I354" s="1" t="s">
        <v>525</v>
      </c>
      <c r="J354" s="14">
        <v>0.75</v>
      </c>
    </row>
    <row r="355" spans="3:10" ht="34.5" thickBot="1" x14ac:dyDescent="0.25">
      <c r="C355" s="1" t="s">
        <v>392</v>
      </c>
      <c r="D355" s="14">
        <v>0.745</v>
      </c>
      <c r="F355" s="1" t="s">
        <v>392</v>
      </c>
      <c r="G355" s="14">
        <v>0.745</v>
      </c>
      <c r="I355" s="1" t="s">
        <v>392</v>
      </c>
      <c r="J355" s="14">
        <v>0.745</v>
      </c>
    </row>
    <row r="356" spans="3:10" ht="23.25" thickBot="1" x14ac:dyDescent="0.25">
      <c r="C356" s="1" t="s">
        <v>305</v>
      </c>
      <c r="D356" s="14">
        <v>0.745</v>
      </c>
      <c r="F356" s="1" t="s">
        <v>305</v>
      </c>
      <c r="G356" s="14">
        <v>0.745</v>
      </c>
      <c r="I356" s="1" t="s">
        <v>305</v>
      </c>
      <c r="J356" s="14">
        <v>0.745</v>
      </c>
    </row>
    <row r="357" spans="3:10" ht="34.5" thickBot="1" x14ac:dyDescent="0.25">
      <c r="C357" s="1" t="s">
        <v>123</v>
      </c>
      <c r="D357" s="14">
        <v>0.71899999999999997</v>
      </c>
      <c r="F357" s="1" t="s">
        <v>123</v>
      </c>
      <c r="G357" s="14">
        <v>0.71899999999999997</v>
      </c>
      <c r="I357" s="1" t="s">
        <v>123</v>
      </c>
      <c r="J357" s="14">
        <v>0.71899999999999997</v>
      </c>
    </row>
    <row r="358" spans="3:10" ht="23.25" thickBot="1" x14ac:dyDescent="0.25">
      <c r="C358" s="1" t="s">
        <v>395</v>
      </c>
      <c r="D358" s="14">
        <v>0.71899999999999997</v>
      </c>
      <c r="F358" s="1" t="s">
        <v>395</v>
      </c>
      <c r="G358" s="14">
        <v>0.71899999999999997</v>
      </c>
      <c r="I358" s="1" t="s">
        <v>395</v>
      </c>
      <c r="J358" s="14">
        <v>0.71899999999999997</v>
      </c>
    </row>
    <row r="359" spans="3:10" ht="23.25" thickBot="1" x14ac:dyDescent="0.25">
      <c r="C359" s="1" t="s">
        <v>282</v>
      </c>
      <c r="D359" s="14">
        <v>0.71899999999999997</v>
      </c>
      <c r="F359" s="1" t="s">
        <v>282</v>
      </c>
      <c r="G359" s="14">
        <v>0.71899999999999997</v>
      </c>
      <c r="I359" s="1" t="s">
        <v>282</v>
      </c>
      <c r="J359" s="14">
        <v>0.71899999999999997</v>
      </c>
    </row>
    <row r="360" spans="3:10" ht="23.25" thickBot="1" x14ac:dyDescent="0.25">
      <c r="C360" s="1" t="s">
        <v>485</v>
      </c>
      <c r="D360" s="14">
        <v>0.71899999999999997</v>
      </c>
      <c r="F360" s="1" t="s">
        <v>485</v>
      </c>
      <c r="G360" s="14">
        <v>0.71899999999999997</v>
      </c>
      <c r="I360" s="1" t="s">
        <v>485</v>
      </c>
      <c r="J360" s="14">
        <v>0.71899999999999997</v>
      </c>
    </row>
    <row r="361" spans="3:10" ht="23.25" thickBot="1" x14ac:dyDescent="0.25">
      <c r="C361" s="1" t="s">
        <v>171</v>
      </c>
      <c r="D361" s="14">
        <v>0.71899999999999997</v>
      </c>
      <c r="F361" s="1" t="s">
        <v>171</v>
      </c>
      <c r="G361" s="14">
        <v>0.71899999999999997</v>
      </c>
      <c r="I361" s="1" t="s">
        <v>171</v>
      </c>
      <c r="J361" s="14">
        <v>0.71899999999999997</v>
      </c>
    </row>
    <row r="362" spans="3:10" ht="23.25" thickBot="1" x14ac:dyDescent="0.25">
      <c r="C362" s="1" t="s">
        <v>549</v>
      </c>
      <c r="D362" s="14">
        <v>0.71899999999999997</v>
      </c>
      <c r="F362" s="1" t="s">
        <v>549</v>
      </c>
      <c r="G362" s="14">
        <v>0.71899999999999997</v>
      </c>
      <c r="I362" s="1" t="s">
        <v>549</v>
      </c>
      <c r="J362" s="14">
        <v>0.71899999999999997</v>
      </c>
    </row>
    <row r="363" spans="3:10" ht="34.5" thickBot="1" x14ac:dyDescent="0.25">
      <c r="C363" s="1" t="s">
        <v>148</v>
      </c>
      <c r="D363" s="14">
        <v>0.71899999999999997</v>
      </c>
      <c r="F363" s="1" t="s">
        <v>148</v>
      </c>
      <c r="G363" s="14">
        <v>0.71899999999999997</v>
      </c>
      <c r="I363" s="1" t="s">
        <v>148</v>
      </c>
      <c r="J363" s="14">
        <v>0.71899999999999997</v>
      </c>
    </row>
    <row r="364" spans="3:10" ht="23.25" thickBot="1" x14ac:dyDescent="0.25">
      <c r="C364" s="1" t="s">
        <v>173</v>
      </c>
      <c r="D364" s="14">
        <v>0.71899999999999997</v>
      </c>
      <c r="F364" s="1" t="s">
        <v>173</v>
      </c>
      <c r="G364" s="14">
        <v>0.71899999999999997</v>
      </c>
      <c r="I364" s="1" t="s">
        <v>173</v>
      </c>
      <c r="J364" s="14">
        <v>0.71899999999999997</v>
      </c>
    </row>
    <row r="365" spans="3:10" ht="23.25" thickBot="1" x14ac:dyDescent="0.25">
      <c r="C365" s="1" t="s">
        <v>238</v>
      </c>
      <c r="D365" s="14">
        <v>0.71899999999999997</v>
      </c>
      <c r="F365" s="1" t="s">
        <v>238</v>
      </c>
      <c r="G365" s="14">
        <v>0.71899999999999997</v>
      </c>
      <c r="I365" s="1" t="s">
        <v>238</v>
      </c>
      <c r="J365" s="14">
        <v>0.71899999999999997</v>
      </c>
    </row>
    <row r="366" spans="3:10" ht="23.25" thickBot="1" x14ac:dyDescent="0.25">
      <c r="C366" s="1" t="s">
        <v>375</v>
      </c>
      <c r="D366" s="14">
        <v>0.71899999999999997</v>
      </c>
      <c r="F366" s="1" t="s">
        <v>375</v>
      </c>
      <c r="G366" s="14">
        <v>0.71899999999999997</v>
      </c>
      <c r="I366" s="1" t="s">
        <v>375</v>
      </c>
      <c r="J366" s="14">
        <v>0.71899999999999997</v>
      </c>
    </row>
    <row r="367" spans="3:10" ht="23.25" thickBot="1" x14ac:dyDescent="0.25">
      <c r="C367" s="1" t="s">
        <v>172</v>
      </c>
      <c r="D367" s="14">
        <v>0.71899999999999997</v>
      </c>
      <c r="F367" s="1" t="s">
        <v>172</v>
      </c>
      <c r="G367" s="14">
        <v>0.71899999999999997</v>
      </c>
      <c r="I367" s="1" t="s">
        <v>172</v>
      </c>
      <c r="J367" s="14">
        <v>0.71899999999999997</v>
      </c>
    </row>
    <row r="368" spans="3:10" ht="23.25" thickBot="1" x14ac:dyDescent="0.25">
      <c r="C368" s="1" t="s">
        <v>350</v>
      </c>
      <c r="D368" s="14">
        <v>0.71899999999999997</v>
      </c>
      <c r="F368" s="1" t="s">
        <v>350</v>
      </c>
      <c r="G368" s="14">
        <v>0.71899999999999997</v>
      </c>
      <c r="I368" s="1" t="s">
        <v>350</v>
      </c>
      <c r="J368" s="14">
        <v>0.71899999999999997</v>
      </c>
    </row>
    <row r="369" spans="3:10" ht="34.5" thickBot="1" x14ac:dyDescent="0.25">
      <c r="C369" s="1" t="s">
        <v>570</v>
      </c>
      <c r="D369" s="14">
        <v>0.71899999999999997</v>
      </c>
      <c r="F369" s="1" t="s">
        <v>570</v>
      </c>
      <c r="G369" s="14">
        <v>0.71899999999999997</v>
      </c>
      <c r="I369" s="1" t="s">
        <v>570</v>
      </c>
      <c r="J369" s="14">
        <v>0.71899999999999997</v>
      </c>
    </row>
    <row r="370" spans="3:10" ht="23.25" thickBot="1" x14ac:dyDescent="0.25">
      <c r="C370" s="1" t="s">
        <v>329</v>
      </c>
      <c r="D370" s="14">
        <v>0.71899999999999997</v>
      </c>
      <c r="F370" s="1" t="s">
        <v>329</v>
      </c>
      <c r="G370" s="14">
        <v>0.71899999999999997</v>
      </c>
      <c r="I370" s="1" t="s">
        <v>329</v>
      </c>
      <c r="J370" s="14">
        <v>0.71899999999999997</v>
      </c>
    </row>
    <row r="371" spans="3:10" ht="23.25" thickBot="1" x14ac:dyDescent="0.25">
      <c r="C371" s="1" t="s">
        <v>419</v>
      </c>
      <c r="D371" s="14">
        <v>0.71899999999999997</v>
      </c>
      <c r="F371" s="1" t="s">
        <v>419</v>
      </c>
      <c r="G371" s="14">
        <v>0.71899999999999997</v>
      </c>
      <c r="I371" s="1" t="s">
        <v>419</v>
      </c>
      <c r="J371" s="14">
        <v>0.71899999999999997</v>
      </c>
    </row>
    <row r="372" spans="3:10" ht="23.25" thickBot="1" x14ac:dyDescent="0.25">
      <c r="C372" s="1" t="s">
        <v>505</v>
      </c>
      <c r="D372" s="14">
        <v>0.71899999999999997</v>
      </c>
      <c r="F372" s="1" t="s">
        <v>505</v>
      </c>
      <c r="G372" s="14">
        <v>0.71899999999999997</v>
      </c>
      <c r="I372" s="1" t="s">
        <v>505</v>
      </c>
      <c r="J372" s="14">
        <v>0.71899999999999997</v>
      </c>
    </row>
    <row r="373" spans="3:10" ht="23.25" thickBot="1" x14ac:dyDescent="0.25">
      <c r="C373" s="1" t="s">
        <v>420</v>
      </c>
      <c r="D373" s="14">
        <v>0.71899999999999997</v>
      </c>
      <c r="F373" s="1" t="s">
        <v>420</v>
      </c>
      <c r="G373" s="14">
        <v>0.71899999999999997</v>
      </c>
      <c r="I373" s="1" t="s">
        <v>420</v>
      </c>
      <c r="J373" s="14">
        <v>0.71899999999999997</v>
      </c>
    </row>
    <row r="374" spans="3:10" ht="23.25" thickBot="1" x14ac:dyDescent="0.25">
      <c r="C374" s="1" t="s">
        <v>237</v>
      </c>
      <c r="D374" s="14">
        <v>0.71899999999999997</v>
      </c>
      <c r="F374" s="1" t="s">
        <v>237</v>
      </c>
      <c r="G374" s="14">
        <v>0.71899999999999997</v>
      </c>
      <c r="I374" s="1" t="s">
        <v>237</v>
      </c>
      <c r="J374" s="14">
        <v>0.71899999999999997</v>
      </c>
    </row>
    <row r="375" spans="3:10" ht="23.25" thickBot="1" x14ac:dyDescent="0.25">
      <c r="C375" s="1" t="s">
        <v>610</v>
      </c>
      <c r="D375" s="14">
        <v>0.71899999999999997</v>
      </c>
      <c r="F375" s="1" t="s">
        <v>610</v>
      </c>
      <c r="G375" s="14">
        <v>0.71899999999999997</v>
      </c>
      <c r="I375" s="1" t="s">
        <v>610</v>
      </c>
      <c r="J375" s="14">
        <v>0.71899999999999997</v>
      </c>
    </row>
    <row r="376" spans="3:10" ht="23.25" thickBot="1" x14ac:dyDescent="0.25">
      <c r="C376" s="1" t="s">
        <v>465</v>
      </c>
      <c r="D376" s="14">
        <v>0.71899999999999997</v>
      </c>
      <c r="F376" s="1" t="s">
        <v>465</v>
      </c>
      <c r="G376" s="14">
        <v>0.71899999999999997</v>
      </c>
      <c r="I376" s="1" t="s">
        <v>465</v>
      </c>
      <c r="J376" s="14">
        <v>0.71899999999999997</v>
      </c>
    </row>
    <row r="377" spans="3:10" ht="23.25" thickBot="1" x14ac:dyDescent="0.25">
      <c r="C377" s="1" t="s">
        <v>125</v>
      </c>
      <c r="D377" s="14">
        <v>0.71899999999999997</v>
      </c>
      <c r="F377" s="1" t="s">
        <v>125</v>
      </c>
      <c r="G377" s="14">
        <v>0.71899999999999997</v>
      </c>
      <c r="I377" s="1" t="s">
        <v>125</v>
      </c>
      <c r="J377" s="14">
        <v>0.71899999999999997</v>
      </c>
    </row>
    <row r="378" spans="3:10" ht="23.25" thickBot="1" x14ac:dyDescent="0.25">
      <c r="C378" s="1" t="s">
        <v>587</v>
      </c>
      <c r="D378" s="14">
        <v>0.71899999999999997</v>
      </c>
      <c r="F378" s="1" t="s">
        <v>587</v>
      </c>
      <c r="G378" s="14">
        <v>0.71899999999999997</v>
      </c>
      <c r="I378" s="1" t="s">
        <v>587</v>
      </c>
      <c r="J378" s="14">
        <v>0.71899999999999997</v>
      </c>
    </row>
    <row r="379" spans="3:10" ht="23.25" thickBot="1" x14ac:dyDescent="0.25">
      <c r="C379" s="1" t="s">
        <v>280</v>
      </c>
      <c r="D379" s="14">
        <v>0.71899999999999997</v>
      </c>
      <c r="F379" s="1" t="s">
        <v>280</v>
      </c>
      <c r="G379" s="14">
        <v>0.71899999999999997</v>
      </c>
      <c r="I379" s="1" t="s">
        <v>280</v>
      </c>
      <c r="J379" s="14">
        <v>0.71899999999999997</v>
      </c>
    </row>
    <row r="380" spans="3:10" ht="23.25" thickBot="1" x14ac:dyDescent="0.25">
      <c r="C380" s="1" t="s">
        <v>393</v>
      </c>
      <c r="D380" s="14">
        <v>0.71899999999999997</v>
      </c>
      <c r="F380" s="1" t="s">
        <v>393</v>
      </c>
      <c r="G380" s="14">
        <v>0.71899999999999997</v>
      </c>
      <c r="I380" s="1" t="s">
        <v>393</v>
      </c>
      <c r="J380" s="14">
        <v>0.71899999999999997</v>
      </c>
    </row>
    <row r="381" spans="3:10" ht="23.25" thickBot="1" x14ac:dyDescent="0.25">
      <c r="C381" s="1" t="s">
        <v>611</v>
      </c>
      <c r="D381" s="14">
        <v>0.71899999999999997</v>
      </c>
      <c r="F381" s="1" t="s">
        <v>611</v>
      </c>
      <c r="G381" s="14">
        <v>0.71899999999999997</v>
      </c>
      <c r="I381" s="1" t="s">
        <v>611</v>
      </c>
      <c r="J381" s="14">
        <v>0.71899999999999997</v>
      </c>
    </row>
    <row r="382" spans="3:10" ht="23.25" thickBot="1" x14ac:dyDescent="0.25">
      <c r="C382" s="1" t="s">
        <v>394</v>
      </c>
      <c r="D382" s="14">
        <v>0.71899999999999997</v>
      </c>
      <c r="F382" s="1" t="s">
        <v>394</v>
      </c>
      <c r="G382" s="14">
        <v>0.71899999999999997</v>
      </c>
      <c r="I382" s="1" t="s">
        <v>394</v>
      </c>
      <c r="J382" s="14">
        <v>0.71899999999999997</v>
      </c>
    </row>
    <row r="383" spans="3:10" ht="23.25" thickBot="1" x14ac:dyDescent="0.25">
      <c r="C383" s="1" t="s">
        <v>263</v>
      </c>
      <c r="D383" s="14">
        <v>0.71899999999999997</v>
      </c>
      <c r="F383" s="1" t="s">
        <v>263</v>
      </c>
      <c r="G383" s="14">
        <v>0.71899999999999997</v>
      </c>
      <c r="I383" s="1" t="s">
        <v>263</v>
      </c>
      <c r="J383" s="14">
        <v>0.71899999999999997</v>
      </c>
    </row>
    <row r="384" spans="3:10" ht="23.25" thickBot="1" x14ac:dyDescent="0.25">
      <c r="C384" s="1" t="s">
        <v>588</v>
      </c>
      <c r="D384" s="14">
        <v>0.71899999999999997</v>
      </c>
      <c r="F384" s="1" t="s">
        <v>588</v>
      </c>
      <c r="G384" s="14">
        <v>0.71899999999999997</v>
      </c>
      <c r="I384" s="1" t="s">
        <v>588</v>
      </c>
      <c r="J384" s="14">
        <v>0.71899999999999997</v>
      </c>
    </row>
    <row r="385" spans="3:10" ht="34.5" thickBot="1" x14ac:dyDescent="0.25">
      <c r="C385" s="1" t="s">
        <v>351</v>
      </c>
      <c r="D385" s="14">
        <v>0.71899999999999997</v>
      </c>
      <c r="F385" s="1" t="s">
        <v>351</v>
      </c>
      <c r="G385" s="14">
        <v>0.71899999999999997</v>
      </c>
      <c r="I385" s="1" t="s">
        <v>351</v>
      </c>
      <c r="J385" s="14">
        <v>0.71899999999999997</v>
      </c>
    </row>
    <row r="386" spans="3:10" ht="23.25" thickBot="1" x14ac:dyDescent="0.25">
      <c r="C386" s="1" t="s">
        <v>486</v>
      </c>
      <c r="D386" s="14">
        <v>0.71899999999999997</v>
      </c>
      <c r="F386" s="1" t="s">
        <v>486</v>
      </c>
      <c r="G386" s="14">
        <v>0.71899999999999997</v>
      </c>
      <c r="I386" s="1" t="s">
        <v>486</v>
      </c>
      <c r="J386" s="14">
        <v>0.71899999999999997</v>
      </c>
    </row>
    <row r="387" spans="3:10" ht="23.25" thickBot="1" x14ac:dyDescent="0.25">
      <c r="C387" s="1" t="s">
        <v>281</v>
      </c>
      <c r="D387" s="14">
        <v>0.71899999999999997</v>
      </c>
      <c r="F387" s="1" t="s">
        <v>281</v>
      </c>
      <c r="G387" s="14">
        <v>0.71899999999999997</v>
      </c>
      <c r="I387" s="1" t="s">
        <v>281</v>
      </c>
      <c r="J387" s="14">
        <v>0.71899999999999997</v>
      </c>
    </row>
    <row r="388" spans="3:10" ht="23.25" thickBot="1" x14ac:dyDescent="0.25">
      <c r="C388" s="1" t="s">
        <v>124</v>
      </c>
      <c r="D388" s="14">
        <v>0.71899999999999997</v>
      </c>
      <c r="F388" s="1" t="s">
        <v>124</v>
      </c>
      <c r="G388" s="14">
        <v>0.71899999999999997</v>
      </c>
      <c r="I388" s="1" t="s">
        <v>124</v>
      </c>
      <c r="J388" s="14">
        <v>0.71899999999999997</v>
      </c>
    </row>
    <row r="389" spans="3:10" ht="34.5" thickBot="1" x14ac:dyDescent="0.25">
      <c r="C389" s="1" t="s">
        <v>18</v>
      </c>
      <c r="D389" s="14">
        <v>0.67500000000000004</v>
      </c>
      <c r="F389" s="1" t="s">
        <v>18</v>
      </c>
      <c r="G389" s="14">
        <v>0.67500000000000004</v>
      </c>
      <c r="I389" s="1" t="s">
        <v>18</v>
      </c>
      <c r="J389" s="14">
        <v>0.67500000000000004</v>
      </c>
    </row>
    <row r="390" spans="3:10" ht="23.25" thickBot="1" x14ac:dyDescent="0.25">
      <c r="C390" s="1" t="s">
        <v>670</v>
      </c>
      <c r="D390" s="14">
        <v>0.66</v>
      </c>
      <c r="F390" s="1" t="s">
        <v>670</v>
      </c>
      <c r="G390" s="14">
        <v>0.66</v>
      </c>
      <c r="I390" s="1" t="s">
        <v>670</v>
      </c>
      <c r="J390" s="14">
        <v>0.66</v>
      </c>
    </row>
    <row r="391" spans="3:10" ht="23.25" thickBot="1" x14ac:dyDescent="0.25">
      <c r="C391" s="1" t="s">
        <v>330</v>
      </c>
      <c r="D391" s="14">
        <v>0.64100000000000001</v>
      </c>
      <c r="F391" s="1" t="s">
        <v>330</v>
      </c>
      <c r="G391" s="14">
        <v>0.64100000000000001</v>
      </c>
      <c r="I391" s="1" t="s">
        <v>330</v>
      </c>
      <c r="J391" s="14">
        <v>0.64100000000000001</v>
      </c>
    </row>
    <row r="392" spans="3:10" ht="23.25" thickBot="1" x14ac:dyDescent="0.25">
      <c r="C392" s="1" t="s">
        <v>671</v>
      </c>
      <c r="D392" s="14">
        <v>0.64100000000000001</v>
      </c>
      <c r="F392" s="1" t="s">
        <v>671</v>
      </c>
      <c r="G392" s="14">
        <v>0.64100000000000001</v>
      </c>
      <c r="I392" s="1" t="s">
        <v>671</v>
      </c>
      <c r="J392" s="14">
        <v>0.64100000000000001</v>
      </c>
    </row>
    <row r="393" spans="3:10" ht="34.5" thickBot="1" x14ac:dyDescent="0.25">
      <c r="C393" s="1" t="s">
        <v>74</v>
      </c>
      <c r="D393" s="14">
        <v>0.64100000000000001</v>
      </c>
      <c r="F393" s="1" t="s">
        <v>74</v>
      </c>
      <c r="G393" s="14">
        <v>0.64100000000000001</v>
      </c>
      <c r="I393" s="1" t="s">
        <v>74</v>
      </c>
      <c r="J393" s="14">
        <v>0.64100000000000001</v>
      </c>
    </row>
    <row r="394" spans="3:10" ht="23.25" thickBot="1" x14ac:dyDescent="0.25">
      <c r="C394" s="1" t="s">
        <v>376</v>
      </c>
      <c r="D394" s="14">
        <v>0.64100000000000001</v>
      </c>
      <c r="F394" s="1" t="s">
        <v>376</v>
      </c>
      <c r="G394" s="14">
        <v>0.64100000000000001</v>
      </c>
      <c r="I394" s="1" t="s">
        <v>376</v>
      </c>
      <c r="J394" s="14">
        <v>0.64100000000000001</v>
      </c>
    </row>
    <row r="395" spans="3:10" ht="23.25" thickBot="1" x14ac:dyDescent="0.25">
      <c r="C395" s="1" t="s">
        <v>19</v>
      </c>
      <c r="D395" s="14">
        <v>0.64100000000000001</v>
      </c>
      <c r="F395" s="1" t="s">
        <v>19</v>
      </c>
      <c r="G395" s="14">
        <v>0.64100000000000001</v>
      </c>
      <c r="I395" s="1" t="s">
        <v>19</v>
      </c>
      <c r="J395" s="14">
        <v>0.64100000000000001</v>
      </c>
    </row>
    <row r="396" spans="3:10" ht="23.25" thickBot="1" x14ac:dyDescent="0.25">
      <c r="C396" s="1" t="s">
        <v>352</v>
      </c>
      <c r="D396" s="14">
        <v>0.64100000000000001</v>
      </c>
      <c r="F396" s="1" t="s">
        <v>352</v>
      </c>
      <c r="G396" s="14">
        <v>0.64100000000000001</v>
      </c>
      <c r="I396" s="1" t="s">
        <v>352</v>
      </c>
      <c r="J396" s="14">
        <v>0.64100000000000001</v>
      </c>
    </row>
    <row r="397" spans="3:10" ht="34.5" thickBot="1" x14ac:dyDescent="0.25">
      <c r="C397" s="1" t="s">
        <v>550</v>
      </c>
      <c r="D397" s="14">
        <v>0.64100000000000001</v>
      </c>
      <c r="F397" s="1" t="s">
        <v>550</v>
      </c>
      <c r="G397" s="14">
        <v>0.64100000000000001</v>
      </c>
      <c r="I397" s="1" t="s">
        <v>550</v>
      </c>
      <c r="J397" s="14">
        <v>0.64100000000000001</v>
      </c>
    </row>
    <row r="398" spans="3:10" ht="23.25" thickBot="1" x14ac:dyDescent="0.25">
      <c r="C398" s="1" t="s">
        <v>467</v>
      </c>
      <c r="D398" s="14">
        <v>0.64100000000000001</v>
      </c>
      <c r="F398" s="1" t="s">
        <v>467</v>
      </c>
      <c r="G398" s="14">
        <v>0.64100000000000001</v>
      </c>
      <c r="I398" s="1" t="s">
        <v>467</v>
      </c>
      <c r="J398" s="14">
        <v>0.64100000000000001</v>
      </c>
    </row>
    <row r="399" spans="3:10" ht="23.25" thickBot="1" x14ac:dyDescent="0.25">
      <c r="C399" s="1" t="s">
        <v>441</v>
      </c>
      <c r="D399" s="14">
        <v>0.64100000000000001</v>
      </c>
      <c r="F399" s="1" t="s">
        <v>441</v>
      </c>
      <c r="G399" s="14">
        <v>0.64100000000000001</v>
      </c>
      <c r="I399" s="1" t="s">
        <v>441</v>
      </c>
      <c r="J399" s="14">
        <v>0.64100000000000001</v>
      </c>
    </row>
    <row r="400" spans="3:10" ht="23.25" thickBot="1" x14ac:dyDescent="0.25">
      <c r="C400" s="1" t="s">
        <v>506</v>
      </c>
      <c r="D400" s="14">
        <v>0.64100000000000001</v>
      </c>
      <c r="F400" s="1" t="s">
        <v>506</v>
      </c>
      <c r="G400" s="14">
        <v>0.64100000000000001</v>
      </c>
      <c r="I400" s="1" t="s">
        <v>506</v>
      </c>
      <c r="J400" s="14">
        <v>0.64100000000000001</v>
      </c>
    </row>
    <row r="401" spans="3:10" ht="23.25" thickBot="1" x14ac:dyDescent="0.25">
      <c r="C401" s="1" t="s">
        <v>526</v>
      </c>
      <c r="D401" s="14">
        <v>0.64100000000000001</v>
      </c>
      <c r="F401" s="1" t="s">
        <v>526</v>
      </c>
      <c r="G401" s="14">
        <v>0.64100000000000001</v>
      </c>
      <c r="I401" s="1" t="s">
        <v>526</v>
      </c>
      <c r="J401" s="14">
        <v>0.64100000000000001</v>
      </c>
    </row>
    <row r="402" spans="3:10" ht="23.25" thickBot="1" x14ac:dyDescent="0.25">
      <c r="C402" s="1" t="s">
        <v>149</v>
      </c>
      <c r="D402" s="14">
        <v>0.64100000000000001</v>
      </c>
      <c r="F402" s="1" t="s">
        <v>149</v>
      </c>
      <c r="G402" s="14">
        <v>0.64100000000000001</v>
      </c>
      <c r="I402" s="1" t="s">
        <v>149</v>
      </c>
      <c r="J402" s="14">
        <v>0.64100000000000001</v>
      </c>
    </row>
    <row r="403" spans="3:10" ht="23.25" thickBot="1" x14ac:dyDescent="0.25">
      <c r="C403" s="1" t="s">
        <v>47</v>
      </c>
      <c r="D403" s="14">
        <v>0.64100000000000001</v>
      </c>
      <c r="F403" s="1" t="s">
        <v>47</v>
      </c>
      <c r="G403" s="14">
        <v>0.64100000000000001</v>
      </c>
      <c r="I403" s="1" t="s">
        <v>47</v>
      </c>
      <c r="J403" s="14">
        <v>0.64100000000000001</v>
      </c>
    </row>
    <row r="404" spans="3:10" ht="23.25" thickBot="1" x14ac:dyDescent="0.25">
      <c r="C404" s="1" t="s">
        <v>487</v>
      </c>
      <c r="D404" s="14">
        <v>0.64100000000000001</v>
      </c>
      <c r="F404" s="1" t="s">
        <v>487</v>
      </c>
      <c r="G404" s="14">
        <v>0.64100000000000001</v>
      </c>
      <c r="I404" s="1" t="s">
        <v>487</v>
      </c>
      <c r="J404" s="14">
        <v>0.64100000000000001</v>
      </c>
    </row>
    <row r="405" spans="3:10" ht="23.25" thickBot="1" x14ac:dyDescent="0.25">
      <c r="C405" s="1" t="s">
        <v>633</v>
      </c>
      <c r="D405" s="14">
        <v>0.64100000000000001</v>
      </c>
      <c r="F405" s="1" t="s">
        <v>633</v>
      </c>
      <c r="G405" s="14">
        <v>0.64100000000000001</v>
      </c>
      <c r="I405" s="1" t="s">
        <v>633</v>
      </c>
      <c r="J405" s="14">
        <v>0.64100000000000001</v>
      </c>
    </row>
    <row r="406" spans="3:10" ht="23.25" thickBot="1" x14ac:dyDescent="0.25">
      <c r="C406" s="1" t="s">
        <v>20</v>
      </c>
      <c r="D406" s="14">
        <v>0.64100000000000001</v>
      </c>
      <c r="F406" s="1" t="s">
        <v>20</v>
      </c>
      <c r="G406" s="14">
        <v>0.64100000000000001</v>
      </c>
      <c r="I406" s="1" t="s">
        <v>20</v>
      </c>
      <c r="J406" s="14">
        <v>0.64100000000000001</v>
      </c>
    </row>
    <row r="407" spans="3:10" ht="23.25" thickBot="1" x14ac:dyDescent="0.25">
      <c r="C407" s="1" t="s">
        <v>466</v>
      </c>
      <c r="D407" s="14">
        <v>0.64100000000000001</v>
      </c>
      <c r="F407" s="1" t="s">
        <v>466</v>
      </c>
      <c r="G407" s="14">
        <v>0.64100000000000001</v>
      </c>
      <c r="I407" s="1" t="s">
        <v>466</v>
      </c>
      <c r="J407" s="14">
        <v>0.64100000000000001</v>
      </c>
    </row>
    <row r="408" spans="3:10" ht="34.5" thickBot="1" x14ac:dyDescent="0.25">
      <c r="C408" s="1" t="s">
        <v>283</v>
      </c>
      <c r="D408" s="14">
        <v>0.625</v>
      </c>
      <c r="F408" s="1" t="s">
        <v>283</v>
      </c>
      <c r="G408" s="14">
        <v>0.625</v>
      </c>
      <c r="I408" s="1" t="s">
        <v>283</v>
      </c>
      <c r="J408" s="14">
        <v>0.625</v>
      </c>
    </row>
    <row r="409" spans="3:10" ht="23.25" thickBot="1" x14ac:dyDescent="0.25">
      <c r="C409" s="1" t="s">
        <v>284</v>
      </c>
      <c r="D409" s="14">
        <v>0.45</v>
      </c>
      <c r="F409" s="1" t="s">
        <v>284</v>
      </c>
      <c r="G409" s="14">
        <v>0.45</v>
      </c>
      <c r="I409" s="1" t="s">
        <v>284</v>
      </c>
      <c r="J409" s="14">
        <v>0.45</v>
      </c>
    </row>
    <row r="410" spans="3:10" ht="23.25" thickBot="1" x14ac:dyDescent="0.25">
      <c r="C410" s="1" t="s">
        <v>507</v>
      </c>
      <c r="D410" s="14">
        <v>0.45</v>
      </c>
      <c r="F410" s="1" t="s">
        <v>507</v>
      </c>
      <c r="G410" s="14">
        <v>0.45</v>
      </c>
      <c r="I410" s="1" t="s">
        <v>507</v>
      </c>
      <c r="J410" s="14">
        <v>0.45</v>
      </c>
    </row>
    <row r="411" spans="3:10" ht="23.25" thickBot="1" x14ac:dyDescent="0.25">
      <c r="C411" s="1" t="s">
        <v>215</v>
      </c>
      <c r="D411" s="14">
        <v>0.44800000000000001</v>
      </c>
      <c r="F411" s="1" t="s">
        <v>215</v>
      </c>
      <c r="G411" s="14">
        <v>0.44800000000000001</v>
      </c>
      <c r="I411" s="1" t="s">
        <v>215</v>
      </c>
      <c r="J411" s="14">
        <v>0.44800000000000001</v>
      </c>
    </row>
    <row r="412" spans="3:10" ht="23.25" thickBot="1" x14ac:dyDescent="0.25">
      <c r="C412" s="1" t="s">
        <v>48</v>
      </c>
      <c r="D412" s="14">
        <v>0.42799999999999999</v>
      </c>
      <c r="F412" s="1" t="s">
        <v>48</v>
      </c>
      <c r="G412" s="14">
        <v>0.42799999999999999</v>
      </c>
      <c r="I412" s="1" t="s">
        <v>48</v>
      </c>
      <c r="J412" s="14">
        <v>0.42799999999999999</v>
      </c>
    </row>
    <row r="413" spans="3:10" ht="23.25" thickBot="1" x14ac:dyDescent="0.25">
      <c r="C413" s="1" t="s">
        <v>216</v>
      </c>
      <c r="D413" s="14">
        <v>0.42299999999999999</v>
      </c>
      <c r="F413" s="1" t="s">
        <v>216</v>
      </c>
      <c r="G413" s="14">
        <v>0.42299999999999999</v>
      </c>
      <c r="I413" s="1" t="s">
        <v>216</v>
      </c>
      <c r="J413" s="14">
        <v>0.42299999999999999</v>
      </c>
    </row>
    <row r="414" spans="3:10" ht="23.25" thickBot="1" x14ac:dyDescent="0.25">
      <c r="C414" s="1" t="s">
        <v>217</v>
      </c>
      <c r="D414" s="14">
        <v>0.39800000000000002</v>
      </c>
      <c r="F414" s="1" t="s">
        <v>217</v>
      </c>
      <c r="G414" s="14">
        <v>0.39800000000000002</v>
      </c>
      <c r="I414" s="1" t="s">
        <v>217</v>
      </c>
      <c r="J414" s="14">
        <v>0.39800000000000002</v>
      </c>
    </row>
    <row r="415" spans="3:10" ht="34.5" thickBot="1" x14ac:dyDescent="0.25">
      <c r="C415" s="1" t="s">
        <v>75</v>
      </c>
      <c r="D415" s="14">
        <v>0.39800000000000002</v>
      </c>
      <c r="F415" s="1" t="s">
        <v>75</v>
      </c>
      <c r="G415" s="14">
        <v>0.39800000000000002</v>
      </c>
      <c r="I415" s="1" t="s">
        <v>75</v>
      </c>
      <c r="J415" s="14">
        <v>0.39800000000000002</v>
      </c>
    </row>
    <row r="416" spans="3:10" ht="23.25" thickBot="1" x14ac:dyDescent="0.25">
      <c r="C416" s="1" t="s">
        <v>193</v>
      </c>
      <c r="D416" s="14">
        <v>0.39800000000000002</v>
      </c>
      <c r="F416" s="1" t="s">
        <v>193</v>
      </c>
      <c r="G416" s="14">
        <v>0.39800000000000002</v>
      </c>
      <c r="I416" s="1" t="s">
        <v>193</v>
      </c>
      <c r="J416" s="14">
        <v>0.39800000000000002</v>
      </c>
    </row>
    <row r="417" spans="3:10" ht="23.25" thickBot="1" x14ac:dyDescent="0.25">
      <c r="C417" s="1" t="s">
        <v>194</v>
      </c>
      <c r="D417" s="14">
        <v>0.39800000000000002</v>
      </c>
      <c r="F417" s="1" t="s">
        <v>194</v>
      </c>
      <c r="G417" s="14">
        <v>0.39800000000000002</v>
      </c>
      <c r="I417" s="1" t="s">
        <v>194</v>
      </c>
      <c r="J417" s="14">
        <v>0.39800000000000002</v>
      </c>
    </row>
    <row r="418" spans="3:10" ht="23.25" thickBot="1" x14ac:dyDescent="0.25">
      <c r="C418" s="1" t="s">
        <v>673</v>
      </c>
      <c r="D418" s="14">
        <v>0.39800000000000002</v>
      </c>
      <c r="F418" s="1" t="s">
        <v>673</v>
      </c>
      <c r="G418" s="14">
        <v>0.39800000000000002</v>
      </c>
      <c r="I418" s="1" t="s">
        <v>673</v>
      </c>
      <c r="J418" s="14">
        <v>0.39800000000000002</v>
      </c>
    </row>
    <row r="419" spans="3:10" ht="23.25" thickBot="1" x14ac:dyDescent="0.25">
      <c r="C419" s="1" t="s">
        <v>654</v>
      </c>
      <c r="D419" s="14">
        <v>0.39800000000000002</v>
      </c>
      <c r="F419" s="1" t="s">
        <v>654</v>
      </c>
      <c r="G419" s="14">
        <v>0.39800000000000002</v>
      </c>
      <c r="I419" s="1" t="s">
        <v>654</v>
      </c>
      <c r="J419" s="14">
        <v>0.39800000000000002</v>
      </c>
    </row>
    <row r="420" spans="3:10" ht="34.5" thickBot="1" x14ac:dyDescent="0.25">
      <c r="C420" s="1" t="s">
        <v>331</v>
      </c>
      <c r="D420" s="14">
        <v>0.39800000000000002</v>
      </c>
      <c r="F420" s="1" t="s">
        <v>331</v>
      </c>
      <c r="G420" s="14">
        <v>0.39800000000000002</v>
      </c>
      <c r="I420" s="1" t="s">
        <v>331</v>
      </c>
      <c r="J420" s="14">
        <v>0.39800000000000002</v>
      </c>
    </row>
    <row r="421" spans="3:10" ht="23.25" thickBot="1" x14ac:dyDescent="0.25">
      <c r="C421" s="1" t="s">
        <v>397</v>
      </c>
      <c r="D421" s="14">
        <v>0.39800000000000002</v>
      </c>
      <c r="F421" s="1" t="s">
        <v>397</v>
      </c>
      <c r="G421" s="14">
        <v>0.39800000000000002</v>
      </c>
      <c r="I421" s="1" t="s">
        <v>397</v>
      </c>
      <c r="J421" s="14">
        <v>0.39800000000000002</v>
      </c>
    </row>
    <row r="422" spans="3:10" ht="23.25" thickBot="1" x14ac:dyDescent="0.25">
      <c r="C422" s="1" t="s">
        <v>443</v>
      </c>
      <c r="D422" s="14">
        <v>0.39800000000000002</v>
      </c>
      <c r="F422" s="1" t="s">
        <v>443</v>
      </c>
      <c r="G422" s="14">
        <v>0.39800000000000002</v>
      </c>
      <c r="I422" s="1" t="s">
        <v>443</v>
      </c>
      <c r="J422" s="14">
        <v>0.39800000000000002</v>
      </c>
    </row>
    <row r="423" spans="3:10" ht="13.5" thickBot="1" x14ac:dyDescent="0.25">
      <c r="C423" s="1" t="s">
        <v>653</v>
      </c>
      <c r="D423" s="14">
        <v>0.39800000000000002</v>
      </c>
      <c r="F423" s="1" t="s">
        <v>653</v>
      </c>
      <c r="G423" s="14">
        <v>0.39800000000000002</v>
      </c>
      <c r="I423" s="1" t="s">
        <v>653</v>
      </c>
      <c r="J423" s="14">
        <v>0.39800000000000002</v>
      </c>
    </row>
    <row r="424" spans="3:10" ht="13.5" thickBot="1" x14ac:dyDescent="0.25">
      <c r="C424" s="1" t="s">
        <v>508</v>
      </c>
      <c r="D424" s="14">
        <v>0.39800000000000002</v>
      </c>
      <c r="F424" s="1" t="s">
        <v>508</v>
      </c>
      <c r="G424" s="14">
        <v>0.39800000000000002</v>
      </c>
      <c r="I424" s="1" t="s">
        <v>508</v>
      </c>
      <c r="J424" s="14">
        <v>0.39800000000000002</v>
      </c>
    </row>
    <row r="425" spans="3:10" ht="23.25" thickBot="1" x14ac:dyDescent="0.25">
      <c r="C425" s="1" t="s">
        <v>306</v>
      </c>
      <c r="D425" s="14">
        <v>0.39800000000000002</v>
      </c>
      <c r="F425" s="1" t="s">
        <v>306</v>
      </c>
      <c r="G425" s="14">
        <v>0.39800000000000002</v>
      </c>
      <c r="I425" s="1" t="s">
        <v>306</v>
      </c>
      <c r="J425" s="14">
        <v>0.39800000000000002</v>
      </c>
    </row>
    <row r="426" spans="3:10" ht="34.5" thickBot="1" x14ac:dyDescent="0.25">
      <c r="C426" s="1" t="s">
        <v>527</v>
      </c>
      <c r="D426" s="14">
        <v>0.39800000000000002</v>
      </c>
      <c r="F426" s="1" t="s">
        <v>527</v>
      </c>
      <c r="G426" s="14">
        <v>0.39800000000000002</v>
      </c>
      <c r="I426" s="1" t="s">
        <v>527</v>
      </c>
      <c r="J426" s="14">
        <v>0.39800000000000002</v>
      </c>
    </row>
    <row r="427" spans="3:10" ht="23.25" thickBot="1" x14ac:dyDescent="0.25">
      <c r="C427" s="1" t="s">
        <v>672</v>
      </c>
      <c r="D427" s="14">
        <v>0.39800000000000002</v>
      </c>
      <c r="F427" s="1" t="s">
        <v>672</v>
      </c>
      <c r="G427" s="14">
        <v>0.39800000000000002</v>
      </c>
      <c r="I427" s="1" t="s">
        <v>672</v>
      </c>
      <c r="J427" s="14">
        <v>0.39800000000000002</v>
      </c>
    </row>
    <row r="428" spans="3:10" ht="23.25" thickBot="1" x14ac:dyDescent="0.25">
      <c r="C428" s="1" t="s">
        <v>396</v>
      </c>
      <c r="D428" s="14">
        <v>0.39800000000000002</v>
      </c>
      <c r="F428" s="1" t="s">
        <v>396</v>
      </c>
      <c r="G428" s="14">
        <v>0.39800000000000002</v>
      </c>
      <c r="I428" s="1" t="s">
        <v>396</v>
      </c>
      <c r="J428" s="14">
        <v>0.39800000000000002</v>
      </c>
    </row>
    <row r="429" spans="3:10" ht="23.25" thickBot="1" x14ac:dyDescent="0.25">
      <c r="C429" s="1" t="s">
        <v>100</v>
      </c>
      <c r="D429" s="14">
        <v>0.39800000000000002</v>
      </c>
      <c r="F429" s="1" t="s">
        <v>100</v>
      </c>
      <c r="G429" s="14">
        <v>0.39800000000000002</v>
      </c>
      <c r="I429" s="1" t="s">
        <v>100</v>
      </c>
      <c r="J429" s="14">
        <v>0.39800000000000002</v>
      </c>
    </row>
    <row r="430" spans="3:10" ht="23.25" thickBot="1" x14ac:dyDescent="0.25">
      <c r="C430" s="1" t="s">
        <v>377</v>
      </c>
      <c r="D430" s="14">
        <v>0.39800000000000002</v>
      </c>
      <c r="F430" s="1" t="s">
        <v>377</v>
      </c>
      <c r="G430" s="14">
        <v>0.39800000000000002</v>
      </c>
      <c r="I430" s="1" t="s">
        <v>377</v>
      </c>
      <c r="J430" s="14">
        <v>0.39800000000000002</v>
      </c>
    </row>
    <row r="431" spans="3:10" ht="23.25" thickBot="1" x14ac:dyDescent="0.25">
      <c r="C431" s="1" t="s">
        <v>76</v>
      </c>
      <c r="D431" s="14">
        <v>0.39800000000000002</v>
      </c>
      <c r="F431" s="1" t="s">
        <v>76</v>
      </c>
      <c r="G431" s="14">
        <v>0.39800000000000002</v>
      </c>
      <c r="I431" s="1" t="s">
        <v>76</v>
      </c>
      <c r="J431" s="14">
        <v>0.39800000000000002</v>
      </c>
    </row>
    <row r="432" spans="3:10" ht="34.5" thickBot="1" x14ac:dyDescent="0.25">
      <c r="C432" s="1" t="s">
        <v>332</v>
      </c>
      <c r="D432" s="14">
        <v>0.39800000000000002</v>
      </c>
      <c r="F432" s="1" t="s">
        <v>332</v>
      </c>
      <c r="G432" s="14">
        <v>0.39800000000000002</v>
      </c>
      <c r="I432" s="1" t="s">
        <v>332</v>
      </c>
      <c r="J432" s="14">
        <v>0.39800000000000002</v>
      </c>
    </row>
    <row r="433" spans="3:10" ht="23.25" thickBot="1" x14ac:dyDescent="0.25">
      <c r="C433" s="1" t="s">
        <v>150</v>
      </c>
      <c r="D433" s="14">
        <v>0.39800000000000002</v>
      </c>
      <c r="F433" s="1" t="s">
        <v>150</v>
      </c>
      <c r="G433" s="14">
        <v>0.39800000000000002</v>
      </c>
      <c r="I433" s="1" t="s">
        <v>150</v>
      </c>
      <c r="J433" s="14">
        <v>0.39800000000000002</v>
      </c>
    </row>
    <row r="434" spans="3:10" ht="45.75" thickBot="1" x14ac:dyDescent="0.25">
      <c r="C434" s="1" t="s">
        <v>126</v>
      </c>
      <c r="D434" s="14">
        <v>0.39800000000000002</v>
      </c>
      <c r="F434" s="1" t="s">
        <v>126</v>
      </c>
      <c r="G434" s="14">
        <v>0.39800000000000002</v>
      </c>
      <c r="I434" s="1" t="s">
        <v>126</v>
      </c>
      <c r="J434" s="14">
        <v>0.39800000000000002</v>
      </c>
    </row>
    <row r="435" spans="3:10" ht="23.25" thickBot="1" x14ac:dyDescent="0.25">
      <c r="C435" s="1" t="s">
        <v>353</v>
      </c>
      <c r="D435" s="14">
        <v>0.39800000000000002</v>
      </c>
      <c r="F435" s="1" t="s">
        <v>353</v>
      </c>
      <c r="G435" s="14">
        <v>0.39800000000000002</v>
      </c>
      <c r="I435" s="1" t="s">
        <v>353</v>
      </c>
      <c r="J435" s="14">
        <v>0.39800000000000002</v>
      </c>
    </row>
    <row r="436" spans="3:10" ht="23.25" thickBot="1" x14ac:dyDescent="0.25">
      <c r="C436" s="1" t="s">
        <v>589</v>
      </c>
      <c r="D436" s="14">
        <v>0.39800000000000002</v>
      </c>
      <c r="F436" s="1" t="s">
        <v>589</v>
      </c>
      <c r="G436" s="14">
        <v>0.39800000000000002</v>
      </c>
      <c r="I436" s="1" t="s">
        <v>589</v>
      </c>
      <c r="J436" s="14">
        <v>0.39800000000000002</v>
      </c>
    </row>
    <row r="437" spans="3:10" ht="23.25" thickBot="1" x14ac:dyDescent="0.25">
      <c r="C437" s="1" t="s">
        <v>285</v>
      </c>
      <c r="D437" s="14">
        <v>0.39800000000000002</v>
      </c>
      <c r="F437" s="1" t="s">
        <v>285</v>
      </c>
      <c r="G437" s="14">
        <v>0.39800000000000002</v>
      </c>
      <c r="I437" s="1" t="s">
        <v>285</v>
      </c>
      <c r="J437" s="14">
        <v>0.39800000000000002</v>
      </c>
    </row>
    <row r="438" spans="3:10" ht="23.25" thickBot="1" x14ac:dyDescent="0.25">
      <c r="C438" s="1" t="s">
        <v>49</v>
      </c>
      <c r="D438" s="14">
        <v>0.39800000000000002</v>
      </c>
      <c r="F438" s="1" t="s">
        <v>49</v>
      </c>
      <c r="G438" s="14">
        <v>0.39800000000000002</v>
      </c>
      <c r="I438" s="1" t="s">
        <v>49</v>
      </c>
      <c r="J438" s="14">
        <v>0.39800000000000002</v>
      </c>
    </row>
    <row r="439" spans="3:10" ht="23.25" thickBot="1" x14ac:dyDescent="0.25">
      <c r="C439" s="1" t="s">
        <v>655</v>
      </c>
      <c r="D439" s="14">
        <v>0.39800000000000002</v>
      </c>
      <c r="F439" s="1" t="s">
        <v>655</v>
      </c>
      <c r="G439" s="14">
        <v>0.39800000000000002</v>
      </c>
      <c r="I439" s="1" t="s">
        <v>655</v>
      </c>
      <c r="J439" s="14">
        <v>0.39800000000000002</v>
      </c>
    </row>
    <row r="440" spans="3:10" ht="23.25" thickBot="1" x14ac:dyDescent="0.25">
      <c r="C440" s="1" t="s">
        <v>571</v>
      </c>
      <c r="D440" s="14">
        <v>0.39800000000000002</v>
      </c>
      <c r="F440" s="1" t="s">
        <v>571</v>
      </c>
      <c r="G440" s="14">
        <v>0.39800000000000002</v>
      </c>
      <c r="I440" s="1" t="s">
        <v>571</v>
      </c>
      <c r="J440" s="14">
        <v>0.39800000000000002</v>
      </c>
    </row>
    <row r="441" spans="3:10" ht="23.25" thickBot="1" x14ac:dyDescent="0.25">
      <c r="C441" s="1" t="s">
        <v>442</v>
      </c>
      <c r="D441" s="14">
        <v>0.39800000000000002</v>
      </c>
      <c r="F441" s="1" t="s">
        <v>442</v>
      </c>
      <c r="G441" s="14">
        <v>0.39800000000000002</v>
      </c>
      <c r="I441" s="1" t="s">
        <v>442</v>
      </c>
      <c r="J441" s="14">
        <v>0.39800000000000002</v>
      </c>
    </row>
    <row r="442" spans="3:10" ht="34.5" thickBot="1" x14ac:dyDescent="0.25">
      <c r="C442" s="1" t="s">
        <v>509</v>
      </c>
      <c r="D442" s="14">
        <v>0.39800000000000002</v>
      </c>
      <c r="F442" s="1" t="s">
        <v>509</v>
      </c>
      <c r="G442" s="14">
        <v>0.39800000000000002</v>
      </c>
      <c r="I442" s="1" t="s">
        <v>509</v>
      </c>
      <c r="J442" s="14">
        <v>0.39800000000000002</v>
      </c>
    </row>
    <row r="443" spans="3:10" ht="23.25" thickBot="1" x14ac:dyDescent="0.25">
      <c r="C443" s="1" t="s">
        <v>488</v>
      </c>
      <c r="D443" s="14">
        <v>0.39800000000000002</v>
      </c>
      <c r="F443" s="1" t="s">
        <v>488</v>
      </c>
      <c r="G443" s="14">
        <v>0.39800000000000002</v>
      </c>
      <c r="I443" s="1" t="s">
        <v>488</v>
      </c>
      <c r="J443" s="14">
        <v>0.39800000000000002</v>
      </c>
    </row>
    <row r="444" spans="3:10" ht="23.25" thickBot="1" x14ac:dyDescent="0.25">
      <c r="C444" s="1" t="s">
        <v>307</v>
      </c>
      <c r="D444" s="14">
        <v>0.39800000000000002</v>
      </c>
      <c r="F444" s="1" t="s">
        <v>307</v>
      </c>
      <c r="G444" s="14">
        <v>0.39800000000000002</v>
      </c>
      <c r="I444" s="1" t="s">
        <v>307</v>
      </c>
      <c r="J444" s="14">
        <v>0.39800000000000002</v>
      </c>
    </row>
    <row r="445" spans="3:10" ht="23.25" thickBot="1" x14ac:dyDescent="0.25">
      <c r="C445" s="1" t="s">
        <v>528</v>
      </c>
      <c r="D445" s="14">
        <v>0.39600000000000002</v>
      </c>
      <c r="F445" s="1" t="s">
        <v>528</v>
      </c>
      <c r="G445" s="14">
        <v>0.39600000000000002</v>
      </c>
      <c r="I445" s="1" t="s">
        <v>528</v>
      </c>
      <c r="J445" s="14">
        <v>0.39600000000000002</v>
      </c>
    </row>
    <row r="446" spans="3:10" ht="23.25" thickBot="1" x14ac:dyDescent="0.25">
      <c r="C446" s="1" t="s">
        <v>21</v>
      </c>
      <c r="D446" s="14">
        <v>0.38900000000000001</v>
      </c>
      <c r="F446" s="1" t="s">
        <v>21</v>
      </c>
      <c r="G446" s="14">
        <v>0.38900000000000001</v>
      </c>
      <c r="I446" s="1" t="s">
        <v>21</v>
      </c>
      <c r="J446" s="14">
        <v>0.38900000000000001</v>
      </c>
    </row>
    <row r="447" spans="3:10" ht="13.5" thickBot="1" x14ac:dyDescent="0.25">
      <c r="C447" s="2"/>
      <c r="D447" s="16"/>
    </row>
    <row r="448" spans="3:10" x14ac:dyDescent="0.2">
      <c r="C448" s="19"/>
      <c r="D448" s="19"/>
    </row>
    <row r="449" spans="3:4" ht="21" customHeight="1" x14ac:dyDescent="0.2">
      <c r="C449" s="20"/>
      <c r="D449" s="20"/>
    </row>
    <row r="450" spans="3:4" ht="13.5" thickBot="1" x14ac:dyDescent="0.25">
      <c r="C450" s="21"/>
      <c r="D450" s="21"/>
    </row>
    <row r="451" spans="3:4" ht="22.5" customHeight="1" thickBot="1" x14ac:dyDescent="0.25">
      <c r="C451" s="12"/>
    </row>
    <row r="452" spans="3:4" ht="13.5" thickBot="1" x14ac:dyDescent="0.25">
      <c r="C452" s="3"/>
    </row>
    <row r="453" spans="3:4" ht="13.5" thickBot="1" x14ac:dyDescent="0.25">
      <c r="C453" s="1"/>
    </row>
    <row r="454" spans="3:4" ht="13.5" thickBot="1" x14ac:dyDescent="0.25">
      <c r="C454" s="3"/>
    </row>
    <row r="455" spans="3:4" ht="13.5" thickBot="1" x14ac:dyDescent="0.25">
      <c r="C455" s="1"/>
    </row>
    <row r="456" spans="3:4" ht="13.5" thickBot="1" x14ac:dyDescent="0.25">
      <c r="C456" s="1"/>
    </row>
    <row r="457" spans="3:4" ht="13.5" thickBot="1" x14ac:dyDescent="0.25">
      <c r="C457" s="1"/>
    </row>
    <row r="458" spans="3:4" ht="13.5" thickBot="1" x14ac:dyDescent="0.25">
      <c r="C458" s="1"/>
    </row>
    <row r="459" spans="3:4" ht="13.5" thickBot="1" x14ac:dyDescent="0.25">
      <c r="C459" s="2"/>
    </row>
    <row r="460" spans="3:4" ht="13.5" thickBot="1" x14ac:dyDescent="0.25">
      <c r="C460" s="1"/>
    </row>
    <row r="461" spans="3:4" ht="13.5" thickBot="1" x14ac:dyDescent="0.25">
      <c r="C461" s="1"/>
    </row>
    <row r="462" spans="3:4" ht="13.5" thickBot="1" x14ac:dyDescent="0.25">
      <c r="C462" s="1"/>
    </row>
    <row r="463" spans="3:4" ht="13.5" thickBot="1" x14ac:dyDescent="0.25">
      <c r="C463" s="2"/>
    </row>
    <row r="464" spans="3:4" ht="13.5" thickBot="1" x14ac:dyDescent="0.25">
      <c r="C464" s="1"/>
    </row>
    <row r="465" spans="3:3" ht="13.5" thickBot="1" x14ac:dyDescent="0.25">
      <c r="C465" s="1"/>
    </row>
    <row r="466" spans="3:3" ht="13.5" thickBot="1" x14ac:dyDescent="0.25">
      <c r="C466" s="1"/>
    </row>
    <row r="467" spans="3:3" ht="13.5" thickBot="1" x14ac:dyDescent="0.25">
      <c r="C467" s="1"/>
    </row>
    <row r="468" spans="3:3" ht="13.5" thickBot="1" x14ac:dyDescent="0.25">
      <c r="C468" s="1"/>
    </row>
    <row r="469" spans="3:3" ht="13.5" thickBot="1" x14ac:dyDescent="0.25">
      <c r="C469" s="1"/>
    </row>
    <row r="470" spans="3:3" ht="13.5" thickBot="1" x14ac:dyDescent="0.25">
      <c r="C470" s="1"/>
    </row>
    <row r="471" spans="3:3" ht="13.5" thickBot="1" x14ac:dyDescent="0.25">
      <c r="C471" s="1"/>
    </row>
    <row r="472" spans="3:3" ht="13.5" thickBot="1" x14ac:dyDescent="0.25">
      <c r="C472" s="1"/>
    </row>
    <row r="473" spans="3:3" ht="13.5" thickBot="1" x14ac:dyDescent="0.25">
      <c r="C473" s="1"/>
    </row>
    <row r="474" spans="3:3" ht="13.5" thickBot="1" x14ac:dyDescent="0.25">
      <c r="C474" s="1"/>
    </row>
    <row r="475" spans="3:3" ht="13.5" thickBot="1" x14ac:dyDescent="0.25">
      <c r="C475" s="1"/>
    </row>
    <row r="476" spans="3:3" ht="13.5" thickBot="1" x14ac:dyDescent="0.25">
      <c r="C476" s="1"/>
    </row>
    <row r="477" spans="3:3" ht="13.5" thickBot="1" x14ac:dyDescent="0.25">
      <c r="C477" s="1"/>
    </row>
    <row r="478" spans="3:3" ht="13.5" thickBot="1" x14ac:dyDescent="0.25">
      <c r="C478" s="1"/>
    </row>
    <row r="479" spans="3:3" ht="13.5" thickBot="1" x14ac:dyDescent="0.25">
      <c r="C479" s="1"/>
    </row>
    <row r="480" spans="3:3" ht="13.5" thickBot="1" x14ac:dyDescent="0.25">
      <c r="C480" s="1"/>
    </row>
    <row r="481" spans="3:4" ht="13.5" thickBot="1" x14ac:dyDescent="0.25">
      <c r="C481" s="1"/>
    </row>
    <row r="482" spans="3:4" ht="13.5" thickBot="1" x14ac:dyDescent="0.25">
      <c r="C482" s="1"/>
    </row>
    <row r="483" spans="3:4" ht="13.5" thickBot="1" x14ac:dyDescent="0.25">
      <c r="C483" s="17"/>
      <c r="D483" s="17"/>
    </row>
    <row r="484" spans="3:4" ht="13.5" thickBot="1" x14ac:dyDescent="0.25">
      <c r="C484" s="22"/>
      <c r="D484" s="22"/>
    </row>
    <row r="485" spans="3:4" ht="13.5" thickBot="1" x14ac:dyDescent="0.25">
      <c r="C485" s="3" t="s">
        <v>24</v>
      </c>
      <c r="D485" s="15" t="s">
        <v>674</v>
      </c>
    </row>
    <row r="486" spans="3:4" ht="23.25" thickBot="1" x14ac:dyDescent="0.25">
      <c r="C486" s="1" t="s">
        <v>333</v>
      </c>
      <c r="D486" s="14" t="s">
        <v>675</v>
      </c>
    </row>
    <row r="487" spans="3:4" ht="23.25" thickBot="1" x14ac:dyDescent="0.25">
      <c r="C487" s="1" t="s">
        <v>489</v>
      </c>
      <c r="D487" s="14" t="s">
        <v>676</v>
      </c>
    </row>
    <row r="488" spans="3:4" ht="23.25" thickBot="1" x14ac:dyDescent="0.25">
      <c r="C488" s="1" t="s">
        <v>378</v>
      </c>
      <c r="D488" s="14" t="s">
        <v>677</v>
      </c>
    </row>
    <row r="489" spans="3:4" ht="23.25" thickBot="1" x14ac:dyDescent="0.25">
      <c r="C489" s="1" t="s">
        <v>239</v>
      </c>
      <c r="D489" s="14" t="s">
        <v>678</v>
      </c>
    </row>
    <row r="490" spans="3:4" ht="23.25" thickBot="1" x14ac:dyDescent="0.25">
      <c r="C490" s="1" t="s">
        <v>399</v>
      </c>
      <c r="D490" s="14" t="s">
        <v>679</v>
      </c>
    </row>
    <row r="491" spans="3:4" ht="23.25" thickBot="1" x14ac:dyDescent="0.25">
      <c r="C491" s="1" t="s">
        <v>286</v>
      </c>
      <c r="D491" s="14" t="s">
        <v>680</v>
      </c>
    </row>
    <row r="492" spans="3:4" ht="23.25" thickBot="1" x14ac:dyDescent="0.25">
      <c r="C492" s="2" t="s">
        <v>572</v>
      </c>
      <c r="D492" s="16" t="s">
        <v>681</v>
      </c>
    </row>
    <row r="493" spans="3:4" ht="23.25" thickBot="1" x14ac:dyDescent="0.25">
      <c r="C493" s="1" t="s">
        <v>445</v>
      </c>
      <c r="D493" s="14" t="s">
        <v>682</v>
      </c>
    </row>
    <row r="494" spans="3:4" ht="23.25" thickBot="1" x14ac:dyDescent="0.25">
      <c r="C494" s="2" t="s">
        <v>218</v>
      </c>
      <c r="D494" s="16" t="s">
        <v>683</v>
      </c>
    </row>
    <row r="495" spans="3:4" ht="23.25" thickBot="1" x14ac:dyDescent="0.25">
      <c r="C495" s="3" t="s">
        <v>127</v>
      </c>
      <c r="D495" s="15" t="s">
        <v>684</v>
      </c>
    </row>
    <row r="496" spans="3:4" ht="13.5" thickBot="1" x14ac:dyDescent="0.25">
      <c r="C496" s="1" t="s">
        <v>468</v>
      </c>
      <c r="D496" s="14" t="s">
        <v>685</v>
      </c>
    </row>
    <row r="497" spans="3:4" ht="13.5" thickBot="1" x14ac:dyDescent="0.25">
      <c r="C497" s="1" t="s">
        <v>612</v>
      </c>
      <c r="D497" s="14" t="s">
        <v>686</v>
      </c>
    </row>
    <row r="498" spans="3:4" ht="23.25" thickBot="1" x14ac:dyDescent="0.25">
      <c r="C498" s="1" t="s">
        <v>491</v>
      </c>
      <c r="D498" s="14" t="s">
        <v>676</v>
      </c>
    </row>
    <row r="499" spans="3:4" ht="23.25" thickBot="1" x14ac:dyDescent="0.25">
      <c r="C499" s="1" t="s">
        <v>444</v>
      </c>
      <c r="D499" s="14" t="s">
        <v>682</v>
      </c>
    </row>
    <row r="500" spans="3:4" ht="23.25" thickBot="1" x14ac:dyDescent="0.25">
      <c r="C500" s="1" t="s">
        <v>309</v>
      </c>
      <c r="D500" s="14" t="s">
        <v>687</v>
      </c>
    </row>
    <row r="501" spans="3:4" ht="23.25" thickBot="1" x14ac:dyDescent="0.25">
      <c r="C501" s="1" t="s">
        <v>78</v>
      </c>
      <c r="D501" s="14" t="s">
        <v>688</v>
      </c>
    </row>
    <row r="502" spans="3:4" x14ac:dyDescent="0.2">
      <c r="C502" s="18"/>
      <c r="D502" s="18"/>
    </row>
  </sheetData>
  <mergeCells count="6">
    <mergeCell ref="C502:D502"/>
    <mergeCell ref="C448:D448"/>
    <mergeCell ref="C449:D449"/>
    <mergeCell ref="C450:D450"/>
    <mergeCell ref="C483:D483"/>
    <mergeCell ref="C484:D484"/>
  </mergeCells>
  <conditionalFormatting sqref="D5">
    <cfRule type="dataBar" priority="14">
      <formula>MAX(IF(ISBLANK($D$5:$D$5), "", IF(ISERROR($D$5:$D$5), "", $D$5:$D$5)))</formula>
      <dataBar>
        <cfvo type="min"/>
        <cfvo type="max"/>
        <color rgb="FF638EC6"/>
      </dataBar>
    </cfRule>
  </conditionalFormatting>
  <conditionalFormatting sqref="D5">
    <cfRule type="dataBar" priority="13">
      <formula>MAX(IF(ISBLANK($D$5:$D$5), "", IF(ISERROR($D$5:$D$5), "", $D$5:$D$5)))</formula>
      <dataBar>
        <cfvo type="min"/>
        <cfvo type="max"/>
        <color rgb="FF63C384"/>
      </dataBar>
    </cfRule>
  </conditionalFormatting>
  <conditionalFormatting sqref="D6:D446">
    <cfRule type="dataBar" priority="11">
      <dataBar>
        <cfvo type="num" val="1"/>
        <cfvo type="num" val="15"/>
        <color rgb="FF638EC6"/>
      </dataBar>
      <extLst>
        <ext xmlns:x14="http://schemas.microsoft.com/office/spreadsheetml/2009/9/main" uri="{B025F937-C7B1-47D3-B67F-A62EFF666E3E}">
          <x14:id>{1D99FD00-F055-4E0C-B5C3-C21D4CF29C2A}</x14:id>
        </ext>
      </extLst>
    </cfRule>
  </conditionalFormatting>
  <conditionalFormatting sqref="G5">
    <cfRule type="dataBar" priority="10">
      <formula>MAX(IF(ISBLANK($D$5:$D$5), "", IF(ISERROR($D$5:$D$5), "", $D$5:$D$5)))</formula>
      <dataBar>
        <cfvo type="min"/>
        <cfvo type="max"/>
        <color rgb="FF638EC6"/>
      </dataBar>
    </cfRule>
  </conditionalFormatting>
  <conditionalFormatting sqref="G5">
    <cfRule type="dataBar" priority="9">
      <formula>MAX(IF(ISBLANK($D$5:$D$5), "", IF(ISERROR($D$5:$D$5), "", $D$5:$D$5)))</formula>
      <dataBar>
        <cfvo type="min"/>
        <cfvo type="max"/>
        <color rgb="FF63C384"/>
      </dataBar>
    </cfRule>
  </conditionalFormatting>
  <conditionalFormatting sqref="G6:G446">
    <cfRule type="colorScale" priority="6">
      <colorScale>
        <cfvo type="percent" val="10"/>
        <cfvo type="percent" val="50"/>
        <cfvo type="percent" val="100"/>
        <color rgb="FF00B050"/>
        <color rgb="FFFFEB84"/>
        <color theme="5"/>
      </colorScale>
    </cfRule>
  </conditionalFormatting>
  <conditionalFormatting sqref="J5">
    <cfRule type="dataBar" priority="5">
      <formula>MAX(IF(ISBLANK($D$5:$D$5), "", IF(ISERROR($D$5:$D$5), "", $D$5:$D$5)))</formula>
      <dataBar>
        <cfvo type="min"/>
        <cfvo type="max"/>
        <color rgb="FF638EC6"/>
      </dataBar>
    </cfRule>
  </conditionalFormatting>
  <conditionalFormatting sqref="J5">
    <cfRule type="dataBar" priority="4">
      <formula>MAX(IF(ISBLANK($D$5:$D$5), "", IF(ISERROR($D$5:$D$5), "", $D$5:$D$5)))</formula>
      <dataBar>
        <cfvo type="min"/>
        <cfvo type="max"/>
        <color rgb="FF63C384"/>
      </dataBar>
    </cfRule>
  </conditionalFormatting>
  <conditionalFormatting sqref="J6:J446">
    <cfRule type="iconSet" priority="2">
      <iconSet iconSet="5Rating">
        <cfvo type="percent" val="0"/>
        <cfvo type="num" val="3"/>
        <cfvo type="num" val="6"/>
        <cfvo type="num" val="9"/>
        <cfvo type="num" val="12"/>
      </iconSet>
    </cfRule>
    <cfRule type="cellIs" priority="1" stopIfTrue="1" operator="between">
      <formula>7</formula>
      <formula>8</formula>
    </cfRule>
  </conditionalFormatting>
  <pageMargins left="0.75" right="0.75" top="1" bottom="1" header="0.5" footer="0.5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99FD00-F055-4E0C-B5C3-C21D4CF29C2A}">
            <x14:dataBar minLength="0" maxLength="100" gradient="0">
              <x14:cfvo type="num">
                <xm:f>1</xm:f>
              </x14:cfvo>
              <x14:cfvo type="num">
                <xm:f>15</xm:f>
              </x14:cfvo>
              <x14:negativeFillColor theme="1"/>
              <x14:axisColor theme="1"/>
            </x14:dataBar>
          </x14:cfRule>
          <xm:sqref>D6:D446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CD10B58-5F3E-4460-8B39-BA193B5FAC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BB492EAA-80A7-4CAF-AEC1-4BB97F946A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AFC1A2-B463-4C62-B4FC-A6BF07BE8F9C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percentile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user</cp:lastModifiedBy>
  <dcterms:created xsi:type="dcterms:W3CDTF">2005-11-22T19:58:21Z</dcterms:created>
  <dcterms:modified xsi:type="dcterms:W3CDTF">2020-05-19T06:51:53Z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  <property fmtid="{D5CDD505-2E9C-101B-9397-08002B2CF9AE}" pid="3" name="WorkbookGuid">
    <vt:lpwstr>b7a8faea-d50e-4d1a-92f1-c58b6c0d4fad</vt:lpwstr>
  </property>
</Properties>
</file>